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rmbrugge/Documents/scRNA-seq/1M_cells/"/>
    </mc:Choice>
  </mc:AlternateContent>
  <xr:revisionPtr revIDLastSave="0" documentId="8_{41F418BC-B55B-6143-90B9-F247016DFDAB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CD4T" sheetId="1" r:id="rId1"/>
    <sheet name="CD4 Memory" sheetId="7" r:id="rId2"/>
    <sheet name="CD4 Naive" sheetId="9" r:id="rId3"/>
    <sheet name="CD8T" sheetId="2" r:id="rId4"/>
    <sheet name="CD8 Memory" sheetId="8" r:id="rId5"/>
    <sheet name="CD8 Naive" sheetId="10" r:id="rId6"/>
    <sheet name="monocyte" sheetId="3" r:id="rId7"/>
    <sheet name="cMono" sheetId="11" r:id="rId8"/>
    <sheet name="ncMono" sheetId="12" r:id="rId9"/>
    <sheet name="NK" sheetId="4" r:id="rId10"/>
    <sheet name="NKbright" sheetId="13" r:id="rId11"/>
    <sheet name="NKdim" sheetId="14" r:id="rId12"/>
    <sheet name="B" sheetId="5" r:id="rId13"/>
    <sheet name="DC" sheetId="6" r:id="rId14"/>
    <sheet name="pDC" sheetId="15" r:id="rId15"/>
    <sheet name="mDC" sheetId="16" r:id="rId16"/>
  </sheets>
  <calcPr calcId="0"/>
</workbook>
</file>

<file path=xl/sharedStrings.xml><?xml version="1.0" encoding="utf-8"?>
<sst xmlns="http://schemas.openxmlformats.org/spreadsheetml/2006/main" count="7166" uniqueCount="933">
  <si>
    <t>3hCA_p_value</t>
  </si>
  <si>
    <t>24hCA_p_value</t>
  </si>
  <si>
    <t>3hMTB_p_value</t>
  </si>
  <si>
    <t>24hMTB_p_value</t>
  </si>
  <si>
    <t>3hPA_p_value</t>
  </si>
  <si>
    <t>24hPA_p_value</t>
  </si>
  <si>
    <t>2-LTR circle formation</t>
  </si>
  <si>
    <t>ABC transporter disorders</t>
  </si>
  <si>
    <t>ABC-family proteins mediated transport</t>
  </si>
  <si>
    <t>Abortive elongation of HIV-1 transcript in the absence of Tat</t>
  </si>
  <si>
    <t>Activation of APC/C and APC/C:Cdc20 mediated degradation of mitotic proteins</t>
  </si>
  <si>
    <t>Activation of NF-kappaB in B cells</t>
  </si>
  <si>
    <t>Activation of RAS in B cells</t>
  </si>
  <si>
    <t>Activation, myristolyation of BID and translocation to mitochondria</t>
  </si>
  <si>
    <t>Adaptive Immune System</t>
  </si>
  <si>
    <t>Antigen Presentation: Folding, assembly and peptide loading of class I MHC</t>
  </si>
  <si>
    <t>Antigen processing-Cross presentation</t>
  </si>
  <si>
    <t>Antigen processing: Ubiquitination &amp; Proteasome degradation</t>
  </si>
  <si>
    <t>Antiviral mechanism by IFN-stimulated genes</t>
  </si>
  <si>
    <t>APC:Cdc20 mediated degradation of cell cycle proteins prior to satisfation of the cell cycle checkpoint</t>
  </si>
  <si>
    <t>APC/C-mediated degradation of cell cycle proteins</t>
  </si>
  <si>
    <t>APC/C:Cdc20 mediated degradation of mitotic proteins</t>
  </si>
  <si>
    <t>APC/C:Cdc20 mediated degradation of Securin</t>
  </si>
  <si>
    <t>APC/C:Cdh1 mediated degradation of Cdc20 and other APC/C:Cdh1 targeted proteins in late mitosis/early G1</t>
  </si>
  <si>
    <t>APOBEC3G mediated resistance to HIV-1 infection</t>
  </si>
  <si>
    <t>Apoptosis</t>
  </si>
  <si>
    <t>Apoptotic cleavage of cellular proteins</t>
  </si>
  <si>
    <t>Apoptotic execution  phase</t>
  </si>
  <si>
    <t>ARMS-mediated activation</t>
  </si>
  <si>
    <t>Assembly of the pre-replicative complex</t>
  </si>
  <si>
    <t>Asymmetric localization of PCP proteins</t>
  </si>
  <si>
    <t>Attenuation phase</t>
  </si>
  <si>
    <t>AUF1 (hnRNP D0) binds and destabilizes mRNA</t>
  </si>
  <si>
    <t>Autodegradation of Cdh1 by Cdh1:APC/C</t>
  </si>
  <si>
    <t>Autodegradation of the E3 ubiquitin ligase COP1</t>
  </si>
  <si>
    <t>Autointegration results in viral DNA circles</t>
  </si>
  <si>
    <t>Axon guidance</t>
  </si>
  <si>
    <t>Base Excision Repair</t>
  </si>
  <si>
    <t>Beta-catenin independent WNT signaling</t>
  </si>
  <si>
    <t>Budding and maturation of HIV virion</t>
  </si>
  <si>
    <t>C-type lectin receptors (CLRs)</t>
  </si>
  <si>
    <t>CaMK IV-mediated phosphorylation of CREB</t>
  </si>
  <si>
    <t>CASP8 activity is inhibited</t>
  </si>
  <si>
    <t>Caspase activation via extrinsic apoptotic signalling pathway</t>
  </si>
  <si>
    <t>CD209 (DC-SIGN) signaling</t>
  </si>
  <si>
    <t>CD28 dependent Vav1 pathway</t>
  </si>
  <si>
    <t>Cdc20:Phospho-APC/C mediated degradation of Cyclin A</t>
  </si>
  <si>
    <t>CDK-mediated phosphorylation and removal of Cdc6</t>
  </si>
  <si>
    <t>CDT1 association with the CDC6:ORC:origin complex</t>
  </si>
  <si>
    <t>Cell Cycle</t>
  </si>
  <si>
    <t>Cell Cycle Checkpoints</t>
  </si>
  <si>
    <t>Cell Cycle, Mitotic</t>
  </si>
  <si>
    <t>Cellular response to heat stress</t>
  </si>
  <si>
    <t>Cellular response to hypoxia</t>
  </si>
  <si>
    <t>Cellular responses to stress</t>
  </si>
  <si>
    <t>Class I MHC mediated antigen processing &amp; presentation</t>
  </si>
  <si>
    <t>Cleavage of Growing Transcript in the Termination Region</t>
  </si>
  <si>
    <t>CLEC7A (Dectin-1) signaling</t>
  </si>
  <si>
    <t>CLEC7A/inflammasome pathway</t>
  </si>
  <si>
    <t>Cohesin Loading onto Chromatin</t>
  </si>
  <si>
    <t>Complex I biogenesis</t>
  </si>
  <si>
    <t>Constitutive Signaling by EGFRvIII</t>
  </si>
  <si>
    <t>Constitutive Signaling by Ligand-Responsive EGFR Cancer Variants</t>
  </si>
  <si>
    <t>COPI-mediated anterograde transport</t>
  </si>
  <si>
    <t>Cross-presentation of soluble exogenous antigens (endosomes)</t>
  </si>
  <si>
    <t>Cyclin A:Cdk2-associated events at S phase entry</t>
  </si>
  <si>
    <t>Cyclin E associated events during G1/S transition</t>
  </si>
  <si>
    <t>Cytokine Signaling in Immune system</t>
  </si>
  <si>
    <t>Cytosolic tRNA aminoacylation</t>
  </si>
  <si>
    <t>DAP12 interactions</t>
  </si>
  <si>
    <t>DAP12 signaling</t>
  </si>
  <si>
    <t>DCC mediated attractive signaling</t>
  </si>
  <si>
    <t>Deadenylation-dependent mRNA decay</t>
  </si>
  <si>
    <t>Dectin-1 mediated noncanonical NF-kB signaling</t>
  </si>
  <si>
    <t>Defective CFTR causes cystic fibrosis</t>
  </si>
  <si>
    <t>Degradation of AXIN</t>
  </si>
  <si>
    <t>Degradation of beta-catenin by the destruction complex</t>
  </si>
  <si>
    <t>Degradation of DVL</t>
  </si>
  <si>
    <t>Degradation of GLI1 by the proteasome</t>
  </si>
  <si>
    <t>Degradation of GLI2 by the proteasome</t>
  </si>
  <si>
    <t>Depolymerisation of the Nuclear Lamina</t>
  </si>
  <si>
    <t>Detoxification of Reactive Oxygen Species</t>
  </si>
  <si>
    <t>Deubiquitination</t>
  </si>
  <si>
    <t>Developmental Biology</t>
  </si>
  <si>
    <t>Dimerization of procaspase-8</t>
  </si>
  <si>
    <t>Disease</t>
  </si>
  <si>
    <t>Diseases of signal transduction</t>
  </si>
  <si>
    <t>Disorders of transmembrane transporters</t>
  </si>
  <si>
    <t>DNA Damage Bypass</t>
  </si>
  <si>
    <t>DNA Replication</t>
  </si>
  <si>
    <t>DNA Replication Pre-Initiation</t>
  </si>
  <si>
    <t>Downstream signal transduction</t>
  </si>
  <si>
    <t>Downstream signaling events of B Cell Receptor (BCR)</t>
  </si>
  <si>
    <t>Downstream TCR signaling</t>
  </si>
  <si>
    <t>Dual Incision in GG-NER</t>
  </si>
  <si>
    <t>Dual incision in TC-NER</t>
  </si>
  <si>
    <t>Early Phase of HIV Life Cycle</t>
  </si>
  <si>
    <t>Endosomal Sorting Complex Required For Transport (ESCRT)</t>
  </si>
  <si>
    <t>Endosomal/Vacuolar pathway</t>
  </si>
  <si>
    <t>EPH-Ephrin signaling</t>
  </si>
  <si>
    <t>EPHA-mediated growth cone collapse</t>
  </si>
  <si>
    <t>Ephrin signaling</t>
  </si>
  <si>
    <t>ER-Phagosome pathway</t>
  </si>
  <si>
    <t>Establishment of Sister Chromatid Cohesion</t>
  </si>
  <si>
    <t>FBXL7 down-regulates AURKA during mitotic entry and in early mitosis</t>
  </si>
  <si>
    <t>FBXW7 Mutants and NOTCH1 in Cancer</t>
  </si>
  <si>
    <t>Fc epsilon receptor (FCERI) signaling</t>
  </si>
  <si>
    <t>FCERI mediated MAPK activation</t>
  </si>
  <si>
    <t>FCERI mediated NF-kB activation</t>
  </si>
  <si>
    <t>Formation of ATP by chemiosmotic coupling</t>
  </si>
  <si>
    <t>Formation of Incision Complex in GG-NER</t>
  </si>
  <si>
    <t>Formation of the Early Elongation Complex</t>
  </si>
  <si>
    <t>Formation of the HIV-1 Early Elongation Complex</t>
  </si>
  <si>
    <t>Frs2-mediated activation</t>
  </si>
  <si>
    <t>G1/S DNA Damage Checkpoints</t>
  </si>
  <si>
    <t>G1/S Transition</t>
  </si>
  <si>
    <t>G2/M Checkpoints</t>
  </si>
  <si>
    <t>G2/M Transition</t>
  </si>
  <si>
    <t>Gap-filling DNA repair synthesis and ligation in TC-NER</t>
  </si>
  <si>
    <t>Gastrin-CREB signalling pathway via PKC and MAPK</t>
  </si>
  <si>
    <t>Gene Expression</t>
  </si>
  <si>
    <t>Generation of second messenger molecules</t>
  </si>
  <si>
    <t>GLI3 is processed to GLI3R by the proteasome</t>
  </si>
  <si>
    <t>Global Genome Nucleotide Excision Repair (GG-NER)</t>
  </si>
  <si>
    <t>Gluconeogenesis</t>
  </si>
  <si>
    <t>Glucose metabolism</t>
  </si>
  <si>
    <t>Glutathione conjugation</t>
  </si>
  <si>
    <t>Glycolysis</t>
  </si>
  <si>
    <t>GPVI-mediated activation cascade</t>
  </si>
  <si>
    <t>GRB2 events in EGFR signaling</t>
  </si>
  <si>
    <t>Hedgehog 'off' state</t>
  </si>
  <si>
    <t>Hedgehog 'on' state</t>
  </si>
  <si>
    <t>Hedgehog ligand biogenesis</t>
  </si>
  <si>
    <t>Hh mutants abrogate ligand secretion</t>
  </si>
  <si>
    <t>Hh mutants that don't undergo autocatalytic processing are degraded by ERAD</t>
  </si>
  <si>
    <t>HIV Infection</t>
  </si>
  <si>
    <t>HIV Life Cycle</t>
  </si>
  <si>
    <t>Host Interactions of HIV factors</t>
  </si>
  <si>
    <t>HSF1 activation</t>
  </si>
  <si>
    <t>IGF1R signaling cascade</t>
  </si>
  <si>
    <t>Infectious disease</t>
  </si>
  <si>
    <t>Innate Immune System</t>
  </si>
  <si>
    <t>Insulin receptor recycling</t>
  </si>
  <si>
    <t>Insulin receptor signalling cascade</t>
  </si>
  <si>
    <t>Integration of provirus</t>
  </si>
  <si>
    <t>Integration of viral DNA into host genomic DNA</t>
  </si>
  <si>
    <t>Interferon alpha/beta signaling</t>
  </si>
  <si>
    <t>Interferon gamma signaling</t>
  </si>
  <si>
    <t>Interferon Signaling</t>
  </si>
  <si>
    <t>Interleukin receptor SHC signaling</t>
  </si>
  <si>
    <t>Interleukin-10 signaling</t>
  </si>
  <si>
    <t>Interleukin-2 signaling</t>
  </si>
  <si>
    <t>Interleukin-3, 5 and GM-CSF signaling</t>
  </si>
  <si>
    <t>Interleukin-4 and 13 signaling</t>
  </si>
  <si>
    <t>Interleukin-7 signaling</t>
  </si>
  <si>
    <t>IRF3-mediated induction of type I IFN</t>
  </si>
  <si>
    <t>IRS-mediated signalling</t>
  </si>
  <si>
    <t>IRS-related events triggered by IGF1R</t>
  </si>
  <si>
    <t>ISG15 antiviral mechanism</t>
  </si>
  <si>
    <t>Late Phase of HIV Life Cycle</t>
  </si>
  <si>
    <t>Ligand-dependent caspase activation</t>
  </si>
  <si>
    <t>Loss of Function of FBXW7 in Cancer and NOTCH1 Signaling</t>
  </si>
  <si>
    <t>Loss of Function of SMAD2/3 in Cancer</t>
  </si>
  <si>
    <t>Loss of Function of TGFBR1 in Cancer</t>
  </si>
  <si>
    <t>Loss of Function of TGFBR2 in Cancer</t>
  </si>
  <si>
    <t>M Phase</t>
  </si>
  <si>
    <t>M/G1 Transition</t>
  </si>
  <si>
    <t>MAPK family signaling cascades</t>
  </si>
  <si>
    <t>MAPK1/MAPK3 signaling</t>
  </si>
  <si>
    <t>MAPK6/MAPK4 signaling</t>
  </si>
  <si>
    <t>Membrane Trafficking</t>
  </si>
  <si>
    <t>Metabolism of amino acids and derivatives</t>
  </si>
  <si>
    <t>Metabolism of non-coding RNA</t>
  </si>
  <si>
    <t>Metabolism of nucleotides</t>
  </si>
  <si>
    <t>Metabolism of polyamines</t>
  </si>
  <si>
    <t>Metabolism of proteins</t>
  </si>
  <si>
    <t>Metallothioneins bind metals</t>
  </si>
  <si>
    <t>Methylation</t>
  </si>
  <si>
    <t>Mitochondrial translation</t>
  </si>
  <si>
    <t>Mitochondrial translation elongation</t>
  </si>
  <si>
    <t>Mitochondrial translation initiation</t>
  </si>
  <si>
    <t>Mitochondrial translation termination</t>
  </si>
  <si>
    <t>Mitotic Anaphase</t>
  </si>
  <si>
    <t>Mitotic G1-G1/S phases</t>
  </si>
  <si>
    <t>Mitotic G2-G2/M phases</t>
  </si>
  <si>
    <t>Mitotic Metaphase and Anaphase</t>
  </si>
  <si>
    <t>Mitotic Telophase/Cytokinesis</t>
  </si>
  <si>
    <t>mRNA decay by 5' to 3' exoribonuclease</t>
  </si>
  <si>
    <t>mRNA Splicing</t>
  </si>
  <si>
    <t>mRNA Splicing - Major Pathway</t>
  </si>
  <si>
    <t>mRNA Splicing - Minor Pathway</t>
  </si>
  <si>
    <t>MyD88-independent TLR3/TLR4 cascade</t>
  </si>
  <si>
    <t>NCAM signaling for neurite out-growth</t>
  </si>
  <si>
    <t>Nef and signal transduction</t>
  </si>
  <si>
    <t>Nef Mediated CD4 Down-regulation</t>
  </si>
  <si>
    <t>Nef-mediates down modulation of cell surface receptors by recruiting them to clathrin adapters</t>
  </si>
  <si>
    <t>Neutrophil degranulation</t>
  </si>
  <si>
    <t>NGF signalling via TRKA from the plasma membrane</t>
  </si>
  <si>
    <t>NIK--&gt;noncanonical NF-kB signaling</t>
  </si>
  <si>
    <t>NOTCH1 Intracellular Domain Regulates Transcription</t>
  </si>
  <si>
    <t>Nucleotide Excision Repair</t>
  </si>
  <si>
    <t>Nucleotide-binding domain, leucine rich repeat containing receptor (NLR) signaling pathways</t>
  </si>
  <si>
    <t>Orc1 removal from chromatin</t>
  </si>
  <si>
    <t>Organelle biogenesis and maintenance</t>
  </si>
  <si>
    <t>Oxygen-dependent proline hydroxylation of Hypoxia-inducible Factor Alpha</t>
  </si>
  <si>
    <t>p53-Dependent G1 DNA Damage Response</t>
  </si>
  <si>
    <t>p53-Dependent G1/S DNA damage checkpoint</t>
  </si>
  <si>
    <t>p53-Independent DNA Damage Response</t>
  </si>
  <si>
    <t>p53-Independent G1/S DNA damage checkpoint</t>
  </si>
  <si>
    <t>Pausing and recovery of Tat-mediated HIV elongation</t>
  </si>
  <si>
    <t>PCP/CE pathway</t>
  </si>
  <si>
    <t>Phosphorylation of CD3 and TCR zeta chains</t>
  </si>
  <si>
    <t>Post-translational protein modification</t>
  </si>
  <si>
    <t>Processing of Capped Intron-Containing Pre-mRNA</t>
  </si>
  <si>
    <t>Processing of Capped Intronless Pre-mRNA</t>
  </si>
  <si>
    <t>Programmed Cell Death</t>
  </si>
  <si>
    <t>Prolactin receptor signaling</t>
  </si>
  <si>
    <t>Prolonged ERK activation events</t>
  </si>
  <si>
    <t>PTK6 Expression</t>
  </si>
  <si>
    <t>Pyrimidine catabolism</t>
  </si>
  <si>
    <t>Pyrimidine salvage reactions</t>
  </si>
  <si>
    <t>RAF/MAP kinase cascade</t>
  </si>
  <si>
    <t>Regulated Necrosis</t>
  </si>
  <si>
    <t>Regulation by c-FLIP</t>
  </si>
  <si>
    <t>Regulation of activated PAK-2p34 by proteasome mediated degradation</t>
  </si>
  <si>
    <t>Regulation of APC/C activators between G1/S and early anaphase</t>
  </si>
  <si>
    <t>Regulation of Apoptosis</t>
  </si>
  <si>
    <t>Regulation of DNA replication</t>
  </si>
  <si>
    <t>Regulation of Hypoxia-inducible Factor (HIF) by oxygen</t>
  </si>
  <si>
    <t>Regulation of IFNA signaling</t>
  </si>
  <si>
    <t>Regulation of IFNG signaling</t>
  </si>
  <si>
    <t>Regulation of mitotic cell cycle</t>
  </si>
  <si>
    <t>Regulation of mRNA stability by proteins that bind AU-rich elements</t>
  </si>
  <si>
    <t>Regulation of necroptotic cell death</t>
  </si>
  <si>
    <t>Regulation of ornithine decarboxylase (ODC)</t>
  </si>
  <si>
    <t>Regulation of RAS by GAPs</t>
  </si>
  <si>
    <t>Removal of licensing factors from origins</t>
  </si>
  <si>
    <t>Resolution of Abasic Sites (AP sites)</t>
  </si>
  <si>
    <t>Resolution of AP sites via the multiple-nucleotide patch replacement pathway</t>
  </si>
  <si>
    <t>Respiratory electron transport</t>
  </si>
  <si>
    <t>Respiratory electron transport, ATP synthesis by chemiosmotic coupling, and heat production by uncoupling proteins.</t>
  </si>
  <si>
    <t>Response to metal ions</t>
  </si>
  <si>
    <t>RET signaling</t>
  </si>
  <si>
    <t>RHO GTPases activate CIT</t>
  </si>
  <si>
    <t>RHO GTPases activate PAKs</t>
  </si>
  <si>
    <t>RIPK1-mediated regulated necrosis</t>
  </si>
  <si>
    <t>RNA Polymerase II Pre-transcription Events</t>
  </si>
  <si>
    <t>RNA Polymerase II Transcription</t>
  </si>
  <si>
    <t>RNA Polymerase II Transcription Termination</t>
  </si>
  <si>
    <t>ROS, RNS production in phagocytes</t>
  </si>
  <si>
    <t>S Phase</t>
  </si>
  <si>
    <t>SCF-beta-TrCP mediated degradation of Emi1</t>
  </si>
  <si>
    <t>SCF(Skp2)-mediated degradation of p27/p21</t>
  </si>
  <si>
    <t>Sema3A PAK dependent Axon repulsion</t>
  </si>
  <si>
    <t>Semaphorin interactions</t>
  </si>
  <si>
    <t>SeMet incorporation into proteins</t>
  </si>
  <si>
    <t>Separation of Sister Chromatids</t>
  </si>
  <si>
    <t>SHC1 events in EGFR signaling</t>
  </si>
  <si>
    <t>Signaling by EGFR</t>
  </si>
  <si>
    <t>Signaling by EGFR in Cancer</t>
  </si>
  <si>
    <t>Signaling by EGFRvIII in Cancer</t>
  </si>
  <si>
    <t>Signaling by Hedgehog</t>
  </si>
  <si>
    <t>Signaling by Insulin receptor</t>
  </si>
  <si>
    <t>Signaling by Interleukins</t>
  </si>
  <si>
    <t>Signaling by Leptin</t>
  </si>
  <si>
    <t>Signaling by Ligand-Responsive EGFR Variants in Cancer</t>
  </si>
  <si>
    <t>Signaling by NOTCH1</t>
  </si>
  <si>
    <t>Signaling by PDGF</t>
  </si>
  <si>
    <t>Signaling by SCF-KIT</t>
  </si>
  <si>
    <t>Signaling by the B Cell Receptor (BCR)</t>
  </si>
  <si>
    <t>Signaling by Type 1 Insulin-like Growth Factor 1 Receptor (IGF1R)</t>
  </si>
  <si>
    <t>Signaling by VEGF</t>
  </si>
  <si>
    <t>Signaling by Wnt</t>
  </si>
  <si>
    <t>Signalling by NGF</t>
  </si>
  <si>
    <t>Signalling to ERKs</t>
  </si>
  <si>
    <t>Signalling to p38 via RIT and RIN</t>
  </si>
  <si>
    <t>Signalling to RAS</t>
  </si>
  <si>
    <t>SLBP Dependent Processing of Replication-Dependent Histone Pre-mRNAs</t>
  </si>
  <si>
    <t>SLBP independent Processing of Histone Pre-mRNAs</t>
  </si>
  <si>
    <t>SMAD2/3 MH2 Domain Mutants in Cancer</t>
  </si>
  <si>
    <t>SMAD2/3 Phosphorylation Motif Mutants in Cancer</t>
  </si>
  <si>
    <t>snRNP Assembly</t>
  </si>
  <si>
    <t>SOS-mediated signalling</t>
  </si>
  <si>
    <t>SRP-dependent cotranslational protein targeting to membrane</t>
  </si>
  <si>
    <t>Stabilization of p53</t>
  </si>
  <si>
    <t>STING mediated induction of host immune responses</t>
  </si>
  <si>
    <t>SUMOylation of chromatin organization proteins</t>
  </si>
  <si>
    <t>Switching of origins to a post-replicative state</t>
  </si>
  <si>
    <t>Synthesis of DNA</t>
  </si>
  <si>
    <t>Synthesis, secretion, and inactivation of Glucose-dependent Insulinotropic Polypeptide (GIP)</t>
  </si>
  <si>
    <t>Tat-mediated HIV elongation arrest and recovery</t>
  </si>
  <si>
    <t>TCF dependent signaling in response to WNT</t>
  </si>
  <si>
    <t>TCR signaling</t>
  </si>
  <si>
    <t>Termination of translesion DNA synthesis</t>
  </si>
  <si>
    <t>TGFBR1 KD Mutants in Cancer</t>
  </si>
  <si>
    <t>TGFBR1 LBD Mutants in Cancer</t>
  </si>
  <si>
    <t>TGFBR2 Kinase Domain Mutants in Cancer</t>
  </si>
  <si>
    <t>TGFBR2 MSI Frameshift Mutants in Cancer</t>
  </si>
  <si>
    <t>The citric acid (TCA) cycle and respiratory electron transport</t>
  </si>
  <si>
    <t>The role of GTSE1 in G2/M progression after G2 checkpoint</t>
  </si>
  <si>
    <t>The role of Nef in HIV-1 replication and disease pathogenesis</t>
  </si>
  <si>
    <t>TNFR2 non-canonical NF-kB pathway</t>
  </si>
  <si>
    <t>Toll Like Receptor 3 (TLR3) Cascade</t>
  </si>
  <si>
    <t>TP53 Regulates Metabolic Genes</t>
  </si>
  <si>
    <t>TP53 Regulates Transcription of Genes Involved in Cytochrome C Release</t>
  </si>
  <si>
    <t>TRAIL  signaling</t>
  </si>
  <si>
    <t>Transcription-Coupled Nucleotide Excision Repair (TC-NER)</t>
  </si>
  <si>
    <t>Transcriptional Regulation by TP53</t>
  </si>
  <si>
    <t>Translation</t>
  </si>
  <si>
    <t>Translesion synthesis by Y family DNA polymerases bypasses lesions on DNA template</t>
  </si>
  <si>
    <t>Translocation of GLUT4 to the plasma membrane</t>
  </si>
  <si>
    <t>TRIF-mediated TLR3/TLR4 signaling</t>
  </si>
  <si>
    <t>Ub-specific processing proteases</t>
  </si>
  <si>
    <t>Ubiquitin Mediated Degradation of Phosphorylated Cdc25A</t>
  </si>
  <si>
    <t>Ubiquitin-dependent degradation of Cyclin D</t>
  </si>
  <si>
    <t>Ubiquitin-dependent degradation of Cyclin D1</t>
  </si>
  <si>
    <t>UCH proteinases</t>
  </si>
  <si>
    <t>Uptake and function of diphtheria toxin</t>
  </si>
  <si>
    <t>VEGFA-VEGFR2 Pathway</t>
  </si>
  <si>
    <t>VEGFR2 mediated cell proliferation</t>
  </si>
  <si>
    <t>Vesicle-mediated transport</t>
  </si>
  <si>
    <t>Vif-mediated degradation of APOBEC3G</t>
  </si>
  <si>
    <t>Vpu mediated degradation of CD4</t>
  </si>
  <si>
    <t>Activated TLR4 signalling</t>
  </si>
  <si>
    <t>Activation of NMDA receptor upon glutamate binding and postsynaptic events</t>
  </si>
  <si>
    <t>Activation of the mRNA upon binding of the cap-binding complex and eIFs, and subsequent binding to 43S</t>
  </si>
  <si>
    <t>BMAL1:CLOCK,NPAS2 activates circadian gene expression</t>
  </si>
  <si>
    <t>Butyrate Response Factor 1 (BRF1) binds and destabilizes mRNA</t>
  </si>
  <si>
    <t>Cap-dependent Translation Initiation</t>
  </si>
  <si>
    <t>CD28 co-stimulation</t>
  </si>
  <si>
    <t>Cell surface interactions at the vascular wall</t>
  </si>
  <si>
    <t>Chemokine receptors bind chemokines</t>
  </si>
  <si>
    <t>Circadian Clock</t>
  </si>
  <si>
    <t>Costimulation by the CD28 family</t>
  </si>
  <si>
    <t>Death Receptor Signalling</t>
  </si>
  <si>
    <t>DEx/H-box helicases activate type I IFN and inflammatory cytokines production</t>
  </si>
  <si>
    <t>DNA Double-Strand Break Repair</t>
  </si>
  <si>
    <t>DNA Repair</t>
  </si>
  <si>
    <t>Downregulation of TGF-beta receptor signaling</t>
  </si>
  <si>
    <t>Eukaryotic Translation Initiation</t>
  </si>
  <si>
    <t>Fcgamma receptor (FCGR) dependent phagocytosis</t>
  </si>
  <si>
    <t>FGFR1 mutant receptor activation</t>
  </si>
  <si>
    <t>FGFR2 alternative splicing</t>
  </si>
  <si>
    <t>Formation of HIV elongation complex in the absence of HIV Tat</t>
  </si>
  <si>
    <t>Formation of HIV-1 elongation complex containing HIV-1 Tat</t>
  </si>
  <si>
    <t>Formation of RNA Pol II elongation complex</t>
  </si>
  <si>
    <t>Formation of TC-NER Pre-Incision Complex</t>
  </si>
  <si>
    <t>G beta:gamma signalling through PI3Kgamma</t>
  </si>
  <si>
    <t>G-protein beta:gamma signalling</t>
  </si>
  <si>
    <t>Generic Transcription Pathway</t>
  </si>
  <si>
    <t>Glucagon signaling in metabolic regulation</t>
  </si>
  <si>
    <t>Growth hormone receptor signaling</t>
  </si>
  <si>
    <t>Hemostasis</t>
  </si>
  <si>
    <t>HIV elongation arrest and recovery</t>
  </si>
  <si>
    <t>HIV Transcription Elongation</t>
  </si>
  <si>
    <t>HIV Transcription Initiation</t>
  </si>
  <si>
    <t>Host Interactions with Influenza Factors</t>
  </si>
  <si>
    <t>Inflammasomes</t>
  </si>
  <si>
    <t>Influenza Infection</t>
  </si>
  <si>
    <t>Interleukin-1 processing</t>
  </si>
  <si>
    <t>Interleukin-1 signaling</t>
  </si>
  <si>
    <t>Interleukin-6 family signaling</t>
  </si>
  <si>
    <t>Interleukin-6 signaling</t>
  </si>
  <si>
    <t>Lagging Strand Synthesis</t>
  </si>
  <si>
    <t>Macroautophagy</t>
  </si>
  <si>
    <t>MAP2K and MAPK activation</t>
  </si>
  <si>
    <t>MAP3K8 (TPL2)-dependent MAPK1/3 activation</t>
  </si>
  <si>
    <t>mRNA 3'-end processing</t>
  </si>
  <si>
    <t>mRNA Capping</t>
  </si>
  <si>
    <t>mTORC1-mediated signalling</t>
  </si>
  <si>
    <t>Nef Mediated CD8 Down-regulation</t>
  </si>
  <si>
    <t>Negative regulators of RIG-I/MDA5 signaling</t>
  </si>
  <si>
    <t>Nephrin interactions</t>
  </si>
  <si>
    <t>Oncogenic MAPK signaling</t>
  </si>
  <si>
    <t>Paradoxical activation of RAF signaling by kinase inactive BRAF</t>
  </si>
  <si>
    <t>Pausing and recovery of HIV elongation</t>
  </si>
  <si>
    <t>PCNA-Dependent Long Patch Base Excision Repair</t>
  </si>
  <si>
    <t>PKB-mediated events</t>
  </si>
  <si>
    <t>Platelet activation, signaling and aggregation</t>
  </si>
  <si>
    <t>Post NMDA receptor activation events</t>
  </si>
  <si>
    <t>Processing and activation of SUMO</t>
  </si>
  <si>
    <t>Processive synthesis on the C-strand of the telomere</t>
  </si>
  <si>
    <t>Prostacyclin signalling through prostacyclin receptor</t>
  </si>
  <si>
    <t>PTK6 Activates STAT3</t>
  </si>
  <si>
    <t>Rap1 signalling</t>
  </si>
  <si>
    <t>Recognition of DNA damage by PCNA-containing replication complex</t>
  </si>
  <si>
    <t>Recycling pathway of L1</t>
  </si>
  <si>
    <t>Regulation of actin dynamics for phagocytic cup formation</t>
  </si>
  <si>
    <t>Removal of the Flap Intermediate from the C-strand</t>
  </si>
  <si>
    <t>RHO GTPases Activate ROCKs</t>
  </si>
  <si>
    <t>RHO GTPases Activate WASPs and WAVEs</t>
  </si>
  <si>
    <t>RIG-I/MDA5 mediated induction of IFN-alpha/beta pathways</t>
  </si>
  <si>
    <t>RNA Pol II CTD phosphorylation and interaction with CE</t>
  </si>
  <si>
    <t>RNA Pol II CTD phosphorylation and interaction with CE during HIV infection</t>
  </si>
  <si>
    <t>RNA Polymerase II HIV Promoter Escape</t>
  </si>
  <si>
    <t>RNA Polymerase II Promoter Escape</t>
  </si>
  <si>
    <t>RNA Polymerase II Transcription Elongation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</si>
  <si>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</si>
  <si>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</si>
  <si>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</si>
  <si>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Signaling by BRAF and RAF fusions</t>
  </si>
  <si>
    <t>Signaling by cytosolic FGFR1 fusion mutants</t>
  </si>
  <si>
    <t>Signaling by FGFR in disease</t>
  </si>
  <si>
    <t>Signaling by FGFR1 in disease</t>
  </si>
  <si>
    <t>Signaling by FGFR2 IIIa TM</t>
  </si>
  <si>
    <t>Signaling by high-kinase activity BRAF mutants</t>
  </si>
  <si>
    <t>Signaling by moderate kinase activity BRAF mutants</t>
  </si>
  <si>
    <t>Signaling by RAS mutants</t>
  </si>
  <si>
    <t>SUMO E3 ligases SUMOylate target proteins</t>
  </si>
  <si>
    <t>SUMO is conjugated to E1 (UBA2:SAE1)</t>
  </si>
  <si>
    <t>SUMO is proteolytically processed</t>
  </si>
  <si>
    <t>SUMO is transferred from E1 to E2 (UBE2I, UBC9)</t>
  </si>
  <si>
    <t>SUMOylation</t>
  </si>
  <si>
    <t>SUMOylation of DNA damage response and repair proteins</t>
  </si>
  <si>
    <t>SUMOylation of transcription factors</t>
  </si>
  <si>
    <t>Tat-mediated elongation of the HIV-1 transcript</t>
  </si>
  <si>
    <t>TGF-beta receptor signaling activates SMADs</t>
  </si>
  <si>
    <t>The AIM2 inflammasome</t>
  </si>
  <si>
    <t>The NLRP3 inflammasome</t>
  </si>
  <si>
    <t>Toll Like Receptor 4 (TLR4) Cascade</t>
  </si>
  <si>
    <t>TP53 Regulates Transcription of Cell Death Genes</t>
  </si>
  <si>
    <t>TP53 Regulates Transcription of DNA Repair Genes</t>
  </si>
  <si>
    <t>TRAF3-dependent IRF activation pathway</t>
  </si>
  <si>
    <t>TRAF6 mediated NF-kB activation</t>
  </si>
  <si>
    <t>Transcription of the HIV genome</t>
  </si>
  <si>
    <t>Transcriptional regulation of pluripotent stem cells</t>
  </si>
  <si>
    <t>Transcriptional regulation of white adipocyte differentiation</t>
  </si>
  <si>
    <t>Translation initiation complex formation</t>
  </si>
  <si>
    <t>Transmembrane transport of small molecules</t>
  </si>
  <si>
    <t>Tristetraprolin (TTP, ZFP36) binds and destabilizes mRNA</t>
  </si>
  <si>
    <t>activated TAK1 mediates p38 MAPK activation</t>
  </si>
  <si>
    <t>Activation of BAD and translocation to mitochondria</t>
  </si>
  <si>
    <t>Activation of BH3-only proteins</t>
  </si>
  <si>
    <t>alpha-linolenic (omega3) and linoleic (omega6) acid metabolism</t>
  </si>
  <si>
    <t>alpha-linolenic acid (ALA) metabolism</t>
  </si>
  <si>
    <t>AMER1 mutants destabilize the destruction complex</t>
  </si>
  <si>
    <t>Amino acid transport across the plasma membrane</t>
  </si>
  <si>
    <t>Antigen activates B Cell Receptor (BCR) leading to generation of second messengers</t>
  </si>
  <si>
    <t>APC truncation mutants have impaired AXIN binding</t>
  </si>
  <si>
    <t>Asparagine N-linked glycosylation</t>
  </si>
  <si>
    <t>Assembly of Viral Components at the Budding Site</t>
  </si>
  <si>
    <t>ATF6 (ATF6-alpha) activates chaperone genes</t>
  </si>
  <si>
    <t>ATF6 (ATF6-alpha) activates chaperones</t>
  </si>
  <si>
    <t>AURKA Activation by TPX2</t>
  </si>
  <si>
    <t>AXIN missense mutants destabilize the destruction complex</t>
  </si>
  <si>
    <t>AXIN mutants destabilize the destruction complex, activating WNT signaling</t>
  </si>
  <si>
    <t>Basigin interactions</t>
  </si>
  <si>
    <t>Beta-catenin phosphorylation cascade</t>
  </si>
  <si>
    <t>Biosynthesis of the N-glycan precursor (dolichol lipid-linked oligosaccharide, LLO) and transfer to a nascent protein</t>
  </si>
  <si>
    <t>Calnexin/calreticulin cycle</t>
  </si>
  <si>
    <t>Cargo concentration in the ER</t>
  </si>
  <si>
    <t>Cargo recognition for clathrin-mediated endocytosis</t>
  </si>
  <si>
    <t>Cell-extracellular matrix interactions</t>
  </si>
  <si>
    <t>Cellular Senescence</t>
  </si>
  <si>
    <t>Centrosome maturation</t>
  </si>
  <si>
    <t>Chaperonin-mediated protein folding</t>
  </si>
  <si>
    <t>Clathrin derived vesicle budding</t>
  </si>
  <si>
    <t>Clathrin-mediated endocytosis</t>
  </si>
  <si>
    <t>Collagen degradation</t>
  </si>
  <si>
    <t>Cooperation of Prefoldin and TriC/CCT  in actin and tubulin folding</t>
  </si>
  <si>
    <t>COPI-dependent Golgi-to-ER retrograde traffic</t>
  </si>
  <si>
    <t>COPI-independent Golgi-to-ER retrograde traffic</t>
  </si>
  <si>
    <t>COPII (Coat Protein 2) Mediated Vesicle Transport</t>
  </si>
  <si>
    <t>CREB phosphorylation</t>
  </si>
  <si>
    <t>Cross-presentation of particulate exogenous antigens (phagosomes)</t>
  </si>
  <si>
    <t>Deregulated CDK5 triggers multiple neurodegenerative pathways in Alzheimer's disease models</t>
  </si>
  <si>
    <t>Dissolution of Fibrin Clot</t>
  </si>
  <si>
    <t>EGFR Transactivation by Gastrin</t>
  </si>
  <si>
    <t>Energy dependent regulation of mTOR by LKB1-AMPK</t>
  </si>
  <si>
    <t>Entry of Influenza Virion into Host Cell via Endocytosis</t>
  </si>
  <si>
    <t>EPH-ephrin mediated repulsion of cells</t>
  </si>
  <si>
    <t>EPHB-mediated forward signaling</t>
  </si>
  <si>
    <t>ER Quality Control Compartment (ERQC)</t>
  </si>
  <si>
    <t>ER to Golgi Anterograde Transport</t>
  </si>
  <si>
    <t>ERK/MAPK targets</t>
  </si>
  <si>
    <t>ERKs are inactivated</t>
  </si>
  <si>
    <t>FCERI mediated Ca+2 mobilization</t>
  </si>
  <si>
    <t>Formation of annular gap junctions</t>
  </si>
  <si>
    <t>Formyl peptide receptors bind formyl peptides and many other ligands</t>
  </si>
  <si>
    <t>GAB1 signalosome</t>
  </si>
  <si>
    <t>Gap junction degradation</t>
  </si>
  <si>
    <t>Gap junction trafficking and regulation</t>
  </si>
  <si>
    <t>Glycosaminoglycan metabolism</t>
  </si>
  <si>
    <t>Golgi Associated Vesicle Biogenesis</t>
  </si>
  <si>
    <t>Golgi Cisternae Pericentriolar Stack Reorganization</t>
  </si>
  <si>
    <t>Golgi-to-ER retrograde transport</t>
  </si>
  <si>
    <t>GP1b-IX-V activation signalling</t>
  </si>
  <si>
    <t>HuR (ELAVL1) binds and stabilizes mRNA</t>
  </si>
  <si>
    <t>Initiation of Nuclear Envelope Reformation</t>
  </si>
  <si>
    <t>Interconversion of polyamines</t>
  </si>
  <si>
    <t>Intra-Golgi and retrograde Golgi-to-ER traffic</t>
  </si>
  <si>
    <t>Intrinsic Pathway for Apoptosis</t>
  </si>
  <si>
    <t>IRE1alpha activates chaperones</t>
  </si>
  <si>
    <t>Iron uptake and transport</t>
  </si>
  <si>
    <t>JNK (c-Jun kinases) phosphorylation and  activation mediated by activated human TAK1</t>
  </si>
  <si>
    <t>Josephin domain DUBs</t>
  </si>
  <si>
    <t>L1CAM interactions</t>
  </si>
  <si>
    <t>LDL-mediated lipid transport</t>
  </si>
  <si>
    <t>Linoleic acid (LA) metabolism</t>
  </si>
  <si>
    <t>Lipid digestion, mobilization, and transport</t>
  </si>
  <si>
    <t>Lipoprotein metabolism</t>
  </si>
  <si>
    <t>Listeria monocytogenes entry into host cells</t>
  </si>
  <si>
    <t>Loss of Nlp from mitotic centrosomes</t>
  </si>
  <si>
    <t>Loss of proteins required for interphase microtubule organization from the centrosome</t>
  </si>
  <si>
    <t>Lysosome Vesicle Biogenesis</t>
  </si>
  <si>
    <t>MAP kinase activation in TLR cascade</t>
  </si>
  <si>
    <t>MAPK targets/ Nuclear events mediated by MAP kinases</t>
  </si>
  <si>
    <t>MAPK1 (ERK2) activation</t>
  </si>
  <si>
    <t>MAPK3 (ERK1) activation</t>
  </si>
  <si>
    <t>MET activates PTPN11</t>
  </si>
  <si>
    <t>MET activates RAP1 and RAC1</t>
  </si>
  <si>
    <t>MET activates RAS signaling</t>
  </si>
  <si>
    <t>MET interacts with TNS proteins</t>
  </si>
  <si>
    <t>MET promotes cell motility</t>
  </si>
  <si>
    <t>Metabolism of carbohydrates</t>
  </si>
  <si>
    <t>Metabolism of ingested H2SeO4 and H2SeO3 into H2Se</t>
  </si>
  <si>
    <t>Metabolism of lipids and lipoproteins</t>
  </si>
  <si>
    <t>Metal ion SLC transporters</t>
  </si>
  <si>
    <t>MHC class II antigen presentation</t>
  </si>
  <si>
    <t>MicroRNA (miRNA) biogenesis</t>
  </si>
  <si>
    <t>Misspliced GSK3beta mutants stabilize beta-catenin</t>
  </si>
  <si>
    <t>Mitophagy</t>
  </si>
  <si>
    <t>mTOR signalling</t>
  </si>
  <si>
    <t>MyD88 cascade initiated on plasma membrane</t>
  </si>
  <si>
    <t>MyD88 dependent cascade initiated on endosome</t>
  </si>
  <si>
    <t>MyD88:Mal cascade initiated on plasma membrane</t>
  </si>
  <si>
    <t>N-glycan trimming in the ER and Calnexin/Calreticulin cycle</t>
  </si>
  <si>
    <t>Negative regulation of FGFR1 signaling</t>
  </si>
  <si>
    <t>Negative regulation of FGFR2 signaling</t>
  </si>
  <si>
    <t>Negative regulation of FGFR3 signaling</t>
  </si>
  <si>
    <t>Negative regulation of FGFR4 signaling</t>
  </si>
  <si>
    <t>Negative regulation of MAPK pathway</t>
  </si>
  <si>
    <t>Negative regulation of MET activity</t>
  </si>
  <si>
    <t>Negative regulation of the PI3K/AKT network</t>
  </si>
  <si>
    <t>Neurodegenerative Diseases</t>
  </si>
  <si>
    <t>Nicotinamide salvaging</t>
  </si>
  <si>
    <t>NOD1/2 Signaling Pathway</t>
  </si>
  <si>
    <t>Non-integrin membrane-ECM interactions</t>
  </si>
  <si>
    <t>Nuclear Envelope Reassembly</t>
  </si>
  <si>
    <t>Nuclear Events (kinase and transcription factor activation)</t>
  </si>
  <si>
    <t>Ovarian tumor domain proteases</t>
  </si>
  <si>
    <t>p38MAPK events</t>
  </si>
  <si>
    <t>PERK regulates gene expression</t>
  </si>
  <si>
    <t>phosphorylation site mutants of CTNNB1 are not targeted to the proteasome by the destruction complex</t>
  </si>
  <si>
    <t>PI3K events in ERBB4 signaling</t>
  </si>
  <si>
    <t>PI3K/AKT activation</t>
  </si>
  <si>
    <t>PI5P, PP2A and IER3 Regulate PI3K/AKT Signaling</t>
  </si>
  <si>
    <t>Pink/Parkin Mediated Mitophagy</t>
  </si>
  <si>
    <t>PIP3 activates AKT signaling</t>
  </si>
  <si>
    <t>Platelet degranulation</t>
  </si>
  <si>
    <t>Pre-NOTCH Transcription and Translation</t>
  </si>
  <si>
    <t>Protein folding</t>
  </si>
  <si>
    <t>Protein repair</t>
  </si>
  <si>
    <t>PTK6 promotes HIF1A stabilization</t>
  </si>
  <si>
    <t>RAB GEFs exchange GTP for GDP on RABs</t>
  </si>
  <si>
    <t>RAB geranylgeranylation</t>
  </si>
  <si>
    <t>RAF activation</t>
  </si>
  <si>
    <t>RAF-independent MAPK1/3 activation</t>
  </si>
  <si>
    <t>Recruitment of mitotic centrosome proteins and complexes</t>
  </si>
  <si>
    <t>Regulation of KIT signaling</t>
  </si>
  <si>
    <t>Regulation of PAK-2p34 activity by PS-GAP/RHG10</t>
  </si>
  <si>
    <t>Regulation of PLK1 Activity at G2/M Transition</t>
  </si>
  <si>
    <t>Regulation of signaling by CBL</t>
  </si>
  <si>
    <t>Regulation of TP53 Expression and Degradation</t>
  </si>
  <si>
    <t>Response to elevated platelet cytosolic Ca2+</t>
  </si>
  <si>
    <t>Retrograde neurotrophin signalling</t>
  </si>
  <si>
    <t>Retrograde transport at the Trans-Golgi-Network</t>
  </si>
  <si>
    <t>RHO GTPase Effectors</t>
  </si>
  <si>
    <t>RHO GTPases activate IQGAPs</t>
  </si>
  <si>
    <t>RHO GTPases Activate NADPH Oxidases</t>
  </si>
  <si>
    <t>RNA polymerase II transcribes snRNA genes</t>
  </si>
  <si>
    <t>Role of LAT2/NTAL/LAB on calcium mobilization</t>
  </si>
  <si>
    <t>RSK activation</t>
  </si>
  <si>
    <t>S33 mutants of beta-catenin aren't phosphorylated</t>
  </si>
  <si>
    <t>S37 mutants of beta-catenin aren't phosphorylated</t>
  </si>
  <si>
    <t>S45 mutants of beta-catenin aren't phosphorylated</t>
  </si>
  <si>
    <t>Scavenging by Class A Receptors</t>
  </si>
  <si>
    <t>Scavenging by Class F Receptors</t>
  </si>
  <si>
    <t>Sema4D in semaphorin signaling</t>
  </si>
  <si>
    <t>SHC1 events in ERBB2 signaling</t>
  </si>
  <si>
    <t>Sialic acid metabolism</t>
  </si>
  <si>
    <t>Signal regulatory protein (SIRP) family interactions</t>
  </si>
  <si>
    <t>Signal transduction by L1</t>
  </si>
  <si>
    <t>Signaling by ERBB2</t>
  </si>
  <si>
    <t>Signaling by FGFR</t>
  </si>
  <si>
    <t>Signaling by FGFR1</t>
  </si>
  <si>
    <t>Signaling by FGFR2</t>
  </si>
  <si>
    <t>Signaling by FGFR2 in disease</t>
  </si>
  <si>
    <t>Signaling by FGFR3</t>
  </si>
  <si>
    <t>Signaling by FGFR4</t>
  </si>
  <si>
    <t>Signaling by MET</t>
  </si>
  <si>
    <t>Signaling by PTK6</t>
  </si>
  <si>
    <t>Signaling by Rho GTPases</t>
  </si>
  <si>
    <t>Spry regulation of FGF signaling</t>
  </si>
  <si>
    <t>Stimulation of the cell death response by PAK-2p34</t>
  </si>
  <si>
    <t>Syndecan interactions</t>
  </si>
  <si>
    <t>Synthesis of PG</t>
  </si>
  <si>
    <t>Synthesis of substrates in N-glycan biosythesis</t>
  </si>
  <si>
    <t>Synthesis of very long-chain fatty acyl-CoAs</t>
  </si>
  <si>
    <t>T41 mutants of beta-catenin aren't phosphorylated</t>
  </si>
  <si>
    <t>TAK1 activates NFkB by phosphorylation and activation of IKKs complex</t>
  </si>
  <si>
    <t>TBC/RABGAPs</t>
  </si>
  <si>
    <t>Thrombin signalling through proteinase activated receptors (PARs)</t>
  </si>
  <si>
    <t>TNF signaling</t>
  </si>
  <si>
    <t>TNFR1-induced NFkappaB signaling pathway</t>
  </si>
  <si>
    <t>TNFR1-mediated ceramide production</t>
  </si>
  <si>
    <t>Toll Like Receptor 10 (TLR10) Cascade</t>
  </si>
  <si>
    <t>Toll Like Receptor 2 (TLR2) Cascade</t>
  </si>
  <si>
    <t>Toll Like Receptor 5 (TLR5) Cascade</t>
  </si>
  <si>
    <t>Toll Like Receptor 7/8 (TLR7/8) Cascade</t>
  </si>
  <si>
    <t>Toll Like Receptor 9 (TLR9) Cascade</t>
  </si>
  <si>
    <t>Toll Like Receptor TLR1:TLR2 Cascade</t>
  </si>
  <si>
    <t>Toll Like Receptor TLR6:TLR2 Cascade</t>
  </si>
  <si>
    <t>Toll-Like Receptors Cascades</t>
  </si>
  <si>
    <t>TRAF6 mediated induction of NFkB and MAP kinases upon TLR7/8 or 9 activation</t>
  </si>
  <si>
    <t>trans-Golgi Network Vesicle Budding</t>
  </si>
  <si>
    <t>Transferrin endocytosis and recycling</t>
  </si>
  <si>
    <t>Transport of Mature mRNA derived from an Intron-Containing Transcript</t>
  </si>
  <si>
    <t>Transport of Mature Transcript to Cytoplasm</t>
  </si>
  <si>
    <t>Transport to the Golgi and subsequent modification</t>
  </si>
  <si>
    <t>truncated APC mutants destabilize the destruction complex</t>
  </si>
  <si>
    <t>Truncations of AMER1 destabilize the destruction complex</t>
  </si>
  <si>
    <t>Tryptophan catabolism</t>
  </si>
  <si>
    <t>Unfolded Protein Response (UPR)</t>
  </si>
  <si>
    <t>Uptake and actions of bacterial toxins</t>
  </si>
  <si>
    <t>VEGFR2 mediated vascular permeability</t>
  </si>
  <si>
    <t>Viral Messenger RNA Synthesis</t>
  </si>
  <si>
    <t>Virus Assembly and Release</t>
  </si>
  <si>
    <t>VLDL interactions</t>
  </si>
  <si>
    <t>VLDLR internalisation and degradation</t>
  </si>
  <si>
    <t>WNT5A-dependent internalization of FZD2, FZD5 and ROR2</t>
  </si>
  <si>
    <t>WNT5A-dependent internalization of FZD4</t>
  </si>
  <si>
    <t>XBP1(S) activates chaperone genes</t>
  </si>
  <si>
    <t>Zinc influx into cells by the SLC39 gene family</t>
  </si>
  <si>
    <t>Zinc transporters</t>
  </si>
  <si>
    <t>Breakdown of the nuclear lamina</t>
  </si>
  <si>
    <t>Constitutive Signaling by NOTCH1 HD+PEST Domain Mutants</t>
  </si>
  <si>
    <t>Constitutive Signaling by NOTCH1 PEST Domain Mutants</t>
  </si>
  <si>
    <t>Cytosolic sensors of pathogen-associated DNA</t>
  </si>
  <si>
    <t>DARPP-32 events</t>
  </si>
  <si>
    <t>GTP hydrolysis and joining of the 60S ribosomal subunit</t>
  </si>
  <si>
    <t>IkBA variant leads to EDA-ID</t>
  </si>
  <si>
    <t>IKBKG deficiency causes anhidrotic ectodermal dysplasia with immunodeficiency (EDA-ID) (via TLR)</t>
  </si>
  <si>
    <t>Immunoregulatory interactions between a Lymphoid and a non-Lymphoid cell</t>
  </si>
  <si>
    <t>Integrin alphaIIb beta3 signaling</t>
  </si>
  <si>
    <t>Nicotinate metabolism</t>
  </si>
  <si>
    <t>NOTCH2 intracellular domain regulates transcription</t>
  </si>
  <si>
    <t>Opioid Signalling</t>
  </si>
  <si>
    <t>Pre-NOTCH Expression and Processing</t>
  </si>
  <si>
    <t>Regulation of innate immune responses to cytosolic DNA</t>
  </si>
  <si>
    <t>Regulation of TNFR1 signaling</t>
  </si>
  <si>
    <t>RIP-mediated NFkB activation via ZBP1</t>
  </si>
  <si>
    <t>Signaling by NOTCH</t>
  </si>
  <si>
    <t>Signaling by NOTCH1 HD+PEST Domain Mutants in Cancer</t>
  </si>
  <si>
    <t>Signaling by NOTCH1 in Cancer</t>
  </si>
  <si>
    <t>Signaling by NOTCH1 PEST Domain Mutants in Cancer</t>
  </si>
  <si>
    <t>Signaling by NOTCH2</t>
  </si>
  <si>
    <t>Signaling by TGF-beta Receptor Complex</t>
  </si>
  <si>
    <t>TNF receptor superfamily (TNFSF) members mediating non-canonical NF-kB pathway</t>
  </si>
  <si>
    <t>TNFs bind their physiological receptors</t>
  </si>
  <si>
    <t>TRAF6 mediated IRF7 activation</t>
  </si>
  <si>
    <t>ZBP1(DAI) mediated induction of type I IFNs</t>
  </si>
  <si>
    <t>Activation, translocation and oligomerization of BAX</t>
  </si>
  <si>
    <t>Advanced glycosylation endproduct receptor signaling</t>
  </si>
  <si>
    <t>Aryl hydrocarbon receptor signalling</t>
  </si>
  <si>
    <t>Association of TriC/CCT with target proteins during biosynthesis</t>
  </si>
  <si>
    <t>ATF4 activates genes</t>
  </si>
  <si>
    <t>BBSome-mediated cargo-targeting to cilium</t>
  </si>
  <si>
    <t>Beta oxidation of decanoyl-CoA to octanoyl-CoA-CoA</t>
  </si>
  <si>
    <t>Beta oxidation of octanoyl-CoA to hexanoyl-CoA</t>
  </si>
  <si>
    <t>BH3-only proteins associate with and inactivate anti-apoptotic BCL-2 members</t>
  </si>
  <si>
    <t>Cholesterol biosynthesis</t>
  </si>
  <si>
    <t>Citric acid cycle (TCA cycle)</t>
  </si>
  <si>
    <t>Clearance of Nuclear Envelope Membranes from Chromatin</t>
  </si>
  <si>
    <t>Cooperation of PDCL (PhLP1) and TRiC/CCT in G-protein beta folding</t>
  </si>
  <si>
    <t>DNA Damage Recognition in GG-NER</t>
  </si>
  <si>
    <t>DNA strand elongation</t>
  </si>
  <si>
    <t>E3 ubiquitin ligases ubiquitinate target proteins</t>
  </si>
  <si>
    <t>Extension of Telomeres</t>
  </si>
  <si>
    <t>FGFR2 mutant receptor activation</t>
  </si>
  <si>
    <t>Folding of actin by CCT/TriC</t>
  </si>
  <si>
    <t>Formation of tubulin folding intermediates by CCT/TriC</t>
  </si>
  <si>
    <t>Gap-filling DNA repair synthesis and ligation in GG-NER</t>
  </si>
  <si>
    <t>HDR through Homologous Recombination (HR) or Single Strand Annealing (SSA)</t>
  </si>
  <si>
    <t>HDR through Homologous Recombination (HRR)</t>
  </si>
  <si>
    <t>HDR through Single Strand Annealing (SSA)</t>
  </si>
  <si>
    <t>Homology Directed Repair</t>
  </si>
  <si>
    <t>HSF1-dependent transactivation</t>
  </si>
  <si>
    <t>Influenza Life Cycle</t>
  </si>
  <si>
    <t>Influenza Viral RNA Transcription and Replication</t>
  </si>
  <si>
    <t>Insulin effects increased synthesis of Xylulose-5-Phosphate</t>
  </si>
  <si>
    <t>KSRP (KHSRP) binds and destabilizes mRNA</t>
  </si>
  <si>
    <t>Leading Strand Synthesis</t>
  </si>
  <si>
    <t>Major pathway of rRNA processing in the nucleolus and cytosol</t>
  </si>
  <si>
    <t>Mismatch Repair</t>
  </si>
  <si>
    <t>Mismatch repair (MMR) directed by MSH2:MSH3 (MutSbeta)</t>
  </si>
  <si>
    <t>Mismatch repair (MMR) directed by MSH2:MSH6 (MutSalpha)</t>
  </si>
  <si>
    <t>mitochondrial fatty acid beta-oxidation of saturated fatty acids</t>
  </si>
  <si>
    <t>Mitochondrial protein import</t>
  </si>
  <si>
    <t>mRNA decay by 3' to 5' exoribonuclease</t>
  </si>
  <si>
    <t>NS1 Mediated Effects on Host Pathways</t>
  </si>
  <si>
    <t>Pentose phosphate pathway (hexose monophosphate shunt)</t>
  </si>
  <si>
    <t>PIWI-interacting RNA (piRNA) biogenesis</t>
  </si>
  <si>
    <t>Polymerase switching</t>
  </si>
  <si>
    <t>Polymerase switching on the C-strand of the telomere</t>
  </si>
  <si>
    <t>Prefoldin mediated transfer of substrate  to CCT/TriC</t>
  </si>
  <si>
    <t>Processive synthesis on the lagging strand</t>
  </si>
  <si>
    <t>Protein ubiquitination</t>
  </si>
  <si>
    <t>Purine metabolism</t>
  </si>
  <si>
    <t>Purine ribonucleoside monophosphate biosynthesis</t>
  </si>
  <si>
    <t>Purine salvage</t>
  </si>
  <si>
    <t>Pyruvate metabolism and Citric Acid (TCA) cycle</t>
  </si>
  <si>
    <t>Regulation of TP53 Activity through Acetylation</t>
  </si>
  <si>
    <t>Removal of the Flap Intermediate</t>
  </si>
  <si>
    <t>RHO GTPases activate KTN1</t>
  </si>
  <si>
    <t>Ribosomal scanning and start codon recognition</t>
  </si>
  <si>
    <t>RNA Polymerase I Promoter Escape</t>
  </si>
  <si>
    <t>RNA Polymerase I Transcription Initiation</t>
  </si>
  <si>
    <t>RNA Polymerase III Abortive And Retractive Initiation</t>
  </si>
  <si>
    <t>RNA Polymerase III Chain Elongation</t>
  </si>
  <si>
    <t>RNA Polymerase III Transcription</t>
  </si>
  <si>
    <t>RNA Polymerase III Transcription Initiation</t>
  </si>
  <si>
    <t>RNA Polymerase III Transcription Initiation From Type 1 Promoter</t>
  </si>
  <si>
    <t>RNA Polymerase III Transcription Initiation From Type 2 Promoter</t>
  </si>
  <si>
    <t>RNA Polymerase III Transcription Initiation From Type 3 Promoter</t>
  </si>
  <si>
    <t>RNA Polymerase III Transcription Termination</t>
  </si>
  <si>
    <t>rRNA modification in the nucleus and cytosol</t>
  </si>
  <si>
    <t>rRNA processing</t>
  </si>
  <si>
    <t>rRNA processing in the nucleus and cytosol</t>
  </si>
  <si>
    <t>Sema4D induced cell migration and growth-cone collapse</t>
  </si>
  <si>
    <t>Signaling by TGF-beta Receptor Complex in Cancer</t>
  </si>
  <si>
    <t>Synthesis and interconversion of nucleotide di- and triphosphates</t>
  </si>
  <si>
    <t>Telomere C-strand (Lagging Strand) Synthesis</t>
  </si>
  <si>
    <t>TGF-beta receptor signaling in EMT (epithelial to mesenchymal transition)</t>
  </si>
  <si>
    <t>Translesion Synthesis by POLH</t>
  </si>
  <si>
    <t>Translesion synthesis by POLI</t>
  </si>
  <si>
    <t>Translesion synthesis by POLK</t>
  </si>
  <si>
    <t>Translesion synthesis by REV1</t>
  </si>
  <si>
    <t>tRNA Aminoacylation</t>
  </si>
  <si>
    <t>Activation of gene expression by SREBF (SREBP)</t>
  </si>
  <si>
    <t>Anchoring of the basal body to the plasma membrane</t>
  </si>
  <si>
    <t>APC-Cdc20 mediated degradation of Nek2A</t>
  </si>
  <si>
    <t>Astrocytic Glutamate-Glutamine Uptake And Metabolism</t>
  </si>
  <si>
    <t>C6 deamination of adenosine</t>
  </si>
  <si>
    <t>Cholesterol biosynthesis via desmosterol</t>
  </si>
  <si>
    <t>Cholesterol biosynthesis via lathosterol</t>
  </si>
  <si>
    <t>Chromatin modifying enzymes</t>
  </si>
  <si>
    <t>Chromatin organization</t>
  </si>
  <si>
    <t>Cilium Assembly</t>
  </si>
  <si>
    <t>CREB phosphorylation through the activation of CaMKK</t>
  </si>
  <si>
    <t>Diseases associated with the TLR signaling cascade</t>
  </si>
  <si>
    <t>Diseases of Immune System</t>
  </si>
  <si>
    <t>EGFR downregulation</t>
  </si>
  <si>
    <t>Fatty Acyl-CoA Biosynthesis</t>
  </si>
  <si>
    <t>Formation of editosomes by ADAR proteins</t>
  </si>
  <si>
    <t>Inactivation of APC/C via direct inhibition of the APC/C complex</t>
  </si>
  <si>
    <t>Inhibition of the proteolytic activity of APC/C required for the onset of anaphase by mitotic spindle checkpoint components</t>
  </si>
  <si>
    <t>InlB-mediated entry of Listeria monocytogenes into host cell</t>
  </si>
  <si>
    <t>Interactions of Rev with host cellular proteins</t>
  </si>
  <si>
    <t>Interactions of Vpr with host cellular proteins</t>
  </si>
  <si>
    <t>Metabolism of serotonin</t>
  </si>
  <si>
    <t>Mitotic Spindle Checkpoint</t>
  </si>
  <si>
    <t>mRNA Editing: A to I Conversion</t>
  </si>
  <si>
    <t>Neurotransmitter uptake and Metabolism In Glial Cells</t>
  </si>
  <si>
    <t>NF-kB is activated and signals survival</t>
  </si>
  <si>
    <t>p75NTR signals via NF-kB</t>
  </si>
  <si>
    <t>Post-chaperonin tubulin folding pathway</t>
  </si>
  <si>
    <t>PPARA activates gene expression</t>
  </si>
  <si>
    <t>Prostanoid ligand receptors</t>
  </si>
  <si>
    <t>Pyruvate metabolism</t>
  </si>
  <si>
    <t>RAS signaling downstream of NF1 loss-of-function variants</t>
  </si>
  <si>
    <t>Regulation of cholesterol biosynthesis by SREBP (SREBF)</t>
  </si>
  <si>
    <t>Regulation of HSF1-mediated heat shock response</t>
  </si>
  <si>
    <t>SHC-related events triggered by IGF1R</t>
  </si>
  <si>
    <t>Signaling by FGFR3 fusions in cancer</t>
  </si>
  <si>
    <t>Signaling by FGFR4 in disease</t>
  </si>
  <si>
    <t>Signaling by Hippo</t>
  </si>
  <si>
    <t>Signaling by Robo receptor</t>
  </si>
  <si>
    <t>SMAC binds to IAPs</t>
  </si>
  <si>
    <t>SMAC-mediated apoptotic response</t>
  </si>
  <si>
    <t>SMAC-mediated dissociation of IAP:caspase complexes</t>
  </si>
  <si>
    <t>Synthesis of 15-eicosatetraenoic acid derivatives</t>
  </si>
  <si>
    <t>Synthesis of active ubiquitin: roles of E1 and E2 enzymes</t>
  </si>
  <si>
    <t>TFAP2 (AP-2) family regulates transcription of cell cycle factors</t>
  </si>
  <si>
    <t>Vpr-mediated nuclear import of PICs</t>
  </si>
  <si>
    <t>VxPx cargo-targeting to cilium</t>
  </si>
  <si>
    <t>Pathway</t>
  </si>
  <si>
    <t>Transport of the SLBP Dependant Mature mRNA</t>
  </si>
  <si>
    <t>Trafficking and processing of endosomal TLR</t>
  </si>
  <si>
    <t>Synthesis, secretion, and inactivation of Glucagon-like Peptide-1 (GLP-1)</t>
  </si>
  <si>
    <t>Synthesis, secretion, and deacylation of Ghrelin</t>
  </si>
  <si>
    <t>Regulation of TP53 Activity through Phosphorylation</t>
  </si>
  <si>
    <t>Regulation of TP53 Activity</t>
  </si>
  <si>
    <t>Regulation of TLR by endogenous ligand</t>
  </si>
  <si>
    <t>Platelet Aggregation (Plug Formation)</t>
  </si>
  <si>
    <t>Incretin synthesis, secretion, and inactivation</t>
  </si>
  <si>
    <t>GRB2:SOS provides linkage to MAPK signaling for Integrins</t>
  </si>
  <si>
    <t>Caspase-mediated cleavage of cytoskeletal proteins</t>
  </si>
  <si>
    <t>Axonal growth stimulation</t>
  </si>
  <si>
    <t>Viral mRNA Translation</t>
  </si>
  <si>
    <t>Translocation of ZAP-70 to Immunological synapse</t>
  </si>
  <si>
    <t>SUMOylation of RNA binding proteins</t>
  </si>
  <si>
    <t>Selenocysteine synthesis</t>
  </si>
  <si>
    <t>Selenoamino acid metabolism</t>
  </si>
  <si>
    <t>Processing of DNA double-strand break ends</t>
  </si>
  <si>
    <t>Peptide chain elongation</t>
  </si>
  <si>
    <t>Nonsense-Mediated Decay (NMD)</t>
  </si>
  <si>
    <t>Nonsense Mediated Decay (NMD) independent of the Exon Junction Complex (EJC)</t>
  </si>
  <si>
    <t>Nonsense Mediated Decay (NMD) enhanced by the Exon Junction Complex (EJC)</t>
  </si>
  <si>
    <t>L13a-mediated translational silencing of Ceruloplasmin expression</t>
  </si>
  <si>
    <t>Formation of the ternary complex, and subsequently, the 43S complex</t>
  </si>
  <si>
    <t>Formation of a pool of free 40S subunits</t>
  </si>
  <si>
    <t>Eukaryotic Translation Termination</t>
  </si>
  <si>
    <t>Eukaryotic Translation Elongation</t>
  </si>
  <si>
    <t>Deadenylation of mRNA</t>
  </si>
  <si>
    <t>Apoptosis induced DNA fragmentation</t>
  </si>
  <si>
    <t>Activation of DNA fragmentation factor</t>
  </si>
  <si>
    <t>TP53 Regulates Transcription of Genes Involved in G2 Cell Cycle Arrest</t>
  </si>
  <si>
    <t>Regulation of TP53 Degradation</t>
  </si>
  <si>
    <t>Pyrimidine metabolism</t>
  </si>
  <si>
    <t>PTK6 Regulates RTKs and Their Effectors AKT1 and DOK1</t>
  </si>
  <si>
    <t>Nef mediated downregulation of MHC class I complex cell surface expression</t>
  </si>
  <si>
    <t>Myoclonic epilepsy of Lafora</t>
  </si>
  <si>
    <t>IRAK2 mediated activation of TAK1 complex</t>
  </si>
  <si>
    <t>InlA-mediated entry of Listeria monocytogenes into host cells</t>
  </si>
  <si>
    <t>IKK complex recruitment mediated by RIP1</t>
  </si>
  <si>
    <t>Glycogen synthesis</t>
  </si>
  <si>
    <t>Glycogen storage diseases</t>
  </si>
  <si>
    <t>G1 Phase</t>
  </si>
  <si>
    <t>Fanconi Anemia Pathway</t>
  </si>
  <si>
    <t>Downregulation of SMAD2/3:SMAD4 transcriptional activity</t>
  </si>
  <si>
    <t>Downregulation of ERBB4 signaling</t>
  </si>
  <si>
    <t>Diseases of carbohydrate metabolism</t>
  </si>
  <si>
    <t>Cyclin D associated events in G1</t>
  </si>
  <si>
    <t>APC/C:Cdc20 mediated degradation of Cyclin B</t>
  </si>
  <si>
    <t>Activation of IRF3/IRF7 mediated by TBK1/IKK epsilon</t>
  </si>
  <si>
    <t>Transcriptional activity of SMAD2/SMAD3:SMAD4 heterotrimer</t>
  </si>
  <si>
    <t>Repression of WNT target genes</t>
  </si>
  <si>
    <t>Phase II conjugation</t>
  </si>
  <si>
    <t>Nuclear Envelope Breakdown</t>
  </si>
  <si>
    <t>Binding of TCF/LEF:CTNNB1 to target gene promoters</t>
  </si>
  <si>
    <t>Assembly Of The HIV Virion</t>
  </si>
  <si>
    <t>Activation of AKT2</t>
  </si>
  <si>
    <t>Vitamin C (ascorbate) metabolism</t>
  </si>
  <si>
    <t>Uptake and function of anthrax toxins</t>
  </si>
  <si>
    <t>Tie2 Signaling</t>
  </si>
  <si>
    <t>Small interfering RNA (siRNA) biogenesis</t>
  </si>
  <si>
    <t>Signaling by NOTCH4</t>
  </si>
  <si>
    <t>Signaling by NOTCH3</t>
  </si>
  <si>
    <t>Role of phospholipids in phagocytosis</t>
  </si>
  <si>
    <t>Regulation of cytoskeletal remodeling and cell spreading by IPP complex components</t>
  </si>
  <si>
    <t>Pre-NOTCH Processing in Golgi</t>
  </si>
  <si>
    <t>PI3K Cascade</t>
  </si>
  <si>
    <t>PECAM1 interactions</t>
  </si>
  <si>
    <t>NRIF signals cell death from the nucleus</t>
  </si>
  <si>
    <t>Notch-HLH transcription pathway</t>
  </si>
  <si>
    <t>Mitochondrial iron-sulfur cluster biogenesis</t>
  </si>
  <si>
    <t>MET activates PI3K/AKT signaling</t>
  </si>
  <si>
    <t>MASTL Facilitates Mitotic Progression</t>
  </si>
  <si>
    <t>CREB phosphorylation through the activation of Ras</t>
  </si>
  <si>
    <t>CLEC7A (Dectin-1) induces NFAT activation</t>
  </si>
  <si>
    <t>Chk1/Chk2(Cds1) mediated inactivation of Cyclin B:Cdk1 complex</t>
  </si>
  <si>
    <t>Cargo trafficking to the periciliary membrane</t>
  </si>
  <si>
    <t>TRAF6 mediated induction of TAK1 complex</t>
  </si>
  <si>
    <t>TNFR1-induced proapoptotic signaling</t>
  </si>
  <si>
    <t>Thromboxane signalling through TP receptor</t>
  </si>
  <si>
    <t>Synthesis of UDP-N-acetyl-glucosamine</t>
  </si>
  <si>
    <t>Signal amplification</t>
  </si>
  <si>
    <t>SHC1 events in ERBB4 signaling</t>
  </si>
  <si>
    <t>Platelet calcium homeostasis</t>
  </si>
  <si>
    <t>Neurophilin interactions with VEGF and VEGFR</t>
  </si>
  <si>
    <t>IRAK2 mediated activation of TAK1 complex upon TLR7/8 or 9 stimulation</t>
  </si>
  <si>
    <t>Integrin cell surface interactions</t>
  </si>
  <si>
    <t>GRB2 events in ERBB2 signaling</t>
  </si>
  <si>
    <t>CTLA4 inhibitory signaling</t>
  </si>
  <si>
    <t>CD28 dependent PI3K/Akt signaling</t>
  </si>
  <si>
    <t>Apoptotic factor-mediated response</t>
  </si>
  <si>
    <t>ADP signalling through P2Y purinoceptor 1</t>
  </si>
  <si>
    <t>NF-kB activation through FADD/RIP-1 pathway mediated by caspase-8 and -10</t>
  </si>
  <si>
    <t>GABA B receptor activation</t>
  </si>
  <si>
    <t>G-protein activation</t>
  </si>
  <si>
    <t>G alpha (z) signalling events</t>
  </si>
  <si>
    <t>Adrenaline,noradrenaline inhibits insulin secretion</t>
  </si>
  <si>
    <t>ADP signalling through P2Y purinoceptor 12</t>
  </si>
  <si>
    <t>Activation of GABAB receptors</t>
  </si>
  <si>
    <t>Signaling by NOTCH1 HD Domain Mutants in Cancer</t>
  </si>
  <si>
    <t>p75NTR recruits signalling complexes</t>
  </si>
  <si>
    <t>p75 NTR receptor-mediated signalling</t>
  </si>
  <si>
    <t>Oncogene Induced Senescence</t>
  </si>
  <si>
    <t>Localization of the PINCH-ILK-PARVIN complex to focal adhesions</t>
  </si>
  <si>
    <t>Constitutive Signaling by NOTCH1 HD Domain Mutants</t>
  </si>
  <si>
    <t>Cell death signalling via NRAGE, NRIF and NADE</t>
  </si>
  <si>
    <t>tRNA processing in the nucleus</t>
  </si>
  <si>
    <t>Transport of the SLBP independent Mature mRNA</t>
  </si>
  <si>
    <t>Transport of Ribonucleoproteins into the Host Nucleus</t>
  </si>
  <si>
    <t>Transport of Mature mRNAs Derived from Intronless Transcripts</t>
  </si>
  <si>
    <t>Transport of Mature mRNA Derived from an Intronless Transcript</t>
  </si>
  <si>
    <t>Trafficking of GluR2-containing AMPA receptors</t>
  </si>
  <si>
    <t>TP53 regulates transcription of several additional cell death genes whose specific roles in p53-dependent apoptosis remain uncertain</t>
  </si>
  <si>
    <t>TP53 Regulates Transcription of Cell Cycle Genes</t>
  </si>
  <si>
    <t>Synthesis of PC</t>
  </si>
  <si>
    <t>SUMOylation of DNA replication proteins</t>
  </si>
  <si>
    <t>RHO GTPases Activate Formins</t>
  </si>
  <si>
    <t>Rev-mediated nuclear export of HIV RNA</t>
  </si>
  <si>
    <t>Resolution of Sister Chromatid Cohesion</t>
  </si>
  <si>
    <t>Regulation of lipid metabolism by Peroxisome proliferator-activated receptor alpha (PPARalpha)</t>
  </si>
  <si>
    <t>Processing of Intronless Pre-mRNAs</t>
  </si>
  <si>
    <t>Phosphorylation of the APC/C</t>
  </si>
  <si>
    <t>PD-1 signaling</t>
  </si>
  <si>
    <t>Nuclear Pore Complex (NPC) Disassembly</t>
  </si>
  <si>
    <t>Nuclear import of Rev protein</t>
  </si>
  <si>
    <t>NEP/NS2 Interacts with the Cellular Export Machinery</t>
  </si>
  <si>
    <t>Mitotic Prophase</t>
  </si>
  <si>
    <t>Mitotic Prometaphase</t>
  </si>
  <si>
    <t>Integration of energy metabolism</t>
  </si>
  <si>
    <t>Inhibition of Host mRNA Processing and RNA Silencing</t>
  </si>
  <si>
    <t>Fatty acid, triacylglycerol, and ketone body metabolism</t>
  </si>
  <si>
    <t>Export of Viral Ribonucleoproteins from Nucleus</t>
  </si>
  <si>
    <t>Epigenetic regulation of gene expression</t>
  </si>
  <si>
    <t>Cytochrome c-mediated apoptotic response</t>
  </si>
  <si>
    <t>Conversion from APC/C:Cdc20 to APC/C:Cdh1 in late anaphase</t>
  </si>
  <si>
    <t>Constitutive Signaling by AKT1 E17K in Cancer</t>
  </si>
  <si>
    <t>Apoptotic cleavage of cell adhesion  proteins</t>
  </si>
  <si>
    <t>AKT phosphorylates targets in the cytosol</t>
  </si>
  <si>
    <t>Activation of caspases through apoptosome-mediated cleavage</t>
  </si>
  <si>
    <t>Activation of BIM and translocation to mitochondria</t>
  </si>
  <si>
    <t>Synthesis of PIPs at the late endosome membrane</t>
  </si>
  <si>
    <t>Synthesis of PIPs at the early endosome membrane</t>
  </si>
  <si>
    <t>Synthesis And Processing Of GAG, GAGPOL Polyproteins</t>
  </si>
  <si>
    <t>Signaling by ERBB4</t>
  </si>
  <si>
    <t>Membrane binding and targetting of GAG proteins</t>
  </si>
  <si>
    <t>Histidine, lysine, phenylalanine, tyrosine, proline and tryptophan catabolism</t>
  </si>
  <si>
    <t>Activation of CaMK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</si>
</sst>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5E7E43-BAB0-9240-8C0D-FD63306523C3}" name="Table1" displayName="Table1" ref="A1:G1048576" totalsRowShown="0">
  <autoFilter ref="A1:G1048576" xr:uid="{F94B3FE2-324E-2040-A2C3-FAF9D90773E2}"/>
  <tableColumns count="7">
    <tableColumn id="1" xr3:uid="{0F88DEDA-7ECB-A945-AED2-629D87C0D1CC}" name="Pathway"/>
    <tableColumn id="2" xr3:uid="{64CE648B-8156-A646-91AF-F5EC9EE71C38}" name="3hCA_p_value"/>
    <tableColumn id="3" xr3:uid="{8A4C9540-0CDC-5D46-9E69-830E8733F627}" name="24hCA_p_value"/>
    <tableColumn id="4" xr3:uid="{FE9DCE94-C78C-C64D-BAB4-8BAD5081FF3D}" name="3hMTB_p_value"/>
    <tableColumn id="5" xr3:uid="{1F0A44EB-C9C5-E345-AD48-7F9012DF55EF}" name="24hMTB_p_value"/>
    <tableColumn id="6" xr3:uid="{1403F6DC-F521-1943-B512-E34A9C15B6A8}" name="3hPA_p_value"/>
    <tableColumn id="7" xr3:uid="{3CEF40C6-5412-BC48-9155-06041E15693F}" name="24hPA_p_value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89FA7D9-9B40-3A4C-9B9D-9F1CF7DEDC70}" name="Table7" displayName="Table7" ref="A1:G1048576" totalsRowShown="0">
  <autoFilter ref="A1:G1048576" xr:uid="{D89FA7D9-9B40-3A4C-9B9D-9F1CF7DEDC70}"/>
  <tableColumns count="7">
    <tableColumn id="1" xr3:uid="{75FA68C3-FE7F-F848-A455-11B99B238D2C}" name="Pathway"/>
    <tableColumn id="2" xr3:uid="{B2EFA4BA-675E-534D-BEF1-62FCAE175D5C}" name="3hCA_p_value"/>
    <tableColumn id="3" xr3:uid="{4D192EED-DD05-094C-B798-C5E43D426705}" name="24hCA_p_value"/>
    <tableColumn id="4" xr3:uid="{7A333E9A-AE57-5145-BA8C-C066F9CE1C9A}" name="3hMTB_p_value"/>
    <tableColumn id="5" xr3:uid="{E88F35A2-5D9C-3246-ADB4-E2AFB6901A6A}" name="24hMTB_p_value"/>
    <tableColumn id="6" xr3:uid="{E692EDF8-FABE-1B49-ACB6-2F824EEC2CD8}" name="3hPA_p_value"/>
    <tableColumn id="7" xr3:uid="{8EDDFC7F-95A1-004C-A56C-296DB5AB8153}" name="24hPA_p_value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B5D77F2-1B11-EA4B-9EA1-A6AEA5BC1581}" name="Table8" displayName="Table8" ref="A1:G1048576" totalsRowShown="0">
  <autoFilter ref="A1:G1048576" xr:uid="{1B5D77F2-1B11-EA4B-9EA1-A6AEA5BC1581}"/>
  <tableColumns count="7">
    <tableColumn id="1" xr3:uid="{6D04C023-6DCE-7A4B-994D-6B24A9FA05B8}" name="Pathway"/>
    <tableColumn id="2" xr3:uid="{3989423E-48BD-8347-8D7D-350673AC0B0F}" name="3hCA_p_value"/>
    <tableColumn id="3" xr3:uid="{4A60E5AB-22F4-C141-8224-EAE2A876203D}" name="24hCA_p_value"/>
    <tableColumn id="4" xr3:uid="{2599F999-CE08-3C4B-A6B4-BD762C3F5C8C}" name="3hMTB_p_value"/>
    <tableColumn id="5" xr3:uid="{C766830E-C231-574E-A3B4-9ADE084AEEBE}" name="24hMTB_p_value"/>
    <tableColumn id="6" xr3:uid="{B871DBF9-685F-344C-BA0C-FBCD49416DD0}" name="3hPA_p_value"/>
    <tableColumn id="7" xr3:uid="{E2DBF587-8EE6-5E40-88C8-E03B3B7E5176}" name="24hPA_p_value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1F1915-16B5-754C-9709-E6293E3255CF}" name="Table2" displayName="Table2" ref="A1:G1048576" totalsRowShown="0">
  <autoFilter ref="A1:G1048576" xr:uid="{48681D41-D3D4-D648-8397-A64BB0DC1F8E}"/>
  <tableColumns count="7">
    <tableColumn id="1" xr3:uid="{41D716C1-2D1F-D841-A78F-2FD0206566A1}" name="Pathway"/>
    <tableColumn id="2" xr3:uid="{49AEF2D5-3CDE-464D-AD1D-E3DDAF830A90}" name="3hCA_p_value"/>
    <tableColumn id="3" xr3:uid="{393CBD75-4A82-894D-8D4E-590844006FC7}" name="24hCA_p_value"/>
    <tableColumn id="4" xr3:uid="{BE64F3FA-E933-FA42-AB39-18AA43D7C0E2}" name="3hMTB_p_value"/>
    <tableColumn id="5" xr3:uid="{4EBC3775-4797-3843-91AD-DA6BE4A0A75F}" name="24hMTB_p_value"/>
    <tableColumn id="6" xr3:uid="{238F363C-E59A-2B48-85B0-168D2B6B4C0F}" name="3hPA_p_value"/>
    <tableColumn id="7" xr3:uid="{A770EDDC-509F-144B-A3CE-894EF143A816}" name="24hPA_p_value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D086319-85A5-3D4C-90A7-80F1D9C87A82}" name="Table9" displayName="Table9" ref="A1:G1048576" totalsRowShown="0">
  <autoFilter ref="A1:G1048576" xr:uid="{7D086319-85A5-3D4C-90A7-80F1D9C87A82}"/>
  <tableColumns count="7">
    <tableColumn id="1" xr3:uid="{CAEFD23E-E9CC-9B41-8460-4D5451C94E85}" name="Pathway"/>
    <tableColumn id="2" xr3:uid="{CD17C022-62A5-7249-87EE-11F6CAEBB381}" name="3hCA_p_value"/>
    <tableColumn id="3" xr3:uid="{6532B6A8-5DC5-B745-908A-3A42AA789CA5}" name="24hCA_p_value"/>
    <tableColumn id="4" xr3:uid="{05C46A33-B556-3C4B-BCEE-0DE3A8913CA7}" name="3hMTB_p_value"/>
    <tableColumn id="5" xr3:uid="{81EFB2B8-D81A-8447-9E8D-77B2162229CB}" name="24hMTB_p_value"/>
    <tableColumn id="6" xr3:uid="{C527C336-7CB2-5D4F-8FB7-914CC96E9873}" name="3hPA_p_value"/>
    <tableColumn id="7" xr3:uid="{31B2B122-98D5-8B4F-B0B1-6D73BC85522F}" name="24hPA_p_value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CF0826B-3687-AB4A-8B00-1849B45C02FA}" name="Table10" displayName="Table10" ref="A1:G1048576" totalsRowShown="0">
  <autoFilter ref="A1:G1048576" xr:uid="{CCF0826B-3687-AB4A-8B00-1849B45C02FA}"/>
  <tableColumns count="7">
    <tableColumn id="1" xr3:uid="{0956EF65-1B4B-AC46-AA80-D310E98FD450}" name="Pathway"/>
    <tableColumn id="2" xr3:uid="{FFB38164-2036-EA44-A61B-40FBA687AD94}" name="3hCA_p_value"/>
    <tableColumn id="3" xr3:uid="{38124E80-6D10-7D45-B4E0-7F2A8946190B}" name="24hCA_p_value"/>
    <tableColumn id="4" xr3:uid="{9A7440E9-2227-5843-ADD1-E9DFD7E3A5C4}" name="3hMTB_p_value"/>
    <tableColumn id="5" xr3:uid="{2CF93FD7-7F73-B942-AF30-5A42D5665725}" name="24hMTB_p_value"/>
    <tableColumn id="6" xr3:uid="{20E5D46B-5FDE-5941-9F34-D68E6ABCAAD1}" name="3hPA_p_value"/>
    <tableColumn id="7" xr3:uid="{846F883F-E0EA-EE49-AC83-2CBDC9B3C1EB}" name="24hPA_p_value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25443A-0270-F049-A49F-C1560EE5AB53}" name="Table3" displayName="Table3" ref="A1:G1048576" totalsRowShown="0">
  <autoFilter ref="A1:G1048576" xr:uid="{23214DBE-DB74-9743-A28B-2C0DEC037030}"/>
  <tableColumns count="7">
    <tableColumn id="1" xr3:uid="{468BAA8D-19F8-894F-B765-8E50170DD60B}" name="Pathway"/>
    <tableColumn id="2" xr3:uid="{321A6661-E26C-0245-965F-317DA3B144BF}" name="3hCA_p_value"/>
    <tableColumn id="3" xr3:uid="{F60E0FB2-4CFD-964B-8C40-003EA1AE8C49}" name="24hCA_p_value"/>
    <tableColumn id="4" xr3:uid="{EBB65993-BA77-CF4D-8C54-718CB1C24D97}" name="3hMTB_p_value"/>
    <tableColumn id="5" xr3:uid="{9AED4793-45E5-2942-B1B7-9B847F4F715A}" name="24hMTB_p_value"/>
    <tableColumn id="6" xr3:uid="{CB9F2CDF-48B0-7349-AC2C-83AE73DEF7B5}" name="3hPA_p_value"/>
    <tableColumn id="7" xr3:uid="{2CBDB45F-0177-904F-9290-DC0EF696792C}" name="24hPA_p_value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0D580A0-54B0-4D44-9FDD-4181269F1BC5}" name="Table11" displayName="Table11" ref="A1:G1048576" totalsRowShown="0">
  <autoFilter ref="A1:G1048576" xr:uid="{30D580A0-54B0-4D44-9FDD-4181269F1BC5}"/>
  <tableColumns count="7">
    <tableColumn id="1" xr3:uid="{22A88B80-0223-244E-AB72-9293BA3FCA64}" name="Pathway"/>
    <tableColumn id="2" xr3:uid="{1A35AAEF-EBF3-9348-9C57-42BDBBD4F2AD}" name="3hCA_p_value"/>
    <tableColumn id="3" xr3:uid="{C6F8728F-6187-224B-A3BC-FBCFD4602BA0}" name="24hCA_p_value"/>
    <tableColumn id="4" xr3:uid="{4D4817FE-D28F-8B4D-9160-624950569D83}" name="3hMTB_p_value"/>
    <tableColumn id="5" xr3:uid="{A9389AB1-7CAD-DB4D-9B52-47BD7368716A}" name="24hMTB_p_value"/>
    <tableColumn id="6" xr3:uid="{BCC2A1D5-7632-AA49-9828-9BA17986E4C9}" name="3hPA_p_value"/>
    <tableColumn id="7" xr3:uid="{83A2FA20-BD8F-C44A-A1F8-2E45CBBD72BE}" name="24hPA_p_value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3522682-9DDD-3F49-B117-5D894E5B05EC}" name="Table12" displayName="Table12" ref="A1:G1048576" totalsRowShown="0">
  <autoFilter ref="A1:G1048576" xr:uid="{43522682-9DDD-3F49-B117-5D894E5B05EC}"/>
  <tableColumns count="7">
    <tableColumn id="1" xr3:uid="{4A9B8A0D-10E2-7444-869F-16F6C4063F4B}" name="Pathway"/>
    <tableColumn id="2" xr3:uid="{6C5D4067-5981-A14E-AA65-A897330E4529}" name="3hCA_p_value"/>
    <tableColumn id="3" xr3:uid="{127C218D-F1C5-3349-8A65-25A7079FCD78}" name="24hCA_p_value"/>
    <tableColumn id="4" xr3:uid="{B39AE5CD-AC54-8E4F-BF55-664E790ED099}" name="3hMTB_p_value"/>
    <tableColumn id="5" xr3:uid="{DC22D1DA-451F-8D4C-9127-344CFB6EEC7C}" name="24hMTB_p_value"/>
    <tableColumn id="6" xr3:uid="{B142DC51-1F4B-E84D-804E-CCAE3D5F24E9}" name="3hPA_p_value"/>
    <tableColumn id="7" xr3:uid="{D124B498-8635-D64B-8265-86B93E79A378}" name="24hPA_p_value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DE12FF-7FF6-3249-8046-75EE33A3C22C}" name="Table4" displayName="Table4" ref="A1:G1048576" totalsRowShown="0">
  <autoFilter ref="A1:G1048576" xr:uid="{BB5E5FC2-6C61-7F40-B322-6172135B769C}"/>
  <tableColumns count="7">
    <tableColumn id="1" xr3:uid="{D8609F6E-1DCB-F544-97AE-09392212CD54}" name="Pathway"/>
    <tableColumn id="2" xr3:uid="{4552FF3F-85B8-C64C-9D5C-31D3892552D9}" name="3hCA_p_value"/>
    <tableColumn id="3" xr3:uid="{B838AA9D-E90D-7243-9E22-DF20EEE2BA18}" name="24hCA_p_value"/>
    <tableColumn id="4" xr3:uid="{8352E8BF-8038-0F44-9576-9C3ACBC6E98E}" name="3hMTB_p_value"/>
    <tableColumn id="5" xr3:uid="{519260BD-2B23-6C43-A3D5-C2E188F73564}" name="24hMTB_p_value"/>
    <tableColumn id="6" xr3:uid="{A5D620EB-84E2-D945-9CA2-2B72C4773B47}" name="3hPA_p_value"/>
    <tableColumn id="7" xr3:uid="{CE73AE1C-B096-F043-A745-C35D51F822D1}" name="24hPA_p_value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3B70EDA-3EE1-E34A-821D-3297FE96EFCF}" name="Table13" displayName="Table13" ref="A1:G1048576" totalsRowShown="0">
  <autoFilter ref="A1:G1048576" xr:uid="{D3B70EDA-3EE1-E34A-821D-3297FE96EFCF}"/>
  <tableColumns count="7">
    <tableColumn id="1" xr3:uid="{47153BE6-12F7-DA43-B26F-28475D47231A}" name="Pathway"/>
    <tableColumn id="2" xr3:uid="{A29319F9-8489-7F4C-A151-361D270E100B}" name="3hCA_p_value"/>
    <tableColumn id="3" xr3:uid="{7C685F0B-4EDC-BD40-B9AB-97353A333DC2}" name="24hCA_p_value"/>
    <tableColumn id="4" xr3:uid="{C52F21B1-F842-E243-B6E5-CDD02C7D8BFB}" name="3hMTB_p_value"/>
    <tableColumn id="5" xr3:uid="{C1401567-28D9-3A44-B1F1-6A7335E2AF88}" name="24hMTB_p_value"/>
    <tableColumn id="6" xr3:uid="{313EE350-2CA7-4744-8ABC-62F67302E23A}" name="3hPA_p_value"/>
    <tableColumn id="7" xr3:uid="{3311BD7A-722D-354A-91FB-3050C4DE6CBF}" name="24hPA_p_value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C0F85A1-A08B-5C42-BB0D-DB8161A237F4}" name="Table14" displayName="Table14" ref="A1:G1048576" totalsRowShown="0">
  <autoFilter ref="A1:G1048576" xr:uid="{2C0F85A1-A08B-5C42-BB0D-DB8161A237F4}"/>
  <tableColumns count="7">
    <tableColumn id="1" xr3:uid="{E3D59AD6-72D4-0141-9E1B-9F47FE15BCF6}" name="Pathway"/>
    <tableColumn id="2" xr3:uid="{BB129A37-88B3-1F49-84C1-560C2404D6BC}" name="3hCA_p_value"/>
    <tableColumn id="3" xr3:uid="{49555B6B-781D-6C48-87C6-E95450A8CD37}" name="24hCA_p_value"/>
    <tableColumn id="4" xr3:uid="{5240995D-5C22-C742-B3C0-A936A489A88A}" name="3hMTB_p_value"/>
    <tableColumn id="5" xr3:uid="{B26A73F3-43FA-A941-AC9B-16191A76CAC4}" name="24hMTB_p_value"/>
    <tableColumn id="6" xr3:uid="{AB76E956-44C0-B146-BB9D-146D42C4EDA2}" name="3hPA_p_value"/>
    <tableColumn id="7" xr3:uid="{0C009602-C44C-1D4E-A346-E0A637085AC3}" name="24hPA_p_value"/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41291DA-ED22-884E-8746-B18E39598CEE}" name="Table5" displayName="Table5" ref="A1:G1048576" totalsRowShown="0">
  <autoFilter ref="A1:G1048576" xr:uid="{99556FDD-34EA-134F-849F-A1F494DBFCD1}"/>
  <tableColumns count="7">
    <tableColumn id="1" xr3:uid="{82A084C4-B200-5D4B-B40E-B3D2BC7A431A}" name="Pathway"/>
    <tableColumn id="2" xr3:uid="{035618B0-BD2D-F54B-9784-865B150765F1}" name="3hCA_p_value"/>
    <tableColumn id="3" xr3:uid="{EC586BE5-EE41-904A-AA5B-0503B6EA06DE}" name="24hCA_p_value"/>
    <tableColumn id="4" xr3:uid="{FA1F4734-ACA3-3245-91B8-ACE47B521D92}" name="3hMTB_p_value"/>
    <tableColumn id="5" xr3:uid="{990AD8BD-90AF-E94B-A5C1-FFB8AD699576}" name="24hMTB_p_value"/>
    <tableColumn id="6" xr3:uid="{D16BC2D8-8B74-E844-9B42-95EC4A8FFB6D}" name="3hPA_p_value"/>
    <tableColumn id="7" xr3:uid="{11F6E7E6-933C-CD43-974D-4BFF86F5EE71}" name="24hPA_p_value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056E3B0-06E6-284F-83E1-D4ADE9747F84}" name="Table6" displayName="Table6" ref="A1:G1048576" totalsRowShown="0">
  <autoFilter ref="A1:G1048576" xr:uid="{05BEF158-F887-C74D-B2AE-B2DBA71C01E4}"/>
  <tableColumns count="7">
    <tableColumn id="1" xr3:uid="{432312B7-9B2E-4843-BF9B-A02D7A313FA9}" name="Pathway"/>
    <tableColumn id="2" xr3:uid="{690EA134-CF1F-6540-A234-9C9D77540FC2}" name="3hCA_p_value"/>
    <tableColumn id="3" xr3:uid="{74FE3E33-07D1-E343-A19A-757221F9E4C2}" name="24hCA_p_value"/>
    <tableColumn id="4" xr3:uid="{781E99EC-2E27-EE48-9C00-8810382F2D84}" name="3hMTB_p_value"/>
    <tableColumn id="5" xr3:uid="{8A52ADD1-227A-674F-997F-8A852DF7EBD1}" name="24hMTB_p_value"/>
    <tableColumn id="6" xr3:uid="{69CC2AE7-BFE0-D24D-873A-C161089E42DF}" name="3hPA_p_value"/>
    <tableColumn id="7" xr3:uid="{D8A3C3D5-1542-B54D-B88A-863B70D32F81}" name="24hPA_p_value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F0941BD-53E6-D84F-BEDE-E94F088A54A9}" name="Table15" displayName="Table15" ref="A1:G1048576" totalsRowShown="0">
  <autoFilter ref="A1:G1048576" xr:uid="{5F0941BD-53E6-D84F-BEDE-E94F088A54A9}"/>
  <tableColumns count="7">
    <tableColumn id="1" xr3:uid="{211C5EA6-9485-134B-AF37-4A8119A1CDA9}" name="Pathway"/>
    <tableColumn id="2" xr3:uid="{5B3FDB63-D69C-8245-8020-2E7FD63BB7F0}" name="3hCA_p_value"/>
    <tableColumn id="3" xr3:uid="{20752F67-CF67-A741-BDCF-8FC29767B14F}" name="24hCA_p_value"/>
    <tableColumn id="4" xr3:uid="{86826ACB-DAE6-8D4D-A6A3-8358813F5850}" name="3hMTB_p_value"/>
    <tableColumn id="5" xr3:uid="{E0ACEB3A-5C7D-F447-9818-C1064A89FB6F}" name="24hMTB_p_value"/>
    <tableColumn id="6" xr3:uid="{AD4B875E-23A3-8642-8D6A-EB0A0B78A69A}" name="3hPA_p_value"/>
    <tableColumn id="7" xr3:uid="{61ACE813-6AA1-2140-AEEF-F3952381D0F5}" name="24hPA_p_value"/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86C89D9-21B2-6A49-BB1E-C79A6ADBDCF0}" name="Table16" displayName="Table16" ref="A1:G1048576" totalsRowShown="0">
  <autoFilter ref="A1:G1048576" xr:uid="{686C89D9-21B2-6A49-BB1E-C79A6ADBDCF0}"/>
  <tableColumns count="7">
    <tableColumn id="1" xr3:uid="{9B2D78FC-4776-FA41-A3CF-0A4989206047}" name="Pathway"/>
    <tableColumn id="2" xr3:uid="{68C998E1-836D-D440-BC0B-B2B18500C402}" name="3hCA_p_value"/>
    <tableColumn id="3" xr3:uid="{1BF82E34-65B3-2A4D-A870-AC10AB686E3E}" name="24hCA_p_value"/>
    <tableColumn id="4" xr3:uid="{C5E331EE-B38B-B64A-90CE-5788C8ADC995}" name="3hMTB_p_value"/>
    <tableColumn id="5" xr3:uid="{F362E64D-D6B4-5A4C-B4B8-35EB6F391EB8}" name="24hMTB_p_value"/>
    <tableColumn id="6" xr3:uid="{B1BE7EFB-F985-004C-BB40-890138B4B990}" name="3hPA_p_value"/>
    <tableColumn id="7" xr3:uid="{EB799DAA-581E-2449-9451-DC7A612E926C}" name="24hPA_p_valu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8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70.16406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2.1199999999999999E-3</v>
      </c>
      <c r="E2">
        <v>8.6140000000000001E-4</v>
      </c>
      <c r="G2">
        <v>1.0020000000000001E-3</v>
      </c>
    </row>
    <row r="3" spans="1:7" x14ac:dyDescent="0.2">
      <c r="A3" t="s">
        <v>7</v>
      </c>
      <c r="B3">
        <v>8.4170000000000005E-8</v>
      </c>
      <c r="C3">
        <v>8.8999999999999995E-7</v>
      </c>
      <c r="D3">
        <v>1.4469999999999999E-7</v>
      </c>
      <c r="E3">
        <v>7.9219999999999997E-6</v>
      </c>
      <c r="F3">
        <v>4.5550000000000001E-8</v>
      </c>
      <c r="G3">
        <v>7.4179999999999998E-5</v>
      </c>
    </row>
    <row r="4" spans="1:7" x14ac:dyDescent="0.2">
      <c r="A4" t="s">
        <v>8</v>
      </c>
      <c r="B4">
        <v>2.79E-7</v>
      </c>
      <c r="C4">
        <v>4.104E-5</v>
      </c>
      <c r="D4">
        <v>5.0999999999999999E-7</v>
      </c>
      <c r="E4">
        <v>1.1290000000000001E-4</v>
      </c>
      <c r="F4">
        <v>9.4210000000000005E-7</v>
      </c>
      <c r="G4">
        <v>7.1400000000000001E-4</v>
      </c>
    </row>
    <row r="5" spans="1:7" x14ac:dyDescent="0.2">
      <c r="A5" t="s">
        <v>9</v>
      </c>
      <c r="D5">
        <v>3.0639999999999999E-3</v>
      </c>
      <c r="F5">
        <v>2.088E-3</v>
      </c>
    </row>
    <row r="6" spans="1:7" x14ac:dyDescent="0.2">
      <c r="A6" t="s">
        <v>10</v>
      </c>
      <c r="B6">
        <v>2.847E-7</v>
      </c>
      <c r="C6">
        <v>3.4029999999999999E-6</v>
      </c>
      <c r="D6">
        <v>4.8510000000000002E-7</v>
      </c>
      <c r="E6">
        <v>2.2549999999999999E-5</v>
      </c>
      <c r="F6">
        <v>1.5550000000000001E-7</v>
      </c>
      <c r="G6">
        <v>1.8489999999999999E-4</v>
      </c>
    </row>
    <row r="7" spans="1:7" x14ac:dyDescent="0.2">
      <c r="A7" t="s">
        <v>11</v>
      </c>
      <c r="B7">
        <v>7.3149999999999997E-9</v>
      </c>
      <c r="C7">
        <v>2.41E-5</v>
      </c>
      <c r="D7">
        <v>1.3270000000000001E-8</v>
      </c>
      <c r="E7">
        <v>4.2389999999999999E-5</v>
      </c>
      <c r="F7">
        <v>3.7270000000000001E-9</v>
      </c>
      <c r="G7">
        <v>3.4299999999999999E-4</v>
      </c>
    </row>
    <row r="8" spans="1:7" x14ac:dyDescent="0.2">
      <c r="A8" t="s">
        <v>12</v>
      </c>
      <c r="B8">
        <v>5.2509999999999996E-3</v>
      </c>
      <c r="F8">
        <v>4.7070000000000002E-3</v>
      </c>
    </row>
    <row r="9" spans="1:7" x14ac:dyDescent="0.2">
      <c r="A9" t="s">
        <v>13</v>
      </c>
      <c r="B9">
        <v>3.2000000000000002E-3</v>
      </c>
      <c r="C9">
        <v>9.5289999999999993E-3</v>
      </c>
      <c r="D9">
        <v>3.5300000000000002E-3</v>
      </c>
      <c r="E9">
        <v>5.1919999999999996E-3</v>
      </c>
      <c r="F9">
        <v>2.8660000000000001E-3</v>
      </c>
    </row>
    <row r="10" spans="1:7" x14ac:dyDescent="0.2">
      <c r="A10" t="s">
        <v>14</v>
      </c>
      <c r="B10">
        <v>5.1360000000000003E-5</v>
      </c>
      <c r="C10">
        <v>1.8960000000000001E-5</v>
      </c>
      <c r="D10">
        <v>3.0880000000000002E-4</v>
      </c>
      <c r="E10">
        <v>1.4650000000000001E-4</v>
      </c>
      <c r="F10">
        <v>6.0510000000000002E-6</v>
      </c>
      <c r="G10">
        <v>1.2410000000000001E-4</v>
      </c>
    </row>
    <row r="11" spans="1:7" x14ac:dyDescent="0.2">
      <c r="A11" t="s">
        <v>15</v>
      </c>
      <c r="C11">
        <v>4.4129999999999999E-6</v>
      </c>
      <c r="E11">
        <v>7.7210000000000001E-5</v>
      </c>
    </row>
    <row r="12" spans="1:7" x14ac:dyDescent="0.2">
      <c r="A12" t="s">
        <v>16</v>
      </c>
      <c r="B12">
        <v>1.6400000000000001E-8</v>
      </c>
      <c r="C12">
        <v>1.919E-11</v>
      </c>
      <c r="D12">
        <v>4.204E-9</v>
      </c>
      <c r="E12">
        <v>1.419E-9</v>
      </c>
      <c r="F12">
        <v>7.7200000000000006E-9</v>
      </c>
      <c r="G12">
        <v>4.2690000000000001E-6</v>
      </c>
    </row>
    <row r="13" spans="1:7" x14ac:dyDescent="0.2">
      <c r="A13" t="s">
        <v>17</v>
      </c>
      <c r="B13">
        <v>5.2790000000000001E-5</v>
      </c>
      <c r="C13">
        <v>1.1869999999999999E-3</v>
      </c>
      <c r="D13">
        <v>1.05E-4</v>
      </c>
      <c r="E13">
        <v>6.7409999999999996E-3</v>
      </c>
      <c r="F13">
        <v>2.3839999999999999E-5</v>
      </c>
    </row>
    <row r="14" spans="1:7" x14ac:dyDescent="0.2">
      <c r="A14" t="s">
        <v>18</v>
      </c>
      <c r="B14">
        <v>1.685E-6</v>
      </c>
      <c r="C14">
        <v>4.1289999999999999E-3</v>
      </c>
      <c r="D14">
        <v>1.8519999999999999E-5</v>
      </c>
      <c r="E14">
        <v>8.2889999999999995E-3</v>
      </c>
      <c r="F14">
        <v>7.3699999999999997E-6</v>
      </c>
    </row>
    <row r="15" spans="1:7" x14ac:dyDescent="0.2">
      <c r="A15" t="s">
        <v>19</v>
      </c>
      <c r="B15">
        <v>1.836E-7</v>
      </c>
      <c r="C15">
        <v>2.1040000000000001E-6</v>
      </c>
      <c r="D15">
        <v>3.1399999999999998E-7</v>
      </c>
      <c r="E15">
        <v>1.5489999999999999E-5</v>
      </c>
      <c r="F15">
        <v>9.9979999999999999E-8</v>
      </c>
      <c r="G15">
        <v>1.3329999999999999E-4</v>
      </c>
    </row>
    <row r="16" spans="1:7" x14ac:dyDescent="0.2">
      <c r="A16" t="s">
        <v>20</v>
      </c>
      <c r="B16">
        <v>1.4530000000000001E-7</v>
      </c>
      <c r="C16">
        <v>1.433E-5</v>
      </c>
      <c r="D16">
        <v>2.5800000000000001E-7</v>
      </c>
      <c r="E16">
        <v>6.9679999999999997E-5</v>
      </c>
      <c r="F16">
        <v>7.5740000000000002E-8</v>
      </c>
      <c r="G16">
        <v>4.9310000000000001E-4</v>
      </c>
    </row>
    <row r="17" spans="1:7" x14ac:dyDescent="0.2">
      <c r="A17" t="s">
        <v>21</v>
      </c>
      <c r="B17">
        <v>2.466E-7</v>
      </c>
      <c r="C17">
        <v>2.9069999999999999E-6</v>
      </c>
      <c r="D17">
        <v>4.2059999999999999E-7</v>
      </c>
      <c r="E17">
        <v>1.9939999999999999E-5</v>
      </c>
      <c r="F17">
        <v>1.3449999999999999E-7</v>
      </c>
      <c r="G17">
        <v>1.661E-4</v>
      </c>
    </row>
    <row r="18" spans="1:7" x14ac:dyDescent="0.2">
      <c r="A18" t="s">
        <v>22</v>
      </c>
      <c r="B18">
        <v>7.142E-8</v>
      </c>
      <c r="C18">
        <v>7.4190000000000005E-7</v>
      </c>
      <c r="D18">
        <v>1.229E-7</v>
      </c>
      <c r="E18">
        <v>6.8770000000000004E-6</v>
      </c>
      <c r="F18">
        <v>3.861E-8</v>
      </c>
      <c r="G18">
        <v>6.5549999999999994E-5</v>
      </c>
    </row>
    <row r="19" spans="1:7" x14ac:dyDescent="0.2">
      <c r="A19" t="s">
        <v>23</v>
      </c>
      <c r="B19">
        <v>1.579E-7</v>
      </c>
      <c r="C19">
        <v>1.7829999999999999E-6</v>
      </c>
      <c r="D19">
        <v>2.7029999999999998E-7</v>
      </c>
      <c r="E19">
        <v>1.361E-5</v>
      </c>
      <c r="F19">
        <v>8.5870000000000001E-8</v>
      </c>
      <c r="G19">
        <v>1.1900000000000001E-4</v>
      </c>
    </row>
    <row r="20" spans="1:7" x14ac:dyDescent="0.2">
      <c r="A20" t="s">
        <v>24</v>
      </c>
      <c r="E20">
        <v>8.482E-3</v>
      </c>
      <c r="G20">
        <v>9.3790000000000002E-3</v>
      </c>
    </row>
    <row r="21" spans="1:7" x14ac:dyDescent="0.2">
      <c r="A21" t="s">
        <v>25</v>
      </c>
      <c r="B21">
        <v>2.606E-8</v>
      </c>
      <c r="C21">
        <v>6.8100000000000002E-7</v>
      </c>
      <c r="D21">
        <v>5.7700000000000001E-8</v>
      </c>
      <c r="E21">
        <v>2.7039999999999999E-7</v>
      </c>
      <c r="F21">
        <v>1.0530000000000001E-8</v>
      </c>
      <c r="G21">
        <v>6.158E-7</v>
      </c>
    </row>
    <row r="22" spans="1:7" x14ac:dyDescent="0.2">
      <c r="A22" t="s">
        <v>26</v>
      </c>
      <c r="F22">
        <v>1.065E-2</v>
      </c>
    </row>
    <row r="23" spans="1:7" x14ac:dyDescent="0.2">
      <c r="A23" t="s">
        <v>27</v>
      </c>
      <c r="B23">
        <v>7.9129999999999999E-3</v>
      </c>
      <c r="D23">
        <v>9.6939999999999995E-3</v>
      </c>
      <c r="F23">
        <v>6.2810000000000001E-3</v>
      </c>
    </row>
    <row r="24" spans="1:7" x14ac:dyDescent="0.2">
      <c r="A24" t="s">
        <v>28</v>
      </c>
      <c r="B24">
        <v>7.8609999999999998E-6</v>
      </c>
      <c r="C24">
        <v>6.9660000000000002E-4</v>
      </c>
      <c r="D24">
        <v>1.153E-6</v>
      </c>
      <c r="E24">
        <v>1.609E-3</v>
      </c>
      <c r="F24">
        <v>8.6329999999999995E-7</v>
      </c>
      <c r="G24">
        <v>6.4989999999999996E-3</v>
      </c>
    </row>
    <row r="25" spans="1:7" x14ac:dyDescent="0.2">
      <c r="A25" t="s">
        <v>29</v>
      </c>
      <c r="B25">
        <v>8.4170000000000005E-8</v>
      </c>
      <c r="C25">
        <v>2.794E-5</v>
      </c>
      <c r="D25">
        <v>1.4469999999999999E-7</v>
      </c>
      <c r="E25">
        <v>4.8040000000000001E-5</v>
      </c>
      <c r="F25">
        <v>4.5550000000000001E-8</v>
      </c>
      <c r="G25">
        <v>3.8200000000000002E-4</v>
      </c>
    </row>
    <row r="26" spans="1:7" x14ac:dyDescent="0.2">
      <c r="A26" t="s">
        <v>30</v>
      </c>
      <c r="B26">
        <v>6.0430000000000006E-8</v>
      </c>
      <c r="C26">
        <v>2.073E-5</v>
      </c>
      <c r="D26">
        <v>1.041E-7</v>
      </c>
      <c r="E26">
        <v>3.7320000000000002E-5</v>
      </c>
      <c r="F26">
        <v>3.2630000000000002E-8</v>
      </c>
      <c r="G26">
        <v>3.0729999999999999E-4</v>
      </c>
    </row>
    <row r="27" spans="1:7" x14ac:dyDescent="0.2">
      <c r="A27" t="s">
        <v>31</v>
      </c>
      <c r="D27">
        <v>5.4450000000000002E-3</v>
      </c>
    </row>
    <row r="28" spans="1:7" x14ac:dyDescent="0.2">
      <c r="A28" t="s">
        <v>32</v>
      </c>
      <c r="B28">
        <v>7.8629999999999996E-10</v>
      </c>
      <c r="C28">
        <v>7.7340000000000003E-8</v>
      </c>
      <c r="D28">
        <v>1.444E-9</v>
      </c>
      <c r="E28">
        <v>1.4259999999999999E-7</v>
      </c>
      <c r="F28">
        <v>3.954E-10</v>
      </c>
      <c r="G28">
        <v>1.984E-6</v>
      </c>
    </row>
    <row r="29" spans="1:7" x14ac:dyDescent="0.2">
      <c r="A29" t="s">
        <v>33</v>
      </c>
      <c r="B29">
        <v>3.5940000000000003E-8</v>
      </c>
      <c r="C29">
        <v>3.4560000000000002E-7</v>
      </c>
      <c r="D29">
        <v>6.2139999999999999E-8</v>
      </c>
      <c r="E29">
        <v>3.8020000000000002E-6</v>
      </c>
      <c r="F29">
        <v>1.9329999999999998E-8</v>
      </c>
      <c r="G29">
        <v>3.9020000000000002E-5</v>
      </c>
    </row>
    <row r="30" spans="1:7" x14ac:dyDescent="0.2">
      <c r="A30" t="s">
        <v>34</v>
      </c>
      <c r="B30">
        <v>4.0350000000000002E-9</v>
      </c>
      <c r="C30">
        <v>1.7400000000000001E-6</v>
      </c>
      <c r="D30">
        <v>7.0619999999999998E-9</v>
      </c>
      <c r="E30">
        <v>5.6960000000000002E-7</v>
      </c>
      <c r="F30">
        <v>2.1419999999999998E-9</v>
      </c>
      <c r="G30">
        <v>7.3749999999999997E-6</v>
      </c>
    </row>
    <row r="31" spans="1:7" x14ac:dyDescent="0.2">
      <c r="A31" t="s">
        <v>35</v>
      </c>
      <c r="C31">
        <v>4.8999999999999998E-3</v>
      </c>
      <c r="E31">
        <v>2.65E-3</v>
      </c>
      <c r="G31">
        <v>2.9359999999999998E-3</v>
      </c>
    </row>
    <row r="32" spans="1:7" x14ac:dyDescent="0.2">
      <c r="A32" t="s">
        <v>36</v>
      </c>
      <c r="B32">
        <v>1.1340000000000001E-4</v>
      </c>
      <c r="C32">
        <v>7.3029999999999996E-3</v>
      </c>
      <c r="D32">
        <v>6.8549999999999996E-6</v>
      </c>
      <c r="F32">
        <v>4.248E-5</v>
      </c>
    </row>
    <row r="33" spans="1:7" x14ac:dyDescent="0.2">
      <c r="A33" t="s">
        <v>37</v>
      </c>
      <c r="E33">
        <v>4.7159999999999997E-3</v>
      </c>
    </row>
    <row r="34" spans="1:7" x14ac:dyDescent="0.2">
      <c r="A34" t="s">
        <v>38</v>
      </c>
      <c r="B34">
        <v>2.6299999999999998E-6</v>
      </c>
      <c r="C34">
        <v>4.6650000000000001E-4</v>
      </c>
      <c r="D34">
        <v>2.209E-5</v>
      </c>
      <c r="E34">
        <v>1.819E-4</v>
      </c>
      <c r="F34">
        <v>6.6969999999999996E-6</v>
      </c>
      <c r="G34">
        <v>3.0949999999999999E-4</v>
      </c>
    </row>
    <row r="35" spans="1:7" x14ac:dyDescent="0.2">
      <c r="A35" t="s">
        <v>39</v>
      </c>
      <c r="E35">
        <v>6.1590000000000004E-3</v>
      </c>
    </row>
    <row r="36" spans="1:7" x14ac:dyDescent="0.2">
      <c r="A36" t="s">
        <v>40</v>
      </c>
      <c r="B36">
        <v>1.541E-9</v>
      </c>
      <c r="C36">
        <v>2.8609999999999998E-3</v>
      </c>
      <c r="D36">
        <v>3.5210000000000001E-9</v>
      </c>
      <c r="E36">
        <v>4.861E-4</v>
      </c>
      <c r="F36">
        <v>6.0220000000000005E-10</v>
      </c>
      <c r="G36">
        <v>7.0289999999999997E-3</v>
      </c>
    </row>
    <row r="37" spans="1:7" x14ac:dyDescent="0.2">
      <c r="A37" t="s">
        <v>41</v>
      </c>
      <c r="E37">
        <v>8.482E-3</v>
      </c>
      <c r="G37">
        <v>9.3790000000000002E-3</v>
      </c>
    </row>
    <row r="38" spans="1:7" x14ac:dyDescent="0.2">
      <c r="A38" t="s">
        <v>42</v>
      </c>
      <c r="C38">
        <v>7.3240000000000002E-4</v>
      </c>
      <c r="E38">
        <v>2.241E-4</v>
      </c>
      <c r="G38">
        <v>4.2960000000000003E-3</v>
      </c>
    </row>
    <row r="39" spans="1:7" x14ac:dyDescent="0.2">
      <c r="A39" t="s">
        <v>43</v>
      </c>
      <c r="C39">
        <v>5.1079999999999997E-3</v>
      </c>
      <c r="E39">
        <v>1.3259999999999999E-3</v>
      </c>
    </row>
    <row r="40" spans="1:7" x14ac:dyDescent="0.2">
      <c r="A40" t="s">
        <v>44</v>
      </c>
      <c r="B40">
        <v>1.5640000000000001E-3</v>
      </c>
      <c r="D40">
        <v>1.8779999999999999E-3</v>
      </c>
      <c r="F40">
        <v>1.2719999999999999E-3</v>
      </c>
    </row>
    <row r="41" spans="1:7" x14ac:dyDescent="0.2">
      <c r="A41" t="s">
        <v>45</v>
      </c>
      <c r="B41">
        <v>2.4139999999999999E-3</v>
      </c>
      <c r="G41">
        <v>5.5950000000000001E-3</v>
      </c>
    </row>
    <row r="42" spans="1:7" x14ac:dyDescent="0.2">
      <c r="A42" t="s">
        <v>46</v>
      </c>
      <c r="B42">
        <v>1.579E-7</v>
      </c>
      <c r="C42">
        <v>1.7829999999999999E-6</v>
      </c>
      <c r="D42">
        <v>2.7029999999999998E-7</v>
      </c>
      <c r="E42">
        <v>1.361E-5</v>
      </c>
      <c r="F42">
        <v>8.5870000000000001E-8</v>
      </c>
      <c r="G42">
        <v>1.1900000000000001E-4</v>
      </c>
    </row>
    <row r="43" spans="1:7" x14ac:dyDescent="0.2">
      <c r="A43" t="s">
        <v>47</v>
      </c>
      <c r="B43">
        <v>3.2209999999999999E-9</v>
      </c>
      <c r="C43">
        <v>1.412E-6</v>
      </c>
      <c r="D43">
        <v>5.6450000000000003E-9</v>
      </c>
      <c r="E43">
        <v>3.9219999999999999E-6</v>
      </c>
      <c r="F43">
        <v>1.7080000000000001E-9</v>
      </c>
      <c r="G43">
        <v>4.3810000000000002E-5</v>
      </c>
    </row>
    <row r="44" spans="1:7" x14ac:dyDescent="0.2">
      <c r="A44" t="s">
        <v>48</v>
      </c>
      <c r="B44">
        <v>1.7150000000000001E-8</v>
      </c>
      <c r="C44">
        <v>6.596E-6</v>
      </c>
      <c r="D44">
        <v>2.9790000000000001E-8</v>
      </c>
      <c r="E44">
        <v>1.4229999999999999E-5</v>
      </c>
      <c r="F44">
        <v>9.1830000000000002E-9</v>
      </c>
      <c r="G44">
        <v>1.337E-4</v>
      </c>
    </row>
    <row r="45" spans="1:7" x14ac:dyDescent="0.2">
      <c r="A45" t="s">
        <v>49</v>
      </c>
      <c r="C45">
        <v>3.0360000000000001E-4</v>
      </c>
      <c r="D45">
        <v>6.3850000000000001E-3</v>
      </c>
      <c r="E45">
        <v>2.2169999999999998E-3</v>
      </c>
      <c r="F45">
        <v>1.201E-2</v>
      </c>
      <c r="G45">
        <v>4.8859999999999997E-3</v>
      </c>
    </row>
    <row r="46" spans="1:7" x14ac:dyDescent="0.2">
      <c r="A46" t="s">
        <v>50</v>
      </c>
      <c r="B46">
        <v>3.3139999999999998E-4</v>
      </c>
      <c r="C46">
        <v>1.8420000000000001E-3</v>
      </c>
      <c r="D46">
        <v>1.649E-4</v>
      </c>
      <c r="E46">
        <v>1.281E-3</v>
      </c>
      <c r="F46">
        <v>1.8670000000000001E-4</v>
      </c>
      <c r="G46">
        <v>5.457E-3</v>
      </c>
    </row>
    <row r="47" spans="1:7" x14ac:dyDescent="0.2">
      <c r="A47" t="s">
        <v>51</v>
      </c>
      <c r="B47">
        <v>5.293E-3</v>
      </c>
      <c r="C47">
        <v>3.5199999999999999E-4</v>
      </c>
      <c r="D47">
        <v>2.2750000000000001E-3</v>
      </c>
      <c r="E47">
        <v>1.9070000000000001E-3</v>
      </c>
      <c r="F47">
        <v>1.2279999999999999E-3</v>
      </c>
      <c r="G47">
        <v>7.456E-3</v>
      </c>
    </row>
    <row r="48" spans="1:7" x14ac:dyDescent="0.2">
      <c r="A48" t="s">
        <v>52</v>
      </c>
      <c r="D48">
        <v>6.411E-3</v>
      </c>
    </row>
    <row r="49" spans="1:7" x14ac:dyDescent="0.2">
      <c r="A49" t="s">
        <v>53</v>
      </c>
      <c r="B49">
        <v>3.6330000000000002E-9</v>
      </c>
      <c r="C49">
        <v>3.4029999999999999E-6</v>
      </c>
      <c r="D49">
        <v>6.8759999999999998E-9</v>
      </c>
      <c r="E49">
        <v>3.7950000000000001E-6</v>
      </c>
      <c r="F49">
        <v>1.763E-9</v>
      </c>
      <c r="G49">
        <v>3.6310000000000003E-5</v>
      </c>
    </row>
    <row r="50" spans="1:7" x14ac:dyDescent="0.2">
      <c r="A50" t="s">
        <v>54</v>
      </c>
      <c r="B50">
        <v>6.9750000000000001E-5</v>
      </c>
      <c r="C50">
        <v>1.159E-4</v>
      </c>
      <c r="D50">
        <v>2.7350000000000001E-6</v>
      </c>
      <c r="E50">
        <v>4.4549999999999999E-5</v>
      </c>
      <c r="F50">
        <v>9.5859999999999994E-6</v>
      </c>
      <c r="G50">
        <v>5.8779999999999998E-4</v>
      </c>
    </row>
    <row r="51" spans="1:7" x14ac:dyDescent="0.2">
      <c r="A51" t="s">
        <v>55</v>
      </c>
      <c r="B51">
        <v>2.747E-5</v>
      </c>
      <c r="C51">
        <v>7.1080000000000004E-7</v>
      </c>
      <c r="D51">
        <v>2.069E-5</v>
      </c>
      <c r="E51">
        <v>2.588E-5</v>
      </c>
      <c r="F51">
        <v>1.118E-5</v>
      </c>
      <c r="G51">
        <v>1.983E-3</v>
      </c>
    </row>
    <row r="52" spans="1:7" x14ac:dyDescent="0.2">
      <c r="A52" t="s">
        <v>56</v>
      </c>
      <c r="C52">
        <v>2.6080000000000001E-3</v>
      </c>
    </row>
    <row r="53" spans="1:7" x14ac:dyDescent="0.2">
      <c r="A53" t="s">
        <v>57</v>
      </c>
      <c r="B53">
        <v>2.0529999999999998E-9</v>
      </c>
      <c r="C53">
        <v>2.9050000000000001E-4</v>
      </c>
      <c r="D53">
        <v>4.204E-9</v>
      </c>
      <c r="E53">
        <v>5.9290000000000003E-5</v>
      </c>
      <c r="F53">
        <v>9.1060000000000004E-10</v>
      </c>
      <c r="G53">
        <v>5.3160000000000004E-3</v>
      </c>
    </row>
    <row r="54" spans="1:7" x14ac:dyDescent="0.2">
      <c r="A54" t="s">
        <v>58</v>
      </c>
      <c r="B54">
        <v>7.7549999999999997E-3</v>
      </c>
      <c r="D54">
        <v>8.5400000000000007E-3</v>
      </c>
      <c r="F54">
        <v>6.9569999999999996E-3</v>
      </c>
    </row>
    <row r="55" spans="1:7" x14ac:dyDescent="0.2">
      <c r="A55" t="s">
        <v>59</v>
      </c>
      <c r="C55">
        <v>8.8389999999999996E-3</v>
      </c>
      <c r="E55">
        <v>3.712E-3</v>
      </c>
      <c r="G55">
        <v>4.2960000000000003E-3</v>
      </c>
    </row>
    <row r="56" spans="1:7" x14ac:dyDescent="0.2">
      <c r="A56" t="s">
        <v>60</v>
      </c>
      <c r="B56">
        <v>5.1379999999999999E-5</v>
      </c>
      <c r="C56">
        <v>3.6950000000000003E-14</v>
      </c>
      <c r="D56">
        <v>4.8030000000000002E-4</v>
      </c>
      <c r="E56">
        <v>9.1679999999999998E-10</v>
      </c>
      <c r="F56">
        <v>3.4539999999999998E-5</v>
      </c>
      <c r="G56">
        <v>1.328E-11</v>
      </c>
    </row>
    <row r="57" spans="1:7" x14ac:dyDescent="0.2">
      <c r="A57" t="s">
        <v>61</v>
      </c>
      <c r="D57">
        <v>6.581E-3</v>
      </c>
    </row>
    <row r="58" spans="1:7" x14ac:dyDescent="0.2">
      <c r="A58" t="s">
        <v>62</v>
      </c>
      <c r="D58">
        <v>1.2460000000000001E-2</v>
      </c>
    </row>
    <row r="59" spans="1:7" x14ac:dyDescent="0.2">
      <c r="A59" t="s">
        <v>63</v>
      </c>
      <c r="B59">
        <v>1.06E-2</v>
      </c>
      <c r="D59">
        <v>3.3210000000000002E-3</v>
      </c>
    </row>
    <row r="60" spans="1:7" x14ac:dyDescent="0.2">
      <c r="A60" t="s">
        <v>64</v>
      </c>
      <c r="B60">
        <v>2.559E-9</v>
      </c>
      <c r="C60">
        <v>1.1400000000000001E-6</v>
      </c>
      <c r="D60">
        <v>4.4889999999999997E-9</v>
      </c>
      <c r="E60">
        <v>3.2820000000000001E-6</v>
      </c>
      <c r="F60">
        <v>1.355E-9</v>
      </c>
      <c r="G60">
        <v>3.7540000000000003E-5</v>
      </c>
    </row>
    <row r="61" spans="1:7" x14ac:dyDescent="0.2">
      <c r="A61" t="s">
        <v>65</v>
      </c>
      <c r="B61">
        <v>1.225E-9</v>
      </c>
      <c r="C61">
        <v>7.187E-6</v>
      </c>
      <c r="D61">
        <v>2.3349999999999999E-9</v>
      </c>
      <c r="E61">
        <v>6.1290000000000004E-5</v>
      </c>
      <c r="F61">
        <v>5.9030000000000002E-10</v>
      </c>
      <c r="G61">
        <v>4.7110000000000001E-4</v>
      </c>
    </row>
    <row r="62" spans="1:7" x14ac:dyDescent="0.2">
      <c r="A62" t="s">
        <v>66</v>
      </c>
      <c r="B62">
        <v>1.479E-9</v>
      </c>
      <c r="C62">
        <v>8.3969999999999994E-6</v>
      </c>
      <c r="D62">
        <v>2.8160000000000002E-9</v>
      </c>
      <c r="E62">
        <v>6.8999999999999997E-5</v>
      </c>
      <c r="F62">
        <v>7.1370000000000003E-10</v>
      </c>
      <c r="G62">
        <v>5.2159999999999999E-4</v>
      </c>
    </row>
    <row r="63" spans="1:7" x14ac:dyDescent="0.2">
      <c r="A63" t="s">
        <v>67</v>
      </c>
      <c r="B63">
        <v>5.202E-26</v>
      </c>
      <c r="C63">
        <v>1.233E-10</v>
      </c>
      <c r="D63">
        <v>2.8949999999999998E-28</v>
      </c>
      <c r="E63">
        <v>7.9520000000000007E-9</v>
      </c>
      <c r="F63">
        <v>1.932E-28</v>
      </c>
      <c r="G63">
        <v>6.087E-4</v>
      </c>
    </row>
    <row r="64" spans="1:7" x14ac:dyDescent="0.2">
      <c r="A64" t="s">
        <v>68</v>
      </c>
      <c r="C64">
        <v>3.6570000000000001E-3</v>
      </c>
      <c r="G64">
        <v>8.5100000000000002E-3</v>
      </c>
    </row>
    <row r="65" spans="1:7" x14ac:dyDescent="0.2">
      <c r="A65" t="s">
        <v>69</v>
      </c>
      <c r="B65">
        <v>7.3700000000000002E-5</v>
      </c>
      <c r="C65">
        <v>3.1540000000000001E-3</v>
      </c>
      <c r="D65">
        <v>5.4979999999999999E-5</v>
      </c>
      <c r="E65">
        <v>2.1090000000000002E-3</v>
      </c>
      <c r="F65">
        <v>1.025E-5</v>
      </c>
      <c r="G65">
        <v>1.8519999999999999E-3</v>
      </c>
    </row>
    <row r="66" spans="1:7" x14ac:dyDescent="0.2">
      <c r="A66" t="s">
        <v>70</v>
      </c>
      <c r="B66">
        <v>1.1629999999999999E-4</v>
      </c>
      <c r="C66">
        <v>1.7750000000000001E-3</v>
      </c>
      <c r="D66">
        <v>8.4140000000000004E-5</v>
      </c>
      <c r="E66">
        <v>1.258E-3</v>
      </c>
      <c r="F66">
        <v>1.696E-5</v>
      </c>
      <c r="G66">
        <v>1.083E-3</v>
      </c>
    </row>
    <row r="67" spans="1:7" x14ac:dyDescent="0.2">
      <c r="A67" t="s">
        <v>71</v>
      </c>
      <c r="B67">
        <v>3.8579999999999999E-3</v>
      </c>
    </row>
    <row r="68" spans="1:7" x14ac:dyDescent="0.2">
      <c r="A68" t="s">
        <v>72</v>
      </c>
      <c r="C68">
        <v>8.3820000000000006E-3</v>
      </c>
    </row>
    <row r="69" spans="1:7" x14ac:dyDescent="0.2">
      <c r="A69" t="s">
        <v>73</v>
      </c>
      <c r="B69">
        <v>1.5299999999999999E-10</v>
      </c>
      <c r="C69">
        <v>7.8490000000000006E-6</v>
      </c>
      <c r="D69">
        <v>2.9489999999999998E-10</v>
      </c>
      <c r="E69">
        <v>1.6460000000000002E-5</v>
      </c>
      <c r="F69">
        <v>7.2829999999999996E-11</v>
      </c>
      <c r="G69">
        <v>1.517E-4</v>
      </c>
    </row>
    <row r="70" spans="1:7" x14ac:dyDescent="0.2">
      <c r="A70" t="s">
        <v>74</v>
      </c>
      <c r="B70">
        <v>2.4999999999999999E-8</v>
      </c>
      <c r="C70">
        <v>2.304E-7</v>
      </c>
      <c r="D70">
        <v>4.3329999999999998E-8</v>
      </c>
      <c r="E70">
        <v>2.7769999999999998E-6</v>
      </c>
      <c r="F70">
        <v>1.342E-8</v>
      </c>
      <c r="G70">
        <v>2.9640000000000001E-5</v>
      </c>
    </row>
    <row r="71" spans="1:7" x14ac:dyDescent="0.2">
      <c r="A71" t="s">
        <v>75</v>
      </c>
      <c r="B71">
        <v>7.7010000000000006E-9</v>
      </c>
      <c r="C71">
        <v>3.162E-6</v>
      </c>
      <c r="D71">
        <v>1.343E-8</v>
      </c>
      <c r="E71">
        <v>7.6830000000000008E-6</v>
      </c>
      <c r="F71">
        <v>4.1030000000000004E-9</v>
      </c>
      <c r="G71">
        <v>7.8460000000000004E-5</v>
      </c>
    </row>
    <row r="72" spans="1:7" x14ac:dyDescent="0.2">
      <c r="A72" t="s">
        <v>76</v>
      </c>
      <c r="B72">
        <v>1.053E-10</v>
      </c>
      <c r="C72">
        <v>3.926E-5</v>
      </c>
      <c r="D72">
        <v>2.1399999999999998E-11</v>
      </c>
      <c r="E72">
        <v>8.2910000000000007E-6</v>
      </c>
      <c r="F72">
        <v>4.8659999999999995E-10</v>
      </c>
      <c r="G72">
        <v>7.2329999999999994E-5</v>
      </c>
    </row>
    <row r="73" spans="1:7" x14ac:dyDescent="0.2">
      <c r="A73" t="s">
        <v>77</v>
      </c>
      <c r="B73">
        <v>1.223E-9</v>
      </c>
      <c r="C73">
        <v>8.583E-7</v>
      </c>
      <c r="D73">
        <v>2.241E-9</v>
      </c>
      <c r="E73">
        <v>1.6929999999999999E-6</v>
      </c>
      <c r="F73">
        <v>6.1639999999999996E-10</v>
      </c>
      <c r="G73">
        <v>1.9199999999999999E-5</v>
      </c>
    </row>
    <row r="74" spans="1:7" x14ac:dyDescent="0.2">
      <c r="A74" t="s">
        <v>78</v>
      </c>
      <c r="B74">
        <v>1.9169999999999999E-10</v>
      </c>
      <c r="C74">
        <v>1.5340000000000001E-6</v>
      </c>
      <c r="D74">
        <v>3.6919999999999998E-10</v>
      </c>
      <c r="E74">
        <v>2.7769999999999998E-6</v>
      </c>
      <c r="F74">
        <v>9.1389999999999994E-11</v>
      </c>
      <c r="G74">
        <v>2.9640000000000001E-5</v>
      </c>
    </row>
    <row r="75" spans="1:7" x14ac:dyDescent="0.2">
      <c r="A75" t="s">
        <v>79</v>
      </c>
      <c r="B75">
        <v>1.5299999999999999E-10</v>
      </c>
      <c r="C75">
        <v>1.269E-6</v>
      </c>
      <c r="D75">
        <v>2.321E-11</v>
      </c>
      <c r="E75">
        <v>2.3630000000000001E-6</v>
      </c>
      <c r="F75">
        <v>7.2829999999999996E-11</v>
      </c>
      <c r="G75">
        <v>2.5720000000000001E-5</v>
      </c>
    </row>
    <row r="76" spans="1:7" x14ac:dyDescent="0.2">
      <c r="A76" t="s">
        <v>80</v>
      </c>
      <c r="C76">
        <v>2.6580000000000002E-3</v>
      </c>
    </row>
    <row r="77" spans="1:7" x14ac:dyDescent="0.2">
      <c r="A77" t="s">
        <v>81</v>
      </c>
      <c r="B77">
        <v>1.841E-3</v>
      </c>
      <c r="C77">
        <v>7.806E-4</v>
      </c>
      <c r="E77">
        <v>8.6560000000000001E-4</v>
      </c>
      <c r="F77">
        <v>9.7260000000000003E-3</v>
      </c>
      <c r="G77">
        <v>6.5799999999999999E-3</v>
      </c>
    </row>
    <row r="78" spans="1:7" x14ac:dyDescent="0.2">
      <c r="A78" t="s">
        <v>82</v>
      </c>
      <c r="B78">
        <v>3.1909999999999998E-5</v>
      </c>
      <c r="D78">
        <v>2.052E-5</v>
      </c>
      <c r="E78">
        <v>4.6940000000000003E-3</v>
      </c>
      <c r="F78">
        <v>1.4219999999999999E-5</v>
      </c>
    </row>
    <row r="79" spans="1:7" x14ac:dyDescent="0.2">
      <c r="A79" t="s">
        <v>83</v>
      </c>
      <c r="D79">
        <v>6.3049999999999998E-3</v>
      </c>
    </row>
    <row r="80" spans="1:7" x14ac:dyDescent="0.2">
      <c r="A80" t="s">
        <v>84</v>
      </c>
      <c r="C80">
        <v>7.3240000000000002E-4</v>
      </c>
      <c r="E80">
        <v>2.241E-4</v>
      </c>
      <c r="G80">
        <v>4.2960000000000003E-3</v>
      </c>
    </row>
    <row r="81" spans="1:7" x14ac:dyDescent="0.2">
      <c r="A81" t="s">
        <v>85</v>
      </c>
      <c r="B81">
        <v>1.444E-7</v>
      </c>
      <c r="C81">
        <v>2.1640000000000001E-3</v>
      </c>
      <c r="D81">
        <v>3.655E-8</v>
      </c>
      <c r="E81">
        <v>7.8770000000000001E-4</v>
      </c>
      <c r="F81">
        <v>5.0959999999999996E-7</v>
      </c>
      <c r="G81">
        <v>1.031E-2</v>
      </c>
    </row>
    <row r="82" spans="1:7" x14ac:dyDescent="0.2">
      <c r="A82" t="s">
        <v>86</v>
      </c>
      <c r="B82">
        <v>7.3249999999999997E-7</v>
      </c>
      <c r="C82">
        <v>1.0959999999999999E-2</v>
      </c>
      <c r="D82">
        <v>1.214E-8</v>
      </c>
      <c r="F82">
        <v>2.4740000000000001E-7</v>
      </c>
    </row>
    <row r="83" spans="1:7" x14ac:dyDescent="0.2">
      <c r="A83" t="s">
        <v>87</v>
      </c>
      <c r="B83">
        <v>2.466E-7</v>
      </c>
      <c r="C83">
        <v>2.9069999999999999E-6</v>
      </c>
      <c r="D83">
        <v>4.2059999999999999E-7</v>
      </c>
      <c r="E83">
        <v>1.9939999999999999E-5</v>
      </c>
      <c r="F83">
        <v>1.3449999999999999E-7</v>
      </c>
      <c r="G83">
        <v>1.661E-4</v>
      </c>
    </row>
    <row r="84" spans="1:7" x14ac:dyDescent="0.2">
      <c r="A84" t="s">
        <v>88</v>
      </c>
      <c r="B84">
        <v>6.1840000000000003E-3</v>
      </c>
      <c r="D84">
        <v>7.5979999999999997E-3</v>
      </c>
      <c r="F84">
        <v>4.8939999999999999E-3</v>
      </c>
    </row>
    <row r="85" spans="1:7" x14ac:dyDescent="0.2">
      <c r="A85" t="s">
        <v>89</v>
      </c>
      <c r="B85">
        <v>3.1269999999999999E-7</v>
      </c>
      <c r="C85">
        <v>4.5689999999999998E-5</v>
      </c>
      <c r="D85">
        <v>5.708E-7</v>
      </c>
      <c r="E85">
        <v>2.7739999999999999E-5</v>
      </c>
      <c r="F85">
        <v>1.5769999999999999E-7</v>
      </c>
      <c r="G85">
        <v>1.998E-4</v>
      </c>
    </row>
    <row r="86" spans="1:7" x14ac:dyDescent="0.2">
      <c r="A86" t="s">
        <v>90</v>
      </c>
      <c r="B86">
        <v>1.5530000000000001E-8</v>
      </c>
      <c r="C86">
        <v>5.7040000000000003E-5</v>
      </c>
      <c r="D86">
        <v>2.9099999999999999E-8</v>
      </c>
      <c r="E86">
        <v>6.2730000000000004E-5</v>
      </c>
      <c r="F86">
        <v>7.6209999999999992E-9</v>
      </c>
      <c r="G86">
        <v>4.5009999999999999E-4</v>
      </c>
    </row>
    <row r="87" spans="1:7" x14ac:dyDescent="0.2">
      <c r="A87" t="s">
        <v>91</v>
      </c>
      <c r="B87">
        <v>3.3819999999999998E-5</v>
      </c>
      <c r="C87">
        <v>3.078E-3</v>
      </c>
      <c r="D87">
        <v>2.4820000000000001E-6</v>
      </c>
      <c r="E87">
        <v>1.0889999999999999E-3</v>
      </c>
      <c r="F87">
        <v>1.4250000000000001E-5</v>
      </c>
      <c r="G87">
        <v>2.0990000000000002E-3</v>
      </c>
    </row>
    <row r="88" spans="1:7" x14ac:dyDescent="0.2">
      <c r="A88" t="s">
        <v>92</v>
      </c>
      <c r="B88">
        <v>1.0440000000000001E-6</v>
      </c>
      <c r="C88">
        <v>7.8650000000000005E-3</v>
      </c>
      <c r="D88">
        <v>8.8349999999999993E-6</v>
      </c>
      <c r="E88">
        <v>7.1539999999999998E-3</v>
      </c>
      <c r="F88">
        <v>9.3530000000000004E-8</v>
      </c>
    </row>
    <row r="89" spans="1:7" x14ac:dyDescent="0.2">
      <c r="A89" t="s">
        <v>93</v>
      </c>
      <c r="B89">
        <v>1.2109999999999999E-7</v>
      </c>
      <c r="C89">
        <v>7.6349999999999999E-5</v>
      </c>
      <c r="D89">
        <v>2.2310000000000001E-7</v>
      </c>
      <c r="E89">
        <v>2.6160000000000002E-4</v>
      </c>
      <c r="F89">
        <v>7.7200000000000006E-9</v>
      </c>
      <c r="G89">
        <v>4.0680000000000002E-4</v>
      </c>
    </row>
    <row r="90" spans="1:7" x14ac:dyDescent="0.2">
      <c r="A90" t="s">
        <v>94</v>
      </c>
      <c r="C90">
        <v>6.1209999999999997E-3</v>
      </c>
      <c r="E90">
        <v>1.307E-3</v>
      </c>
      <c r="G90">
        <v>2.676E-4</v>
      </c>
    </row>
    <row r="91" spans="1:7" x14ac:dyDescent="0.2">
      <c r="A91" t="s">
        <v>95</v>
      </c>
      <c r="E91">
        <v>3.5509999999999999E-3</v>
      </c>
      <c r="G91">
        <v>4.7140000000000003E-3</v>
      </c>
    </row>
    <row r="92" spans="1:7" x14ac:dyDescent="0.2">
      <c r="A92" t="s">
        <v>96</v>
      </c>
      <c r="E92">
        <v>7.659E-3</v>
      </c>
      <c r="G92">
        <v>8.8330000000000006E-3</v>
      </c>
    </row>
    <row r="93" spans="1:7" x14ac:dyDescent="0.2">
      <c r="A93" t="s">
        <v>97</v>
      </c>
      <c r="E93">
        <v>9.2890000000000004E-3</v>
      </c>
    </row>
    <row r="94" spans="1:7" x14ac:dyDescent="0.2">
      <c r="A94" t="s">
        <v>98</v>
      </c>
      <c r="C94">
        <v>7.0850000000000001E-5</v>
      </c>
      <c r="E94">
        <v>4.8399999999999997E-3</v>
      </c>
    </row>
    <row r="95" spans="1:7" x14ac:dyDescent="0.2">
      <c r="A95" t="s">
        <v>99</v>
      </c>
      <c r="D95">
        <v>9.0790000000000003E-3</v>
      </c>
    </row>
    <row r="96" spans="1:7" x14ac:dyDescent="0.2">
      <c r="A96" t="s">
        <v>100</v>
      </c>
      <c r="D96">
        <v>9.4409999999999997E-3</v>
      </c>
    </row>
    <row r="97" spans="1:7" x14ac:dyDescent="0.2">
      <c r="A97" t="s">
        <v>101</v>
      </c>
      <c r="B97">
        <v>9.417E-3</v>
      </c>
      <c r="D97">
        <v>1.078E-2</v>
      </c>
    </row>
    <row r="98" spans="1:7" x14ac:dyDescent="0.2">
      <c r="A98" t="s">
        <v>102</v>
      </c>
      <c r="B98">
        <v>1.4820000000000001E-9</v>
      </c>
      <c r="C98">
        <v>2.3010000000000001E-10</v>
      </c>
      <c r="D98">
        <v>3.1690000000000001E-10</v>
      </c>
      <c r="E98">
        <v>5.4530000000000001E-9</v>
      </c>
      <c r="F98">
        <v>6.8440000000000004E-10</v>
      </c>
      <c r="G98">
        <v>8.9720000000000002E-5</v>
      </c>
    </row>
    <row r="99" spans="1:7" x14ac:dyDescent="0.2">
      <c r="A99" t="s">
        <v>103</v>
      </c>
      <c r="E99">
        <v>4.8399999999999997E-3</v>
      </c>
      <c r="G99">
        <v>5.5950000000000001E-3</v>
      </c>
    </row>
    <row r="100" spans="1:7" x14ac:dyDescent="0.2">
      <c r="A100" t="s">
        <v>104</v>
      </c>
      <c r="B100">
        <v>4.613E-11</v>
      </c>
      <c r="C100">
        <v>4.6170000000000001E-7</v>
      </c>
      <c r="D100">
        <v>8.942E-11</v>
      </c>
      <c r="E100">
        <v>9.9969999999999993E-7</v>
      </c>
      <c r="F100">
        <v>2.183E-11</v>
      </c>
      <c r="G100">
        <v>1.2089999999999999E-5</v>
      </c>
    </row>
    <row r="101" spans="1:7" x14ac:dyDescent="0.2">
      <c r="A101" t="s">
        <v>105</v>
      </c>
      <c r="B101">
        <v>5.2509999999999996E-3</v>
      </c>
      <c r="D101">
        <v>5.7879999999999997E-3</v>
      </c>
      <c r="F101">
        <v>4.7070000000000002E-3</v>
      </c>
    </row>
    <row r="102" spans="1:7" x14ac:dyDescent="0.2">
      <c r="A102" t="s">
        <v>106</v>
      </c>
      <c r="B102">
        <v>1.1260000000000001E-5</v>
      </c>
      <c r="C102">
        <v>4.0590000000000001E-3</v>
      </c>
      <c r="D102">
        <v>8.6309999999999992E-6</v>
      </c>
      <c r="E102">
        <v>1.199E-3</v>
      </c>
      <c r="F102">
        <v>1.302E-6</v>
      </c>
      <c r="G102">
        <v>1.073E-3</v>
      </c>
    </row>
    <row r="103" spans="1:7" x14ac:dyDescent="0.2">
      <c r="A103" t="s">
        <v>107</v>
      </c>
      <c r="B103">
        <v>1.9989999999999998E-6</v>
      </c>
      <c r="C103">
        <v>9.1169999999999999E-4</v>
      </c>
      <c r="D103">
        <v>1.195E-6</v>
      </c>
      <c r="E103">
        <v>1.5969999999999999E-3</v>
      </c>
      <c r="F103">
        <v>8.0969999999999995E-7</v>
      </c>
      <c r="G103">
        <v>2.8050000000000002E-3</v>
      </c>
    </row>
    <row r="104" spans="1:7" x14ac:dyDescent="0.2">
      <c r="A104" t="s">
        <v>108</v>
      </c>
      <c r="B104">
        <v>1.3340000000000001E-8</v>
      </c>
      <c r="C104">
        <v>5.0460000000000001E-5</v>
      </c>
      <c r="D104">
        <v>1.963E-7</v>
      </c>
      <c r="E104">
        <v>2.719E-4</v>
      </c>
      <c r="F104">
        <v>6.5370000000000001E-9</v>
      </c>
      <c r="G104">
        <v>1.689E-3</v>
      </c>
    </row>
    <row r="105" spans="1:7" x14ac:dyDescent="0.2">
      <c r="A105" t="s">
        <v>109</v>
      </c>
      <c r="C105">
        <v>4.0149999999999997E-6</v>
      </c>
      <c r="E105">
        <v>1.4799999999999999E-4</v>
      </c>
      <c r="G105">
        <v>1.3010000000000001E-5</v>
      </c>
    </row>
    <row r="106" spans="1:7" x14ac:dyDescent="0.2">
      <c r="A106" t="s">
        <v>110</v>
      </c>
      <c r="C106">
        <v>3.0870000000000002E-4</v>
      </c>
      <c r="E106">
        <v>1.6850000000000001E-3</v>
      </c>
      <c r="G106">
        <v>2.1900000000000001E-3</v>
      </c>
    </row>
    <row r="107" spans="1:7" x14ac:dyDescent="0.2">
      <c r="A107" t="s">
        <v>111</v>
      </c>
      <c r="D107">
        <v>1.0460000000000001E-2</v>
      </c>
      <c r="F107">
        <v>7.2659999999999999E-3</v>
      </c>
    </row>
    <row r="108" spans="1:7" x14ac:dyDescent="0.2">
      <c r="A108" t="s">
        <v>112</v>
      </c>
      <c r="D108">
        <v>1.0460000000000001E-2</v>
      </c>
      <c r="F108">
        <v>7.2659999999999999E-3</v>
      </c>
    </row>
    <row r="109" spans="1:7" x14ac:dyDescent="0.2">
      <c r="A109" t="s">
        <v>113</v>
      </c>
      <c r="B109">
        <v>8.3210000000000005E-6</v>
      </c>
      <c r="C109">
        <v>7.3450000000000002E-4</v>
      </c>
      <c r="D109">
        <v>1.2300000000000001E-6</v>
      </c>
      <c r="E109">
        <v>1.6789999999999999E-3</v>
      </c>
      <c r="F109">
        <v>9.188E-7</v>
      </c>
      <c r="G109">
        <v>6.744E-3</v>
      </c>
    </row>
    <row r="110" spans="1:7" x14ac:dyDescent="0.2">
      <c r="A110" t="s">
        <v>114</v>
      </c>
      <c r="B110">
        <v>6.0430000000000006E-8</v>
      </c>
      <c r="C110">
        <v>2.073E-5</v>
      </c>
      <c r="D110">
        <v>1.041E-7</v>
      </c>
      <c r="E110">
        <v>5.9540000000000001E-6</v>
      </c>
      <c r="F110">
        <v>3.2630000000000002E-8</v>
      </c>
      <c r="G110">
        <v>5.7790000000000001E-5</v>
      </c>
    </row>
    <row r="111" spans="1:7" x14ac:dyDescent="0.2">
      <c r="A111" t="s">
        <v>115</v>
      </c>
      <c r="B111">
        <v>2.236E-8</v>
      </c>
      <c r="C111">
        <v>4.282E-4</v>
      </c>
      <c r="D111">
        <v>4.4850000000000001E-8</v>
      </c>
      <c r="E111">
        <v>1.036E-3</v>
      </c>
      <c r="F111">
        <v>1.013E-8</v>
      </c>
      <c r="G111">
        <v>5.0309999999999999E-3</v>
      </c>
    </row>
    <row r="112" spans="1:7" x14ac:dyDescent="0.2">
      <c r="A112" t="s">
        <v>116</v>
      </c>
      <c r="B112">
        <v>5.4490000000000002E-5</v>
      </c>
      <c r="C112">
        <v>1.8910000000000001E-3</v>
      </c>
      <c r="D112">
        <v>2.3430000000000001E-5</v>
      </c>
      <c r="E112">
        <v>6.8990000000000002E-4</v>
      </c>
      <c r="F112">
        <v>2.9560000000000002E-5</v>
      </c>
      <c r="G112">
        <v>3.2469999999999999E-3</v>
      </c>
    </row>
    <row r="113" spans="1:7" x14ac:dyDescent="0.2">
      <c r="A113" t="s">
        <v>117</v>
      </c>
      <c r="B113">
        <v>2.906E-5</v>
      </c>
      <c r="C113">
        <v>5.6010000000000001E-4</v>
      </c>
      <c r="D113">
        <v>6.793E-7</v>
      </c>
      <c r="E113">
        <v>4.416E-4</v>
      </c>
      <c r="F113">
        <v>3.4070000000000002E-6</v>
      </c>
      <c r="G113">
        <v>2.1570000000000001E-3</v>
      </c>
    </row>
    <row r="114" spans="1:7" x14ac:dyDescent="0.2">
      <c r="A114" t="s">
        <v>118</v>
      </c>
      <c r="E114">
        <v>3.2569999999999999E-3</v>
      </c>
    </row>
    <row r="115" spans="1:7" x14ac:dyDescent="0.2">
      <c r="A115" t="s">
        <v>119</v>
      </c>
      <c r="B115">
        <v>1.98E-3</v>
      </c>
      <c r="D115">
        <v>7.0719999999999995E-4</v>
      </c>
      <c r="F115">
        <v>4.0269999999999998E-4</v>
      </c>
    </row>
    <row r="116" spans="1:7" x14ac:dyDescent="0.2">
      <c r="A116" t="s">
        <v>120</v>
      </c>
      <c r="B116">
        <v>6.8820000000000003E-4</v>
      </c>
      <c r="C116">
        <v>1.407E-6</v>
      </c>
      <c r="D116">
        <v>2.7049999999999999E-6</v>
      </c>
      <c r="E116">
        <v>2.204E-6</v>
      </c>
      <c r="F116">
        <v>1.0900000000000001E-5</v>
      </c>
      <c r="G116">
        <v>2.7640000000000001E-7</v>
      </c>
    </row>
    <row r="117" spans="1:7" x14ac:dyDescent="0.2">
      <c r="A117" t="s">
        <v>121</v>
      </c>
      <c r="G117">
        <v>8.4270000000000005E-4</v>
      </c>
    </row>
    <row r="118" spans="1:7" x14ac:dyDescent="0.2">
      <c r="A118" t="s">
        <v>122</v>
      </c>
      <c r="B118">
        <v>1.5299999999999999E-10</v>
      </c>
      <c r="C118">
        <v>1.269E-6</v>
      </c>
      <c r="D118">
        <v>2.321E-11</v>
      </c>
      <c r="E118">
        <v>2.3630000000000001E-6</v>
      </c>
      <c r="F118">
        <v>7.2829999999999996E-11</v>
      </c>
      <c r="G118">
        <v>2.5720000000000001E-5</v>
      </c>
    </row>
    <row r="119" spans="1:7" x14ac:dyDescent="0.2">
      <c r="A119" t="s">
        <v>123</v>
      </c>
      <c r="C119">
        <v>6.7639999999999996E-4</v>
      </c>
      <c r="E119">
        <v>3.9620000000000002E-3</v>
      </c>
      <c r="G119">
        <v>5.3969999999999999E-3</v>
      </c>
    </row>
    <row r="120" spans="1:7" x14ac:dyDescent="0.2">
      <c r="A120" t="s">
        <v>124</v>
      </c>
      <c r="B120">
        <v>6.3969999999999999E-3</v>
      </c>
      <c r="C120">
        <v>1.684E-3</v>
      </c>
      <c r="D120">
        <v>7.6080000000000002E-3</v>
      </c>
      <c r="E120">
        <v>2.4620000000000002E-3</v>
      </c>
      <c r="F120">
        <v>5.2560000000000003E-3</v>
      </c>
      <c r="G120">
        <v>5.1199999999999998E-5</v>
      </c>
    </row>
    <row r="121" spans="1:7" x14ac:dyDescent="0.2">
      <c r="A121" t="s">
        <v>125</v>
      </c>
      <c r="B121">
        <v>1.191E-2</v>
      </c>
      <c r="E121">
        <v>1.0829999999999999E-2</v>
      </c>
      <c r="G121">
        <v>1.0139999999999999E-3</v>
      </c>
    </row>
    <row r="122" spans="1:7" x14ac:dyDescent="0.2">
      <c r="A122" t="s">
        <v>126</v>
      </c>
      <c r="C122">
        <v>5.4089999999999997E-3</v>
      </c>
      <c r="G122">
        <v>8.1930000000000006E-3</v>
      </c>
    </row>
    <row r="123" spans="1:7" x14ac:dyDescent="0.2">
      <c r="A123" t="s">
        <v>127</v>
      </c>
      <c r="B123">
        <v>8.2850000000000003E-4</v>
      </c>
      <c r="C123">
        <v>2.5759999999999997E-4</v>
      </c>
      <c r="D123">
        <v>1.036E-3</v>
      </c>
      <c r="E123">
        <v>3.3070000000000002E-4</v>
      </c>
      <c r="F123">
        <v>5.2560000000000003E-3</v>
      </c>
      <c r="G123">
        <v>5.0660000000000003E-6</v>
      </c>
    </row>
    <row r="124" spans="1:7" x14ac:dyDescent="0.2">
      <c r="A124" t="s">
        <v>128</v>
      </c>
      <c r="E124">
        <v>5.4159999999999998E-3</v>
      </c>
      <c r="G124">
        <v>6.9360000000000003E-3</v>
      </c>
    </row>
    <row r="125" spans="1:7" x14ac:dyDescent="0.2">
      <c r="A125" t="s">
        <v>129</v>
      </c>
      <c r="B125">
        <v>6.2400000000000004E-6</v>
      </c>
      <c r="C125">
        <v>5.6150000000000004E-4</v>
      </c>
      <c r="D125">
        <v>8.8850000000000005E-7</v>
      </c>
      <c r="E125">
        <v>1.354E-3</v>
      </c>
      <c r="F125">
        <v>6.7029999999999996E-7</v>
      </c>
      <c r="G125">
        <v>5.594E-3</v>
      </c>
    </row>
    <row r="126" spans="1:7" x14ac:dyDescent="0.2">
      <c r="A126" t="s">
        <v>130</v>
      </c>
      <c r="B126">
        <v>1.8760000000000001E-8</v>
      </c>
      <c r="C126">
        <v>3.1990000000000002E-4</v>
      </c>
      <c r="D126">
        <v>4.8589999999999999E-9</v>
      </c>
      <c r="E126">
        <v>2.8479999999999998E-4</v>
      </c>
      <c r="F126">
        <v>8.8430000000000002E-9</v>
      </c>
      <c r="G126">
        <v>1.665E-3</v>
      </c>
    </row>
    <row r="127" spans="1:7" x14ac:dyDescent="0.2">
      <c r="A127" t="s">
        <v>131</v>
      </c>
      <c r="B127">
        <v>1.4530000000000001E-7</v>
      </c>
      <c r="C127">
        <v>6.4339999999999997E-5</v>
      </c>
      <c r="D127">
        <v>3.3780000000000002E-8</v>
      </c>
      <c r="E127">
        <v>6.9679999999999997E-5</v>
      </c>
      <c r="F127">
        <v>7.5740000000000002E-8</v>
      </c>
      <c r="G127">
        <v>4.9310000000000001E-4</v>
      </c>
    </row>
    <row r="128" spans="1:7" x14ac:dyDescent="0.2">
      <c r="A128" t="s">
        <v>132</v>
      </c>
      <c r="B128">
        <v>6.0430000000000006E-8</v>
      </c>
      <c r="C128">
        <v>3.7409999999999998E-6</v>
      </c>
      <c r="D128">
        <v>1.041E-7</v>
      </c>
      <c r="E128">
        <v>3.7320000000000002E-5</v>
      </c>
      <c r="F128">
        <v>3.2630000000000002E-8</v>
      </c>
      <c r="G128">
        <v>3.0729999999999999E-4</v>
      </c>
    </row>
    <row r="129" spans="1:7" x14ac:dyDescent="0.2">
      <c r="A129" t="s">
        <v>133</v>
      </c>
      <c r="B129">
        <v>1.7150000000000001E-8</v>
      </c>
      <c r="C129">
        <v>1.046E-6</v>
      </c>
      <c r="D129">
        <v>2.9790000000000001E-8</v>
      </c>
      <c r="E129">
        <v>1.4229999999999999E-5</v>
      </c>
      <c r="F129">
        <v>9.1830000000000002E-9</v>
      </c>
      <c r="G129">
        <v>1.337E-4</v>
      </c>
    </row>
    <row r="130" spans="1:7" x14ac:dyDescent="0.2">
      <c r="A130" t="s">
        <v>134</v>
      </c>
      <c r="B130">
        <v>1.159E-8</v>
      </c>
      <c r="C130">
        <v>7.0129999999999996E-7</v>
      </c>
      <c r="D130">
        <v>2.0170000000000001E-8</v>
      </c>
      <c r="E130">
        <v>1.0519999999999999E-5</v>
      </c>
      <c r="F130">
        <v>6.189E-9</v>
      </c>
      <c r="G130">
        <v>1.03E-4</v>
      </c>
    </row>
    <row r="131" spans="1:7" x14ac:dyDescent="0.2">
      <c r="A131" t="s">
        <v>135</v>
      </c>
      <c r="B131">
        <v>5.5680000000000002E-14</v>
      </c>
      <c r="C131">
        <v>1.2000000000000001E-11</v>
      </c>
      <c r="D131">
        <v>3.2600000000000001E-14</v>
      </c>
      <c r="E131">
        <v>7.4780000000000004E-10</v>
      </c>
      <c r="F131">
        <v>8.5560000000000003E-14</v>
      </c>
      <c r="G131">
        <v>1.0320000000000001E-8</v>
      </c>
    </row>
    <row r="132" spans="1:7" x14ac:dyDescent="0.2">
      <c r="A132" t="s">
        <v>136</v>
      </c>
      <c r="B132">
        <v>1.026E-3</v>
      </c>
      <c r="C132">
        <v>1.647E-3</v>
      </c>
      <c r="D132">
        <v>1.141E-4</v>
      </c>
      <c r="E132">
        <v>2.3630000000000001E-3</v>
      </c>
      <c r="F132">
        <v>6.4809999999999998E-4</v>
      </c>
    </row>
    <row r="133" spans="1:7" x14ac:dyDescent="0.2">
      <c r="A133" t="s">
        <v>137</v>
      </c>
      <c r="B133">
        <v>7.6599999999999997E-13</v>
      </c>
      <c r="C133">
        <v>2.2470000000000001E-10</v>
      </c>
      <c r="D133">
        <v>1.6869999999999999E-11</v>
      </c>
      <c r="E133">
        <v>2.3240000000000002E-8</v>
      </c>
      <c r="F133">
        <v>2.234E-12</v>
      </c>
      <c r="G133">
        <v>9.6370000000000005E-9</v>
      </c>
    </row>
    <row r="134" spans="1:7" x14ac:dyDescent="0.2">
      <c r="A134" t="s">
        <v>138</v>
      </c>
      <c r="D134">
        <v>6.1120000000000001E-6</v>
      </c>
      <c r="F134">
        <v>2.0579999999999999E-3</v>
      </c>
    </row>
    <row r="135" spans="1:7" x14ac:dyDescent="0.2">
      <c r="A135" t="s">
        <v>139</v>
      </c>
      <c r="B135">
        <v>3.044E-5</v>
      </c>
      <c r="C135">
        <v>6.7980000000000004E-4</v>
      </c>
      <c r="D135">
        <v>1.697E-6</v>
      </c>
      <c r="E135">
        <v>1.97E-3</v>
      </c>
      <c r="F135">
        <v>1.0380000000000001E-6</v>
      </c>
      <c r="G135">
        <v>7.6499999999999997E-3</v>
      </c>
    </row>
    <row r="136" spans="1:7" x14ac:dyDescent="0.2">
      <c r="A136" t="s">
        <v>140</v>
      </c>
      <c r="B136">
        <v>4.4839999999999997E-11</v>
      </c>
      <c r="C136">
        <v>3.4669999999999999E-8</v>
      </c>
      <c r="D136">
        <v>9.3950000000000003E-12</v>
      </c>
      <c r="E136">
        <v>8.3630000000000002E-9</v>
      </c>
      <c r="F136">
        <v>4.3429999999999999E-11</v>
      </c>
      <c r="G136">
        <v>2.728E-6</v>
      </c>
    </row>
    <row r="137" spans="1:7" x14ac:dyDescent="0.2">
      <c r="A137" t="s">
        <v>141</v>
      </c>
      <c r="B137">
        <v>2.7659999999999998E-7</v>
      </c>
      <c r="C137">
        <v>1.885E-9</v>
      </c>
      <c r="D137">
        <v>1.4469999999999999E-7</v>
      </c>
      <c r="E137">
        <v>5.3850000000000001E-7</v>
      </c>
      <c r="F137">
        <v>8.3939999999999996E-8</v>
      </c>
      <c r="G137">
        <v>1.034E-8</v>
      </c>
    </row>
    <row r="138" spans="1:7" x14ac:dyDescent="0.2">
      <c r="A138" t="s">
        <v>142</v>
      </c>
      <c r="G138">
        <v>9.7459999999999995E-3</v>
      </c>
    </row>
    <row r="139" spans="1:7" x14ac:dyDescent="0.2">
      <c r="A139" t="s">
        <v>143</v>
      </c>
      <c r="B139">
        <v>2.904E-5</v>
      </c>
      <c r="C139">
        <v>6.4780000000000003E-4</v>
      </c>
      <c r="D139">
        <v>1.604E-6</v>
      </c>
      <c r="E139">
        <v>1.897E-3</v>
      </c>
      <c r="F139">
        <v>9.822000000000001E-7</v>
      </c>
      <c r="G139">
        <v>7.4019999999999997E-3</v>
      </c>
    </row>
    <row r="140" spans="1:7" x14ac:dyDescent="0.2">
      <c r="A140" t="s">
        <v>144</v>
      </c>
      <c r="C140">
        <v>4.7840000000000001E-3</v>
      </c>
      <c r="E140">
        <v>1.9759999999999999E-3</v>
      </c>
      <c r="G140">
        <v>2.2929999999999999E-3</v>
      </c>
    </row>
    <row r="141" spans="1:7" x14ac:dyDescent="0.2">
      <c r="A141" t="s">
        <v>145</v>
      </c>
      <c r="C141">
        <v>4.8999999999999998E-3</v>
      </c>
      <c r="E141">
        <v>2.65E-3</v>
      </c>
      <c r="G141">
        <v>2.9359999999999998E-3</v>
      </c>
    </row>
    <row r="142" spans="1:7" x14ac:dyDescent="0.2">
      <c r="A142" t="s">
        <v>146</v>
      </c>
      <c r="B142">
        <v>2.808E-22</v>
      </c>
      <c r="C142">
        <v>1.2410000000000001E-16</v>
      </c>
      <c r="D142">
        <v>8.2829999999999998E-18</v>
      </c>
      <c r="E142">
        <v>1.331E-11</v>
      </c>
      <c r="F142">
        <v>9.3299999999999997E-19</v>
      </c>
      <c r="G142">
        <v>1.451E-3</v>
      </c>
    </row>
    <row r="143" spans="1:7" x14ac:dyDescent="0.2">
      <c r="A143" t="s">
        <v>147</v>
      </c>
      <c r="B143">
        <v>5.29E-11</v>
      </c>
      <c r="C143">
        <v>1.001E-9</v>
      </c>
      <c r="D143">
        <v>1.0500000000000001E-9</v>
      </c>
      <c r="E143">
        <v>7.5619999999999996E-7</v>
      </c>
      <c r="F143">
        <v>2.1850000000000001E-11</v>
      </c>
      <c r="G143">
        <v>1.8149999999999999E-4</v>
      </c>
    </row>
    <row r="144" spans="1:7" x14ac:dyDescent="0.2">
      <c r="A144" t="s">
        <v>148</v>
      </c>
      <c r="B144">
        <v>8.3139999999999996E-21</v>
      </c>
      <c r="C144">
        <v>1.067E-14</v>
      </c>
      <c r="D144">
        <v>2.956E-17</v>
      </c>
      <c r="E144">
        <v>1.827E-9</v>
      </c>
      <c r="F144">
        <v>1.3160000000000001E-19</v>
      </c>
      <c r="G144">
        <v>2.3550000000000001E-4</v>
      </c>
    </row>
    <row r="145" spans="1:7" x14ac:dyDescent="0.2">
      <c r="A145" t="s">
        <v>149</v>
      </c>
      <c r="B145">
        <v>1.101E-5</v>
      </c>
      <c r="C145">
        <v>9.5209999999999999E-4</v>
      </c>
      <c r="D145">
        <v>1.6869999999999999E-6</v>
      </c>
      <c r="E145">
        <v>2.0669999999999998E-3</v>
      </c>
      <c r="F145">
        <v>1.249E-6</v>
      </c>
      <c r="G145">
        <v>8.0770000000000008E-3</v>
      </c>
    </row>
    <row r="146" spans="1:7" x14ac:dyDescent="0.2">
      <c r="A146" t="s">
        <v>150</v>
      </c>
      <c r="B146">
        <v>5.6730000000000001E-3</v>
      </c>
      <c r="D146">
        <v>1.237E-3</v>
      </c>
      <c r="E146">
        <v>3.3240000000000001E-3</v>
      </c>
      <c r="F146">
        <v>1.099E-5</v>
      </c>
    </row>
    <row r="147" spans="1:7" x14ac:dyDescent="0.2">
      <c r="A147" t="s">
        <v>151</v>
      </c>
      <c r="B147">
        <v>4.4519999999999999E-6</v>
      </c>
      <c r="C147">
        <v>5.7609999999999996E-4</v>
      </c>
      <c r="D147">
        <v>1.6969999999999999E-7</v>
      </c>
      <c r="E147">
        <v>1.0970000000000001E-3</v>
      </c>
      <c r="F147">
        <v>1.894E-6</v>
      </c>
      <c r="G147">
        <v>4.614E-3</v>
      </c>
    </row>
    <row r="148" spans="1:7" x14ac:dyDescent="0.2">
      <c r="A148" t="s">
        <v>152</v>
      </c>
      <c r="B148">
        <v>7.3560000000000004E-6</v>
      </c>
      <c r="C148">
        <v>2.0609999999999999E-3</v>
      </c>
      <c r="D148">
        <v>3.093E-7</v>
      </c>
      <c r="E148">
        <v>3.8449999999999999E-3</v>
      </c>
      <c r="F148">
        <v>3.163E-6</v>
      </c>
    </row>
    <row r="149" spans="1:7" x14ac:dyDescent="0.2">
      <c r="A149" t="s">
        <v>153</v>
      </c>
      <c r="B149">
        <v>7.5179999999999995E-5</v>
      </c>
      <c r="D149">
        <v>2.4199999999999999E-5</v>
      </c>
      <c r="F149">
        <v>4.5380000000000003E-5</v>
      </c>
    </row>
    <row r="150" spans="1:7" x14ac:dyDescent="0.2">
      <c r="A150" t="s">
        <v>154</v>
      </c>
      <c r="D150">
        <v>4.679E-3</v>
      </c>
    </row>
    <row r="151" spans="1:7" x14ac:dyDescent="0.2">
      <c r="A151" t="s">
        <v>155</v>
      </c>
      <c r="C151">
        <v>1.4859999999999999E-3</v>
      </c>
      <c r="E151">
        <v>6.1529999999999996E-3</v>
      </c>
      <c r="G151">
        <v>7.1050000000000002E-3</v>
      </c>
    </row>
    <row r="152" spans="1:7" x14ac:dyDescent="0.2">
      <c r="A152" t="s">
        <v>156</v>
      </c>
      <c r="B152">
        <v>2.516E-5</v>
      </c>
      <c r="C152">
        <v>5.5940000000000004E-4</v>
      </c>
      <c r="D152">
        <v>1.35E-6</v>
      </c>
      <c r="E152">
        <v>1.6919999999999999E-3</v>
      </c>
      <c r="F152">
        <v>8.2979999999999998E-7</v>
      </c>
      <c r="G152">
        <v>6.6990000000000001E-3</v>
      </c>
    </row>
    <row r="153" spans="1:7" x14ac:dyDescent="0.2">
      <c r="A153" t="s">
        <v>157</v>
      </c>
      <c r="B153">
        <v>3.044E-5</v>
      </c>
      <c r="C153">
        <v>6.7980000000000004E-4</v>
      </c>
      <c r="D153">
        <v>1.697E-6</v>
      </c>
      <c r="E153">
        <v>1.97E-3</v>
      </c>
      <c r="F153">
        <v>1.0380000000000001E-6</v>
      </c>
      <c r="G153">
        <v>7.6499999999999997E-3</v>
      </c>
    </row>
    <row r="154" spans="1:7" x14ac:dyDescent="0.2">
      <c r="A154" t="s">
        <v>158</v>
      </c>
      <c r="B154">
        <v>1.685E-6</v>
      </c>
      <c r="C154">
        <v>4.1289999999999999E-3</v>
      </c>
      <c r="D154">
        <v>1.8519999999999999E-5</v>
      </c>
      <c r="E154">
        <v>8.2889999999999995E-3</v>
      </c>
      <c r="F154">
        <v>7.3699999999999997E-6</v>
      </c>
    </row>
    <row r="155" spans="1:7" x14ac:dyDescent="0.2">
      <c r="A155" t="s">
        <v>159</v>
      </c>
      <c r="B155">
        <v>4.9109999999999996E-4</v>
      </c>
      <c r="D155">
        <v>1.929E-4</v>
      </c>
      <c r="F155">
        <v>3.0580000000000001E-4</v>
      </c>
    </row>
    <row r="156" spans="1:7" x14ac:dyDescent="0.2">
      <c r="A156" t="s">
        <v>160</v>
      </c>
      <c r="C156">
        <v>4.6670000000000001E-4</v>
      </c>
      <c r="E156">
        <v>1.0959999999999999E-4</v>
      </c>
      <c r="G156">
        <v>1.696E-3</v>
      </c>
    </row>
    <row r="157" spans="1:7" x14ac:dyDescent="0.2">
      <c r="A157" t="s">
        <v>161</v>
      </c>
      <c r="B157">
        <v>5.2509999999999996E-3</v>
      </c>
      <c r="D157">
        <v>5.7879999999999997E-3</v>
      </c>
      <c r="F157">
        <v>4.7070000000000002E-3</v>
      </c>
    </row>
    <row r="158" spans="1:7" x14ac:dyDescent="0.2">
      <c r="A158" t="s">
        <v>162</v>
      </c>
      <c r="B158">
        <v>1.069E-2</v>
      </c>
      <c r="D158">
        <v>1.176E-2</v>
      </c>
      <c r="F158">
        <v>9.5969999999999996E-3</v>
      </c>
    </row>
    <row r="159" spans="1:7" x14ac:dyDescent="0.2">
      <c r="A159" t="s">
        <v>163</v>
      </c>
      <c r="F159">
        <v>1.261E-2</v>
      </c>
    </row>
    <row r="160" spans="1:7" x14ac:dyDescent="0.2">
      <c r="A160" t="s">
        <v>164</v>
      </c>
      <c r="B160">
        <v>5.2509999999999996E-3</v>
      </c>
      <c r="D160">
        <v>5.7879999999999997E-3</v>
      </c>
      <c r="F160">
        <v>4.7070000000000002E-3</v>
      </c>
    </row>
    <row r="161" spans="1:7" x14ac:dyDescent="0.2">
      <c r="A161" t="s">
        <v>165</v>
      </c>
      <c r="B161">
        <v>2.8249999999999998E-3</v>
      </c>
      <c r="C161">
        <v>8.0500000000000005E-5</v>
      </c>
      <c r="D161">
        <v>1.0500000000000001E-2</v>
      </c>
      <c r="E161">
        <v>2.7390000000000001E-3</v>
      </c>
      <c r="F161">
        <v>1.6069999999999999E-3</v>
      </c>
      <c r="G161">
        <v>4.8050000000000002E-3</v>
      </c>
    </row>
    <row r="162" spans="1:7" x14ac:dyDescent="0.2">
      <c r="A162" t="s">
        <v>166</v>
      </c>
      <c r="B162">
        <v>1.5530000000000001E-8</v>
      </c>
      <c r="C162">
        <v>5.7040000000000003E-5</v>
      </c>
      <c r="D162">
        <v>2.9099999999999999E-8</v>
      </c>
      <c r="E162">
        <v>6.2730000000000004E-5</v>
      </c>
      <c r="F162">
        <v>7.6209999999999992E-9</v>
      </c>
      <c r="G162">
        <v>4.5009999999999999E-4</v>
      </c>
    </row>
    <row r="163" spans="1:7" x14ac:dyDescent="0.2">
      <c r="A163" t="s">
        <v>167</v>
      </c>
      <c r="B163">
        <v>1.5969999999999999E-6</v>
      </c>
      <c r="C163">
        <v>1.0020000000000001E-3</v>
      </c>
      <c r="D163">
        <v>1.0070000000000001E-6</v>
      </c>
      <c r="E163">
        <v>3.3059999999999999E-3</v>
      </c>
      <c r="F163">
        <v>6.2320000000000002E-7</v>
      </c>
      <c r="G163">
        <v>5.6490000000000004E-3</v>
      </c>
    </row>
    <row r="164" spans="1:7" x14ac:dyDescent="0.2">
      <c r="A164" t="s">
        <v>168</v>
      </c>
      <c r="B164">
        <v>8.8049999999999996E-6</v>
      </c>
      <c r="C164">
        <v>7.7419999999999995E-4</v>
      </c>
      <c r="D164">
        <v>1.311E-6</v>
      </c>
      <c r="E164">
        <v>1.751E-3</v>
      </c>
      <c r="F164">
        <v>9.7769999999999997E-7</v>
      </c>
      <c r="G164">
        <v>6.9950000000000003E-3</v>
      </c>
    </row>
    <row r="165" spans="1:7" x14ac:dyDescent="0.2">
      <c r="A165" t="s">
        <v>169</v>
      </c>
      <c r="B165">
        <v>3.3200000000000001E-9</v>
      </c>
      <c r="C165">
        <v>2.1129999999999999E-5</v>
      </c>
      <c r="D165">
        <v>5.2159999999999999E-8</v>
      </c>
      <c r="E165">
        <v>9.4629999999999994E-5</v>
      </c>
      <c r="F165">
        <v>1.379E-8</v>
      </c>
      <c r="G165">
        <v>1.495E-4</v>
      </c>
    </row>
    <row r="166" spans="1:7" x14ac:dyDescent="0.2">
      <c r="A166" t="s">
        <v>170</v>
      </c>
      <c r="C166">
        <v>1.407E-3</v>
      </c>
      <c r="E166">
        <v>1.719E-3</v>
      </c>
      <c r="G166">
        <v>3.846E-3</v>
      </c>
    </row>
    <row r="167" spans="1:7" x14ac:dyDescent="0.2">
      <c r="A167" t="s">
        <v>171</v>
      </c>
      <c r="B167">
        <v>6.084E-3</v>
      </c>
      <c r="F167">
        <v>3.4880000000000002E-3</v>
      </c>
    </row>
    <row r="168" spans="1:7" x14ac:dyDescent="0.2">
      <c r="A168" t="s">
        <v>172</v>
      </c>
      <c r="F168">
        <v>6.2810000000000001E-3</v>
      </c>
    </row>
    <row r="169" spans="1:7" x14ac:dyDescent="0.2">
      <c r="A169" t="s">
        <v>173</v>
      </c>
      <c r="C169">
        <v>6.3330000000000001E-3</v>
      </c>
    </row>
    <row r="170" spans="1:7" x14ac:dyDescent="0.2">
      <c r="A170" t="s">
        <v>174</v>
      </c>
      <c r="B170">
        <v>1.4530000000000001E-7</v>
      </c>
      <c r="C170">
        <v>1.433E-5</v>
      </c>
      <c r="D170">
        <v>2.5800000000000001E-7</v>
      </c>
      <c r="E170">
        <v>3.277E-4</v>
      </c>
      <c r="F170">
        <v>8.8659999999999998E-9</v>
      </c>
      <c r="G170">
        <v>1.98E-3</v>
      </c>
    </row>
    <row r="171" spans="1:7" x14ac:dyDescent="0.2">
      <c r="A171" t="s">
        <v>175</v>
      </c>
      <c r="B171">
        <v>8.3400000000000002E-3</v>
      </c>
      <c r="C171">
        <v>1.077E-2</v>
      </c>
      <c r="D171">
        <v>2.4250000000000001E-3</v>
      </c>
      <c r="E171">
        <v>4.3940000000000003E-3</v>
      </c>
      <c r="F171">
        <v>1.0630000000000001E-2</v>
      </c>
    </row>
    <row r="172" spans="1:7" x14ac:dyDescent="0.2">
      <c r="A172" t="s">
        <v>176</v>
      </c>
      <c r="B172">
        <v>8.6550000000000003E-5</v>
      </c>
      <c r="D172">
        <v>1.05E-4</v>
      </c>
      <c r="F172">
        <v>6.9610000000000006E-5</v>
      </c>
    </row>
    <row r="173" spans="1:7" x14ac:dyDescent="0.2">
      <c r="A173" t="s">
        <v>177</v>
      </c>
      <c r="F173">
        <v>4.9040000000000004E-3</v>
      </c>
    </row>
    <row r="174" spans="1:7" x14ac:dyDescent="0.2">
      <c r="A174" t="s">
        <v>178</v>
      </c>
      <c r="B174">
        <v>6.9959999999999996E-3</v>
      </c>
      <c r="C174">
        <v>3.1800000000000002E-12</v>
      </c>
      <c r="D174">
        <v>9.0790000000000003E-3</v>
      </c>
      <c r="E174">
        <v>4.9860000000000002E-13</v>
      </c>
      <c r="F174">
        <v>1.2290000000000001E-3</v>
      </c>
      <c r="G174">
        <v>1.383E-14</v>
      </c>
    </row>
    <row r="175" spans="1:7" x14ac:dyDescent="0.2">
      <c r="A175" t="s">
        <v>179</v>
      </c>
      <c r="B175">
        <v>4.9109999999999996E-3</v>
      </c>
      <c r="C175">
        <v>6.0480000000000001E-12</v>
      </c>
      <c r="D175">
        <v>6.411E-3</v>
      </c>
      <c r="E175">
        <v>1.3019999999999999E-12</v>
      </c>
      <c r="F175">
        <v>8.0060000000000005E-4</v>
      </c>
      <c r="G175">
        <v>3.2940000000000003E-14</v>
      </c>
    </row>
    <row r="176" spans="1:7" x14ac:dyDescent="0.2">
      <c r="A176" t="s">
        <v>180</v>
      </c>
      <c r="B176">
        <v>4.6150000000000002E-3</v>
      </c>
      <c r="C176">
        <v>5.5429999999999997E-13</v>
      </c>
      <c r="D176">
        <v>6.0309999999999999E-3</v>
      </c>
      <c r="E176">
        <v>9.8460000000000004E-14</v>
      </c>
      <c r="F176">
        <v>7.427E-4</v>
      </c>
      <c r="G176">
        <v>2.2609999999999999E-15</v>
      </c>
    </row>
    <row r="177" spans="1:7" x14ac:dyDescent="0.2">
      <c r="A177" t="s">
        <v>181</v>
      </c>
      <c r="B177">
        <v>4.6150000000000002E-3</v>
      </c>
      <c r="C177">
        <v>4.7309999999999999E-12</v>
      </c>
      <c r="D177">
        <v>6.0309999999999999E-3</v>
      </c>
      <c r="E177">
        <v>1.0369999999999999E-12</v>
      </c>
      <c r="F177">
        <v>7.427E-4</v>
      </c>
      <c r="G177">
        <v>2.553E-14</v>
      </c>
    </row>
    <row r="178" spans="1:7" x14ac:dyDescent="0.2">
      <c r="A178" t="s">
        <v>182</v>
      </c>
      <c r="B178">
        <v>9.4720000000000001E-5</v>
      </c>
      <c r="C178">
        <v>4.8779999999999997E-6</v>
      </c>
      <c r="D178">
        <v>5.5750000000000005E-4</v>
      </c>
      <c r="E178">
        <v>3.2140000000000001E-5</v>
      </c>
      <c r="F178">
        <v>2.02E-4</v>
      </c>
      <c r="G178">
        <v>6.1450000000000003E-5</v>
      </c>
    </row>
    <row r="179" spans="1:7" x14ac:dyDescent="0.2">
      <c r="A179" t="s">
        <v>183</v>
      </c>
      <c r="B179">
        <v>2.91E-7</v>
      </c>
      <c r="C179">
        <v>2.5209999999999998E-3</v>
      </c>
      <c r="D179">
        <v>5.679E-7</v>
      </c>
      <c r="E179">
        <v>1.418E-3</v>
      </c>
      <c r="F179">
        <v>1.3580000000000001E-7</v>
      </c>
    </row>
    <row r="180" spans="1:7" x14ac:dyDescent="0.2">
      <c r="A180" t="s">
        <v>184</v>
      </c>
      <c r="B180">
        <v>3.2979999999999999E-5</v>
      </c>
      <c r="C180">
        <v>6.3699999999999998E-4</v>
      </c>
      <c r="D180">
        <v>7.9680000000000004E-7</v>
      </c>
      <c r="E180">
        <v>4.9510000000000005E-4</v>
      </c>
      <c r="F180">
        <v>3.9210000000000002E-6</v>
      </c>
      <c r="G180">
        <v>2.3839999999999998E-3</v>
      </c>
    </row>
    <row r="181" spans="1:7" x14ac:dyDescent="0.2">
      <c r="A181" t="s">
        <v>185</v>
      </c>
      <c r="B181">
        <v>1.005E-4</v>
      </c>
      <c r="C181">
        <v>5.3410000000000002E-6</v>
      </c>
      <c r="D181">
        <v>5.8739999999999997E-4</v>
      </c>
      <c r="E181">
        <v>3.4499999999999998E-5</v>
      </c>
      <c r="F181">
        <v>2.1330000000000001E-4</v>
      </c>
      <c r="G181">
        <v>6.5850000000000001E-5</v>
      </c>
    </row>
    <row r="182" spans="1:7" x14ac:dyDescent="0.2">
      <c r="A182" t="s">
        <v>186</v>
      </c>
      <c r="C182">
        <v>2.6580000000000002E-3</v>
      </c>
      <c r="E182">
        <v>9.3629999999999998E-3</v>
      </c>
    </row>
    <row r="183" spans="1:7" x14ac:dyDescent="0.2">
      <c r="A183" t="s">
        <v>187</v>
      </c>
      <c r="C183">
        <v>2.4250000000000001E-4</v>
      </c>
      <c r="E183">
        <v>9.3629999999999998E-3</v>
      </c>
    </row>
    <row r="184" spans="1:7" x14ac:dyDescent="0.2">
      <c r="A184" t="s">
        <v>188</v>
      </c>
      <c r="C184">
        <v>2.9160000000000002E-3</v>
      </c>
      <c r="E184">
        <v>6.3220000000000004E-3</v>
      </c>
      <c r="F184">
        <v>1.449E-3</v>
      </c>
      <c r="G184">
        <v>9.5610000000000001E-3</v>
      </c>
    </row>
    <row r="185" spans="1:7" x14ac:dyDescent="0.2">
      <c r="A185" t="s">
        <v>189</v>
      </c>
      <c r="C185">
        <v>1.8779999999999999E-3</v>
      </c>
      <c r="E185">
        <v>4.4739999999999997E-3</v>
      </c>
      <c r="F185">
        <v>1.0120000000000001E-3</v>
      </c>
      <c r="G185">
        <v>6.8430000000000001E-3</v>
      </c>
    </row>
    <row r="186" spans="1:7" x14ac:dyDescent="0.2">
      <c r="A186" t="s">
        <v>190</v>
      </c>
      <c r="C186">
        <v>5.6210000000000001E-3</v>
      </c>
      <c r="D186">
        <v>3.0459999999999998E-4</v>
      </c>
      <c r="F186">
        <v>1.09E-3</v>
      </c>
    </row>
    <row r="187" spans="1:7" x14ac:dyDescent="0.2">
      <c r="A187" t="s">
        <v>191</v>
      </c>
      <c r="D187">
        <v>1.1259999999999999E-2</v>
      </c>
    </row>
    <row r="188" spans="1:7" x14ac:dyDescent="0.2">
      <c r="A188" t="s">
        <v>192</v>
      </c>
      <c r="B188">
        <v>9.6239999999999997E-6</v>
      </c>
      <c r="C188">
        <v>5.0129999999999999E-4</v>
      </c>
      <c r="D188">
        <v>1.6160000000000001E-6</v>
      </c>
      <c r="E188">
        <v>1.9499999999999999E-3</v>
      </c>
      <c r="F188">
        <v>4.1649999999999999E-6</v>
      </c>
      <c r="G188">
        <v>7.6249999999999998E-3</v>
      </c>
    </row>
    <row r="189" spans="1:7" x14ac:dyDescent="0.2">
      <c r="A189" t="s">
        <v>193</v>
      </c>
      <c r="B189">
        <v>6.5899999999999997E-4</v>
      </c>
      <c r="C189">
        <v>3.2889999999999998E-3</v>
      </c>
      <c r="F189">
        <v>1.261E-2</v>
      </c>
      <c r="G189">
        <v>6.2559999999999997E-5</v>
      </c>
    </row>
    <row r="190" spans="1:7" x14ac:dyDescent="0.2">
      <c r="A190" t="s">
        <v>194</v>
      </c>
      <c r="C190">
        <v>6.6280000000000002E-3</v>
      </c>
      <c r="G190">
        <v>3.199E-3</v>
      </c>
    </row>
    <row r="191" spans="1:7" x14ac:dyDescent="0.2">
      <c r="A191" t="s">
        <v>195</v>
      </c>
      <c r="C191">
        <v>1.676E-3</v>
      </c>
    </row>
    <row r="192" spans="1:7" x14ac:dyDescent="0.2">
      <c r="A192" t="s">
        <v>196</v>
      </c>
      <c r="B192">
        <v>1.3910000000000001E-5</v>
      </c>
      <c r="C192">
        <v>6.944E-9</v>
      </c>
      <c r="D192">
        <v>3.455E-5</v>
      </c>
      <c r="E192">
        <v>7.2040000000000002E-7</v>
      </c>
      <c r="F192">
        <v>3.8439999999999998E-5</v>
      </c>
      <c r="G192">
        <v>1.337E-9</v>
      </c>
    </row>
    <row r="193" spans="1:7" x14ac:dyDescent="0.2">
      <c r="A193" t="s">
        <v>197</v>
      </c>
      <c r="B193">
        <v>1.3549999999999999E-4</v>
      </c>
      <c r="C193">
        <v>1.449E-3</v>
      </c>
      <c r="D193">
        <v>3.7400000000000001E-5</v>
      </c>
      <c r="E193">
        <v>1.629E-3</v>
      </c>
      <c r="F193">
        <v>6.4659999999999996E-6</v>
      </c>
      <c r="G193">
        <v>1.472E-3</v>
      </c>
    </row>
    <row r="194" spans="1:7" x14ac:dyDescent="0.2">
      <c r="A194" t="s">
        <v>198</v>
      </c>
      <c r="B194">
        <v>1.2149999999999999E-10</v>
      </c>
      <c r="C194">
        <v>6.596E-6</v>
      </c>
      <c r="D194">
        <v>2.3450000000000002E-10</v>
      </c>
      <c r="E194">
        <v>1.4229999999999999E-5</v>
      </c>
      <c r="F194">
        <v>5.7790000000000002E-11</v>
      </c>
      <c r="G194">
        <v>1.337E-4</v>
      </c>
    </row>
    <row r="195" spans="1:7" x14ac:dyDescent="0.2">
      <c r="A195" t="s">
        <v>199</v>
      </c>
      <c r="B195">
        <v>8.5619999999999999E-4</v>
      </c>
      <c r="D195">
        <v>1.108E-3</v>
      </c>
      <c r="F195">
        <v>4.0990000000000002E-3</v>
      </c>
    </row>
    <row r="196" spans="1:7" x14ac:dyDescent="0.2">
      <c r="A196" t="s">
        <v>200</v>
      </c>
      <c r="C196">
        <v>6.5970000000000004E-4</v>
      </c>
      <c r="E196">
        <v>1.9840000000000001E-3</v>
      </c>
      <c r="G196">
        <v>9.0919999999999994E-3</v>
      </c>
    </row>
    <row r="197" spans="1:7" x14ac:dyDescent="0.2">
      <c r="A197" t="s">
        <v>201</v>
      </c>
      <c r="D197">
        <v>6.3899999999999998E-3</v>
      </c>
    </row>
    <row r="198" spans="1:7" x14ac:dyDescent="0.2">
      <c r="A198" t="s">
        <v>202</v>
      </c>
      <c r="B198">
        <v>1.3549999999999999E-7</v>
      </c>
      <c r="C198">
        <v>4.2830000000000002E-5</v>
      </c>
      <c r="D198">
        <v>2.3209999999999999E-7</v>
      </c>
      <c r="E198">
        <v>6.8999999999999997E-5</v>
      </c>
      <c r="F198">
        <v>7.3570000000000003E-8</v>
      </c>
      <c r="G198">
        <v>5.2159999999999999E-4</v>
      </c>
    </row>
    <row r="199" spans="1:7" x14ac:dyDescent="0.2">
      <c r="A199" t="s">
        <v>203</v>
      </c>
      <c r="C199">
        <v>1.5060000000000001E-6</v>
      </c>
      <c r="E199">
        <v>4.3900000000000003E-6</v>
      </c>
      <c r="G199">
        <v>3.7100000000000001E-8</v>
      </c>
    </row>
    <row r="200" spans="1:7" x14ac:dyDescent="0.2">
      <c r="A200" t="s">
        <v>204</v>
      </c>
      <c r="B200">
        <v>5.5739999999999996E-10</v>
      </c>
      <c r="C200">
        <v>6.1640000000000004E-7</v>
      </c>
      <c r="D200">
        <v>1.0669999999999999E-9</v>
      </c>
      <c r="E200">
        <v>8.5629999999999996E-7</v>
      </c>
      <c r="F200">
        <v>2.673E-10</v>
      </c>
      <c r="G200">
        <v>9.73E-6</v>
      </c>
    </row>
    <row r="201" spans="1:7" x14ac:dyDescent="0.2">
      <c r="A201" t="s">
        <v>205</v>
      </c>
      <c r="B201">
        <v>4.2869999999999999E-8</v>
      </c>
      <c r="C201">
        <v>1.519E-5</v>
      </c>
      <c r="D201">
        <v>7.4050000000000005E-8</v>
      </c>
      <c r="E201">
        <v>4.4279999999999998E-6</v>
      </c>
      <c r="F201">
        <v>2.309E-8</v>
      </c>
      <c r="G201">
        <v>4.4589999999999998E-5</v>
      </c>
    </row>
    <row r="202" spans="1:7" x14ac:dyDescent="0.2">
      <c r="A202" t="s">
        <v>206</v>
      </c>
      <c r="B202">
        <v>4.2869999999999999E-8</v>
      </c>
      <c r="C202">
        <v>1.519E-5</v>
      </c>
      <c r="D202">
        <v>7.4050000000000005E-8</v>
      </c>
      <c r="E202">
        <v>4.4279999999999998E-6</v>
      </c>
      <c r="F202">
        <v>2.309E-8</v>
      </c>
      <c r="G202">
        <v>4.4589999999999998E-5</v>
      </c>
    </row>
    <row r="203" spans="1:7" x14ac:dyDescent="0.2">
      <c r="A203" t="s">
        <v>207</v>
      </c>
      <c r="B203">
        <v>5.0279999999999996E-9</v>
      </c>
      <c r="C203">
        <v>2.1339999999999998E-6</v>
      </c>
      <c r="D203">
        <v>8.7920000000000002E-9</v>
      </c>
      <c r="E203">
        <v>6.8999999999999996E-7</v>
      </c>
      <c r="F203">
        <v>2.6730000000000002E-9</v>
      </c>
      <c r="G203">
        <v>8.7290000000000006E-6</v>
      </c>
    </row>
    <row r="204" spans="1:7" x14ac:dyDescent="0.2">
      <c r="A204" t="s">
        <v>208</v>
      </c>
      <c r="B204">
        <v>5.0279999999999996E-9</v>
      </c>
      <c r="C204">
        <v>2.1339999999999998E-6</v>
      </c>
      <c r="D204">
        <v>8.7920000000000002E-9</v>
      </c>
      <c r="E204">
        <v>6.8999999999999996E-7</v>
      </c>
      <c r="F204">
        <v>2.6730000000000002E-9</v>
      </c>
      <c r="G204">
        <v>8.7290000000000006E-6</v>
      </c>
    </row>
    <row r="205" spans="1:7" x14ac:dyDescent="0.2">
      <c r="A205" t="s">
        <v>209</v>
      </c>
      <c r="F205">
        <v>1.163E-2</v>
      </c>
    </row>
    <row r="206" spans="1:7" x14ac:dyDescent="0.2">
      <c r="A206" t="s">
        <v>210</v>
      </c>
      <c r="B206">
        <v>6.381E-8</v>
      </c>
      <c r="C206">
        <v>1.0020000000000001E-5</v>
      </c>
      <c r="D206">
        <v>8.0800000000000004E-7</v>
      </c>
      <c r="E206">
        <v>3.6040000000000001E-5</v>
      </c>
      <c r="F206">
        <v>2.4219999999999999E-7</v>
      </c>
      <c r="G206">
        <v>5.9549999999999997E-5</v>
      </c>
    </row>
    <row r="207" spans="1:7" x14ac:dyDescent="0.2">
      <c r="A207" t="s">
        <v>211</v>
      </c>
      <c r="G207">
        <v>7.3819999999999997E-3</v>
      </c>
    </row>
    <row r="208" spans="1:7" x14ac:dyDescent="0.2">
      <c r="A208" t="s">
        <v>212</v>
      </c>
      <c r="B208">
        <v>1.217E-2</v>
      </c>
      <c r="D208">
        <v>1.884E-3</v>
      </c>
    </row>
    <row r="209" spans="1:7" x14ac:dyDescent="0.2">
      <c r="A209" t="s">
        <v>213</v>
      </c>
      <c r="C209">
        <v>1.3450000000000001E-3</v>
      </c>
      <c r="D209">
        <v>8.7320000000000002E-3</v>
      </c>
      <c r="E209">
        <v>1.354E-3</v>
      </c>
      <c r="F209">
        <v>1.3110000000000001E-3</v>
      </c>
    </row>
    <row r="210" spans="1:7" x14ac:dyDescent="0.2">
      <c r="A210" t="s">
        <v>214</v>
      </c>
      <c r="D210">
        <v>6.7860000000000004E-3</v>
      </c>
      <c r="F210">
        <v>4.6800000000000001E-3</v>
      </c>
    </row>
    <row r="211" spans="1:7" x14ac:dyDescent="0.2">
      <c r="A211" t="s">
        <v>215</v>
      </c>
      <c r="B211">
        <v>3.4450000000000001E-8</v>
      </c>
      <c r="C211">
        <v>9.2429999999999998E-7</v>
      </c>
      <c r="D211">
        <v>1.4279999999999999E-8</v>
      </c>
      <c r="E211">
        <v>3.5760000000000003E-7</v>
      </c>
      <c r="F211">
        <v>1.397E-8</v>
      </c>
      <c r="G211">
        <v>8.1060000000000002E-7</v>
      </c>
    </row>
    <row r="212" spans="1:7" x14ac:dyDescent="0.2">
      <c r="A212" t="s">
        <v>216</v>
      </c>
      <c r="B212">
        <v>5.7320000000000001E-3</v>
      </c>
      <c r="D212">
        <v>5.2510000000000002E-4</v>
      </c>
    </row>
    <row r="213" spans="1:7" x14ac:dyDescent="0.2">
      <c r="A213" t="s">
        <v>217</v>
      </c>
      <c r="B213">
        <v>9.3149999999999998E-6</v>
      </c>
      <c r="C213">
        <v>8.1570000000000004E-4</v>
      </c>
      <c r="D213">
        <v>1.3969999999999999E-6</v>
      </c>
      <c r="E213">
        <v>1.8259999999999999E-3</v>
      </c>
      <c r="F213">
        <v>1.04E-6</v>
      </c>
      <c r="G213">
        <v>7.254E-3</v>
      </c>
    </row>
    <row r="214" spans="1:7" x14ac:dyDescent="0.2">
      <c r="A214" t="s">
        <v>218</v>
      </c>
      <c r="B214">
        <v>5.2509999999999996E-3</v>
      </c>
      <c r="D214">
        <v>5.7879999999999997E-3</v>
      </c>
      <c r="F214">
        <v>4.7070000000000002E-3</v>
      </c>
    </row>
    <row r="215" spans="1:7" x14ac:dyDescent="0.2">
      <c r="A215" t="s">
        <v>219</v>
      </c>
      <c r="B215">
        <v>2.4139999999999999E-3</v>
      </c>
    </row>
    <row r="216" spans="1:7" x14ac:dyDescent="0.2">
      <c r="A216" t="s">
        <v>220</v>
      </c>
      <c r="C216">
        <v>8.8389999999999996E-3</v>
      </c>
    </row>
    <row r="217" spans="1:7" x14ac:dyDescent="0.2">
      <c r="A217" t="s">
        <v>221</v>
      </c>
      <c r="B217">
        <v>6.2400000000000004E-6</v>
      </c>
      <c r="C217">
        <v>5.6150000000000004E-4</v>
      </c>
      <c r="D217">
        <v>8.8850000000000005E-7</v>
      </c>
      <c r="E217">
        <v>1.354E-3</v>
      </c>
      <c r="F217">
        <v>6.7029999999999996E-7</v>
      </c>
      <c r="G217">
        <v>5.594E-3</v>
      </c>
    </row>
    <row r="218" spans="1:7" x14ac:dyDescent="0.2">
      <c r="A218" t="s">
        <v>222</v>
      </c>
      <c r="B218">
        <v>5.7320000000000001E-3</v>
      </c>
      <c r="C218">
        <v>3.4299999999999999E-3</v>
      </c>
      <c r="D218">
        <v>5.2510000000000002E-4</v>
      </c>
      <c r="E218">
        <v>1.0970000000000001E-3</v>
      </c>
      <c r="F218">
        <v>4.9040000000000004E-3</v>
      </c>
    </row>
    <row r="219" spans="1:7" x14ac:dyDescent="0.2">
      <c r="A219" t="s">
        <v>223</v>
      </c>
      <c r="C219">
        <v>7.3240000000000002E-4</v>
      </c>
      <c r="E219">
        <v>2.241E-4</v>
      </c>
      <c r="G219">
        <v>4.2960000000000003E-3</v>
      </c>
    </row>
    <row r="220" spans="1:7" x14ac:dyDescent="0.2">
      <c r="A220" t="s">
        <v>224</v>
      </c>
      <c r="B220">
        <v>1.8550000000000001E-10</v>
      </c>
      <c r="C220">
        <v>1.1400000000000001E-6</v>
      </c>
      <c r="D220">
        <v>3.43E-10</v>
      </c>
      <c r="E220">
        <v>3.2820000000000001E-6</v>
      </c>
      <c r="F220">
        <v>9.259E-11</v>
      </c>
      <c r="G220">
        <v>5.203E-6</v>
      </c>
    </row>
    <row r="221" spans="1:7" x14ac:dyDescent="0.2">
      <c r="A221" t="s">
        <v>225</v>
      </c>
      <c r="B221">
        <v>6.2009999999999997E-8</v>
      </c>
      <c r="C221">
        <v>6.2219999999999999E-6</v>
      </c>
      <c r="D221">
        <v>1.1089999999999999E-7</v>
      </c>
      <c r="E221">
        <v>3.6180000000000003E-5</v>
      </c>
      <c r="F221">
        <v>3.2089999999999998E-8</v>
      </c>
      <c r="G221">
        <v>2.7900000000000001E-4</v>
      </c>
    </row>
    <row r="222" spans="1:7" x14ac:dyDescent="0.2">
      <c r="A222" t="s">
        <v>226</v>
      </c>
      <c r="B222">
        <v>3.9110000000000002E-10</v>
      </c>
      <c r="C222">
        <v>2.1339999999999998E-6</v>
      </c>
      <c r="D222">
        <v>7.2080000000000003E-10</v>
      </c>
      <c r="E222">
        <v>5.5310000000000001E-6</v>
      </c>
      <c r="F222">
        <v>1.9589999999999999E-10</v>
      </c>
      <c r="G222">
        <v>8.7290000000000006E-6</v>
      </c>
    </row>
    <row r="223" spans="1:7" x14ac:dyDescent="0.2">
      <c r="A223" t="s">
        <v>227</v>
      </c>
      <c r="B223">
        <v>2.847E-7</v>
      </c>
      <c r="C223">
        <v>8.297E-5</v>
      </c>
      <c r="D223">
        <v>4.8510000000000002E-7</v>
      </c>
      <c r="E223">
        <v>1.211E-4</v>
      </c>
      <c r="F223">
        <v>1.5550000000000001E-7</v>
      </c>
      <c r="G223">
        <v>8.4550000000000001E-4</v>
      </c>
    </row>
    <row r="224" spans="1:7" x14ac:dyDescent="0.2">
      <c r="A224" t="s">
        <v>228</v>
      </c>
      <c r="B224">
        <v>3.6330000000000002E-9</v>
      </c>
      <c r="C224">
        <v>3.4029999999999999E-6</v>
      </c>
      <c r="D224">
        <v>6.8759999999999998E-9</v>
      </c>
      <c r="E224">
        <v>3.7950000000000001E-6</v>
      </c>
      <c r="F224">
        <v>1.763E-9</v>
      </c>
      <c r="G224">
        <v>3.6310000000000003E-5</v>
      </c>
    </row>
    <row r="225" spans="1:7" x14ac:dyDescent="0.2">
      <c r="A225" t="s">
        <v>229</v>
      </c>
      <c r="C225">
        <v>3.6570000000000001E-3</v>
      </c>
      <c r="E225">
        <v>9.324E-4</v>
      </c>
      <c r="G225">
        <v>8.5100000000000002E-3</v>
      </c>
    </row>
    <row r="226" spans="1:7" x14ac:dyDescent="0.2">
      <c r="A226" t="s">
        <v>230</v>
      </c>
      <c r="E226">
        <v>7.659E-3</v>
      </c>
    </row>
    <row r="227" spans="1:7" x14ac:dyDescent="0.2">
      <c r="A227" t="s">
        <v>231</v>
      </c>
      <c r="B227">
        <v>1.4530000000000001E-7</v>
      </c>
      <c r="C227">
        <v>1.433E-5</v>
      </c>
      <c r="D227">
        <v>2.5800000000000001E-7</v>
      </c>
      <c r="E227">
        <v>6.9679999999999997E-5</v>
      </c>
      <c r="F227">
        <v>7.5740000000000002E-8</v>
      </c>
      <c r="G227">
        <v>4.9310000000000001E-4</v>
      </c>
    </row>
    <row r="228" spans="1:7" x14ac:dyDescent="0.2">
      <c r="A228" t="s">
        <v>232</v>
      </c>
      <c r="B228">
        <v>3.2229999999999998E-8</v>
      </c>
      <c r="C228">
        <v>5.4009999999999999E-9</v>
      </c>
      <c r="D228">
        <v>6.0049999999999998E-8</v>
      </c>
      <c r="E228">
        <v>1.487E-8</v>
      </c>
      <c r="F228">
        <v>1.5910000000000002E-8</v>
      </c>
      <c r="G228">
        <v>3.0769999999999997E-8</v>
      </c>
    </row>
    <row r="229" spans="1:7" x14ac:dyDescent="0.2">
      <c r="A229" t="s">
        <v>233</v>
      </c>
      <c r="B229">
        <v>3.8579999999999999E-3</v>
      </c>
      <c r="C229">
        <v>2.0140000000000002E-3</v>
      </c>
      <c r="D229">
        <v>3.0029999999999998E-4</v>
      </c>
      <c r="E229">
        <v>6.3259999999999998E-4</v>
      </c>
      <c r="F229">
        <v>3.2940000000000001E-3</v>
      </c>
      <c r="G229">
        <v>8.8330000000000006E-3</v>
      </c>
    </row>
    <row r="230" spans="1:7" x14ac:dyDescent="0.2">
      <c r="A230" t="s">
        <v>234</v>
      </c>
      <c r="B230">
        <v>3.2209999999999999E-9</v>
      </c>
      <c r="C230">
        <v>1.885E-7</v>
      </c>
      <c r="D230">
        <v>5.6450000000000003E-9</v>
      </c>
      <c r="E230">
        <v>3.9219999999999999E-6</v>
      </c>
      <c r="F230">
        <v>1.195E-10</v>
      </c>
      <c r="G230">
        <v>4.3810000000000002E-5</v>
      </c>
    </row>
    <row r="231" spans="1:7" x14ac:dyDescent="0.2">
      <c r="A231" t="s">
        <v>235</v>
      </c>
      <c r="B231">
        <v>1.225E-9</v>
      </c>
      <c r="C231">
        <v>7.187E-6</v>
      </c>
      <c r="D231">
        <v>2.3349999999999999E-9</v>
      </c>
      <c r="E231">
        <v>1.043E-5</v>
      </c>
      <c r="F231">
        <v>5.9030000000000002E-10</v>
      </c>
      <c r="G231">
        <v>9.4370000000000006E-5</v>
      </c>
    </row>
    <row r="232" spans="1:7" x14ac:dyDescent="0.2">
      <c r="A232" t="s">
        <v>236</v>
      </c>
      <c r="B232">
        <v>1.836E-7</v>
      </c>
      <c r="C232">
        <v>5.6199999999999997E-5</v>
      </c>
      <c r="D232">
        <v>3.1399999999999998E-7</v>
      </c>
      <c r="E232">
        <v>8.6920000000000001E-5</v>
      </c>
      <c r="F232">
        <v>9.9979999999999999E-8</v>
      </c>
      <c r="G232">
        <v>6.3610000000000001E-4</v>
      </c>
    </row>
    <row r="233" spans="1:7" x14ac:dyDescent="0.2">
      <c r="A233" t="s">
        <v>237</v>
      </c>
      <c r="E233">
        <v>4.7159999999999997E-3</v>
      </c>
    </row>
    <row r="234" spans="1:7" x14ac:dyDescent="0.2">
      <c r="A234" t="s">
        <v>238</v>
      </c>
      <c r="E234">
        <v>5.2969999999999996E-3</v>
      </c>
      <c r="G234">
        <v>6.3569999999999998E-3</v>
      </c>
    </row>
    <row r="235" spans="1:7" x14ac:dyDescent="0.2">
      <c r="A235" t="s">
        <v>239</v>
      </c>
      <c r="B235">
        <v>1.5119999999999999E-4</v>
      </c>
      <c r="C235">
        <v>5.1499999999999996E-19</v>
      </c>
      <c r="D235">
        <v>9.9989999999999996E-4</v>
      </c>
      <c r="E235">
        <v>2.909E-13</v>
      </c>
      <c r="F235">
        <v>1.7450000000000001E-5</v>
      </c>
      <c r="G235">
        <v>9.2310000000000003E-15</v>
      </c>
    </row>
    <row r="236" spans="1:7" x14ac:dyDescent="0.2">
      <c r="A236" t="s">
        <v>240</v>
      </c>
      <c r="B236">
        <v>7.693E-4</v>
      </c>
      <c r="C236">
        <v>4.381E-23</v>
      </c>
      <c r="D236">
        <v>1.1230000000000001E-3</v>
      </c>
      <c r="E236">
        <v>4.9090000000000005E-16</v>
      </c>
      <c r="F236">
        <v>2.34E-5</v>
      </c>
      <c r="G236">
        <v>1.95E-18</v>
      </c>
    </row>
    <row r="237" spans="1:7" x14ac:dyDescent="0.2">
      <c r="A237" t="s">
        <v>241</v>
      </c>
      <c r="B237">
        <v>8.6550000000000003E-5</v>
      </c>
      <c r="D237">
        <v>1.05E-4</v>
      </c>
      <c r="F237">
        <v>6.9610000000000006E-5</v>
      </c>
    </row>
    <row r="238" spans="1:7" x14ac:dyDescent="0.2">
      <c r="A238" t="s">
        <v>242</v>
      </c>
      <c r="B238">
        <v>2.4360000000000001E-5</v>
      </c>
      <c r="C238">
        <v>1.9680000000000001E-3</v>
      </c>
      <c r="D238">
        <v>4.1459999999999998E-6</v>
      </c>
      <c r="E238">
        <v>3.7060000000000001E-3</v>
      </c>
      <c r="F238">
        <v>2.9919999999999999E-6</v>
      </c>
    </row>
    <row r="239" spans="1:7" x14ac:dyDescent="0.2">
      <c r="A239" t="s">
        <v>243</v>
      </c>
      <c r="B239">
        <v>6.8409999999999999E-3</v>
      </c>
    </row>
    <row r="240" spans="1:7" x14ac:dyDescent="0.2">
      <c r="A240" t="s">
        <v>244</v>
      </c>
      <c r="B240">
        <v>1.859E-3</v>
      </c>
    </row>
    <row r="241" spans="1:7" x14ac:dyDescent="0.2">
      <c r="A241" t="s">
        <v>245</v>
      </c>
      <c r="B241">
        <v>5.7320000000000001E-3</v>
      </c>
      <c r="C241">
        <v>3.4299999999999999E-3</v>
      </c>
      <c r="D241">
        <v>5.2510000000000002E-4</v>
      </c>
      <c r="E241">
        <v>1.0970000000000001E-3</v>
      </c>
      <c r="F241">
        <v>4.9040000000000004E-3</v>
      </c>
    </row>
    <row r="242" spans="1:7" x14ac:dyDescent="0.2">
      <c r="A242" t="s">
        <v>246</v>
      </c>
      <c r="D242">
        <v>6.8089999999999999E-3</v>
      </c>
    </row>
    <row r="243" spans="1:7" x14ac:dyDescent="0.2">
      <c r="A243" t="s">
        <v>247</v>
      </c>
      <c r="C243">
        <v>6.7970000000000001E-3</v>
      </c>
      <c r="D243">
        <v>6.8729999999999996E-4</v>
      </c>
      <c r="F243">
        <v>9.8609999999999995E-4</v>
      </c>
    </row>
    <row r="244" spans="1:7" x14ac:dyDescent="0.2">
      <c r="A244" t="s">
        <v>248</v>
      </c>
      <c r="C244">
        <v>2.6080000000000001E-3</v>
      </c>
    </row>
    <row r="245" spans="1:7" x14ac:dyDescent="0.2">
      <c r="A245" t="s">
        <v>249</v>
      </c>
      <c r="C245">
        <v>1.043E-2</v>
      </c>
      <c r="G245">
        <v>3.539E-3</v>
      </c>
    </row>
    <row r="246" spans="1:7" x14ac:dyDescent="0.2">
      <c r="A246" t="s">
        <v>250</v>
      </c>
      <c r="B246">
        <v>7.8009999999999995E-8</v>
      </c>
      <c r="C246">
        <v>1.7489999999999999E-6</v>
      </c>
      <c r="D246">
        <v>1.5449999999999999E-7</v>
      </c>
      <c r="E246">
        <v>2.114E-6</v>
      </c>
      <c r="F246">
        <v>3.5840000000000002E-8</v>
      </c>
      <c r="G246">
        <v>1.8099999999999999E-5</v>
      </c>
    </row>
    <row r="247" spans="1:7" x14ac:dyDescent="0.2">
      <c r="A247" t="s">
        <v>251</v>
      </c>
      <c r="B247">
        <v>6.2610000000000004E-10</v>
      </c>
      <c r="C247">
        <v>3.162E-6</v>
      </c>
      <c r="D247">
        <v>1.1510000000000001E-9</v>
      </c>
      <c r="E247">
        <v>7.6830000000000008E-6</v>
      </c>
      <c r="F247">
        <v>3.1440000000000002E-10</v>
      </c>
      <c r="G247">
        <v>7.8460000000000004E-5</v>
      </c>
    </row>
    <row r="248" spans="1:7" x14ac:dyDescent="0.2">
      <c r="A248" t="s">
        <v>252</v>
      </c>
      <c r="B248">
        <v>1.8690000000000001E-9</v>
      </c>
      <c r="C248">
        <v>7.8490000000000006E-6</v>
      </c>
      <c r="D248">
        <v>3.418E-9</v>
      </c>
      <c r="E248">
        <v>1.6460000000000002E-5</v>
      </c>
      <c r="F248">
        <v>9.445E-10</v>
      </c>
      <c r="G248">
        <v>1.517E-4</v>
      </c>
    </row>
    <row r="249" spans="1:7" x14ac:dyDescent="0.2">
      <c r="A249" t="s">
        <v>253</v>
      </c>
      <c r="B249">
        <v>5.7320000000000001E-3</v>
      </c>
      <c r="D249">
        <v>5.2510000000000002E-4</v>
      </c>
    </row>
    <row r="250" spans="1:7" x14ac:dyDescent="0.2">
      <c r="A250" t="s">
        <v>254</v>
      </c>
      <c r="B250">
        <v>5.1679999999999999E-3</v>
      </c>
      <c r="D250">
        <v>1.3979999999999999E-3</v>
      </c>
    </row>
    <row r="251" spans="1:7" x14ac:dyDescent="0.2">
      <c r="A251" t="s">
        <v>255</v>
      </c>
      <c r="G251">
        <v>7.1050000000000002E-3</v>
      </c>
    </row>
    <row r="252" spans="1:7" x14ac:dyDescent="0.2">
      <c r="A252" t="s">
        <v>256</v>
      </c>
      <c r="B252">
        <v>4.7920000000000002E-5</v>
      </c>
      <c r="C252">
        <v>2.128E-5</v>
      </c>
      <c r="D252">
        <v>3.0509999999999999E-4</v>
      </c>
      <c r="E252">
        <v>1.875E-4</v>
      </c>
      <c r="F252">
        <v>1.0789999999999999E-4</v>
      </c>
      <c r="G252">
        <v>3.2709999999999998E-4</v>
      </c>
    </row>
    <row r="253" spans="1:7" x14ac:dyDescent="0.2">
      <c r="A253" t="s">
        <v>257</v>
      </c>
      <c r="B253">
        <v>6.2400000000000004E-6</v>
      </c>
      <c r="C253">
        <v>5.6150000000000004E-4</v>
      </c>
      <c r="D253">
        <v>8.8850000000000005E-7</v>
      </c>
      <c r="E253">
        <v>1.354E-3</v>
      </c>
      <c r="F253">
        <v>6.7029999999999996E-7</v>
      </c>
      <c r="G253">
        <v>5.594E-3</v>
      </c>
    </row>
    <row r="254" spans="1:7" x14ac:dyDescent="0.2">
      <c r="A254" t="s">
        <v>258</v>
      </c>
      <c r="B254">
        <v>4.2640000000000001E-4</v>
      </c>
      <c r="C254">
        <v>9.044E-3</v>
      </c>
      <c r="D254">
        <v>1.16E-4</v>
      </c>
      <c r="E254">
        <v>3.65E-3</v>
      </c>
      <c r="F254">
        <v>2.3819999999999999E-5</v>
      </c>
      <c r="G254">
        <v>6.5539999999999999E-3</v>
      </c>
    </row>
    <row r="255" spans="1:7" x14ac:dyDescent="0.2">
      <c r="A255" t="s">
        <v>259</v>
      </c>
      <c r="D255">
        <v>1.2460000000000001E-2</v>
      </c>
    </row>
    <row r="256" spans="1:7" x14ac:dyDescent="0.2">
      <c r="A256" t="s">
        <v>260</v>
      </c>
      <c r="D256">
        <v>6.581E-3</v>
      </c>
    </row>
    <row r="257" spans="1:7" x14ac:dyDescent="0.2">
      <c r="A257" t="s">
        <v>261</v>
      </c>
      <c r="B257">
        <v>1.102E-6</v>
      </c>
      <c r="C257">
        <v>1.9400000000000001E-3</v>
      </c>
      <c r="D257">
        <v>3.869E-7</v>
      </c>
      <c r="E257">
        <v>3.5070000000000001E-3</v>
      </c>
      <c r="F257">
        <v>5.4320000000000005E-7</v>
      </c>
    </row>
    <row r="258" spans="1:7" x14ac:dyDescent="0.2">
      <c r="A258" t="s">
        <v>262</v>
      </c>
      <c r="B258">
        <v>9.0289999999999994E-6</v>
      </c>
      <c r="C258">
        <v>7.4679999999999996E-5</v>
      </c>
      <c r="D258">
        <v>5.2070000000000005E-7</v>
      </c>
      <c r="E258">
        <v>3.4830000000000001E-4</v>
      </c>
      <c r="F258">
        <v>2.7140000000000001E-7</v>
      </c>
      <c r="G258">
        <v>7.0149999999999998E-4</v>
      </c>
    </row>
    <row r="259" spans="1:7" x14ac:dyDescent="0.2">
      <c r="A259" t="s">
        <v>263</v>
      </c>
      <c r="B259">
        <v>9.5339999999999995E-9</v>
      </c>
      <c r="D259">
        <v>7.1320000000000005E-11</v>
      </c>
      <c r="E259">
        <v>1.4009999999999999E-3</v>
      </c>
      <c r="F259">
        <v>5.7229999999999998E-10</v>
      </c>
    </row>
    <row r="260" spans="1:7" x14ac:dyDescent="0.2">
      <c r="A260" t="s">
        <v>264</v>
      </c>
      <c r="B260">
        <v>2.6280000000000001E-6</v>
      </c>
      <c r="C260">
        <v>8.5919999999999996E-4</v>
      </c>
      <c r="D260">
        <v>9.0439999999999995E-8</v>
      </c>
      <c r="E260">
        <v>1.903E-3</v>
      </c>
      <c r="F260">
        <v>1.1060000000000001E-6</v>
      </c>
      <c r="G260">
        <v>7.5199999999999998E-3</v>
      </c>
    </row>
    <row r="261" spans="1:7" x14ac:dyDescent="0.2">
      <c r="A261" t="s">
        <v>265</v>
      </c>
      <c r="D261">
        <v>1.2460000000000001E-2</v>
      </c>
    </row>
    <row r="262" spans="1:7" x14ac:dyDescent="0.2">
      <c r="A262" t="s">
        <v>266</v>
      </c>
      <c r="B262">
        <v>7.7850000000000003E-3</v>
      </c>
      <c r="D262">
        <v>9.8180000000000003E-3</v>
      </c>
    </row>
    <row r="263" spans="1:7" x14ac:dyDescent="0.2">
      <c r="A263" t="s">
        <v>267</v>
      </c>
      <c r="B263">
        <v>8.954E-5</v>
      </c>
      <c r="C263">
        <v>7.1980000000000004E-3</v>
      </c>
      <c r="D263">
        <v>7.8779999999999998E-6</v>
      </c>
      <c r="E263">
        <v>2.4840000000000001E-3</v>
      </c>
      <c r="F263">
        <v>3.8850000000000002E-5</v>
      </c>
      <c r="G263">
        <v>4.6210000000000001E-3</v>
      </c>
    </row>
    <row r="264" spans="1:7" x14ac:dyDescent="0.2">
      <c r="A264" t="s">
        <v>268</v>
      </c>
      <c r="B264">
        <v>5.4020000000000001E-6</v>
      </c>
      <c r="C264">
        <v>7.9690000000000002E-4</v>
      </c>
      <c r="D264">
        <v>3.8099999999999999E-6</v>
      </c>
      <c r="E264">
        <v>6.1680000000000003E-4</v>
      </c>
      <c r="F264">
        <v>7.216E-6</v>
      </c>
      <c r="G264">
        <v>1.2160000000000001E-3</v>
      </c>
    </row>
    <row r="265" spans="1:7" x14ac:dyDescent="0.2">
      <c r="A265" t="s">
        <v>269</v>
      </c>
      <c r="B265">
        <v>3.021E-6</v>
      </c>
      <c r="D265">
        <v>2.283E-5</v>
      </c>
      <c r="F265">
        <v>3.0310000000000001E-7</v>
      </c>
    </row>
    <row r="266" spans="1:7" x14ac:dyDescent="0.2">
      <c r="A266" t="s">
        <v>270</v>
      </c>
      <c r="B266">
        <v>3.1909999999999998E-5</v>
      </c>
      <c r="C266">
        <v>7.1319999999999999E-4</v>
      </c>
      <c r="D266">
        <v>1.796E-6</v>
      </c>
      <c r="E266">
        <v>2.0449999999999999E-3</v>
      </c>
      <c r="F266">
        <v>1.0979999999999999E-6</v>
      </c>
      <c r="G266">
        <v>7.9039999999999996E-3</v>
      </c>
    </row>
    <row r="267" spans="1:7" x14ac:dyDescent="0.2">
      <c r="A267" t="s">
        <v>271</v>
      </c>
      <c r="B267">
        <v>1.8260000000000001E-5</v>
      </c>
      <c r="C267">
        <v>3.6180000000000001E-3</v>
      </c>
      <c r="D267">
        <v>1.1969999999999999E-6</v>
      </c>
      <c r="E267">
        <v>3.4190000000000002E-3</v>
      </c>
      <c r="F267">
        <v>7.5610000000000001E-6</v>
      </c>
      <c r="G267">
        <v>6.051E-3</v>
      </c>
    </row>
    <row r="268" spans="1:7" x14ac:dyDescent="0.2">
      <c r="A268" t="s">
        <v>272</v>
      </c>
      <c r="B268">
        <v>5.3659999999999998E-5</v>
      </c>
      <c r="D268">
        <v>3.0289999999999999E-4</v>
      </c>
      <c r="F268">
        <v>7.3109999999999996E-5</v>
      </c>
    </row>
    <row r="269" spans="1:7" x14ac:dyDescent="0.2">
      <c r="A269" t="s">
        <v>273</v>
      </c>
      <c r="B269">
        <v>4.5100000000000001E-4</v>
      </c>
      <c r="C269">
        <v>2.8170000000000001E-3</v>
      </c>
      <c r="D269">
        <v>3.947E-4</v>
      </c>
      <c r="E269">
        <v>5.842E-3</v>
      </c>
      <c r="F269">
        <v>7.606E-5</v>
      </c>
      <c r="G269">
        <v>3.0309999999999998E-3</v>
      </c>
    </row>
    <row r="270" spans="1:7" x14ac:dyDescent="0.2">
      <c r="A270" t="s">
        <v>274</v>
      </c>
      <c r="B270">
        <v>4.7129999999999996E-6</v>
      </c>
      <c r="C270">
        <v>6.0700000000000001E-4</v>
      </c>
      <c r="D270">
        <v>7.2480000000000003E-7</v>
      </c>
      <c r="E270">
        <v>1.145E-3</v>
      </c>
      <c r="F270">
        <v>4.9760000000000001E-7</v>
      </c>
      <c r="G270">
        <v>4.79E-3</v>
      </c>
    </row>
    <row r="271" spans="1:7" x14ac:dyDescent="0.2">
      <c r="A271" t="s">
        <v>275</v>
      </c>
      <c r="B271">
        <v>7.8609999999999998E-6</v>
      </c>
      <c r="C271">
        <v>6.9660000000000002E-4</v>
      </c>
      <c r="D271">
        <v>1.153E-6</v>
      </c>
      <c r="E271">
        <v>1.609E-3</v>
      </c>
      <c r="F271">
        <v>8.6329999999999995E-7</v>
      </c>
      <c r="G271">
        <v>6.4989999999999996E-3</v>
      </c>
    </row>
    <row r="272" spans="1:7" x14ac:dyDescent="0.2">
      <c r="A272" t="s">
        <v>276</v>
      </c>
      <c r="B272">
        <v>3.1420000000000002E-6</v>
      </c>
      <c r="C272">
        <v>4.1750000000000001E-4</v>
      </c>
      <c r="D272">
        <v>4.5979999999999997E-7</v>
      </c>
      <c r="E272">
        <v>8.4340000000000001E-4</v>
      </c>
      <c r="F272">
        <v>3.1950000000000002E-7</v>
      </c>
      <c r="G272">
        <v>3.666E-3</v>
      </c>
    </row>
    <row r="273" spans="1:7" x14ac:dyDescent="0.2">
      <c r="A273" t="s">
        <v>277</v>
      </c>
      <c r="C273">
        <v>8.8389999999999996E-3</v>
      </c>
      <c r="D273">
        <v>1.05E-4</v>
      </c>
      <c r="F273">
        <v>6.9610000000000006E-5</v>
      </c>
    </row>
    <row r="274" spans="1:7" x14ac:dyDescent="0.2">
      <c r="A274" t="s">
        <v>278</v>
      </c>
      <c r="C274">
        <v>6.6280000000000002E-3</v>
      </c>
      <c r="D274">
        <v>1.5740000000000001E-3</v>
      </c>
      <c r="F274">
        <v>4.5080000000000002E-5</v>
      </c>
    </row>
    <row r="275" spans="1:7" x14ac:dyDescent="0.2">
      <c r="A275" t="s">
        <v>279</v>
      </c>
      <c r="B275">
        <v>1.069E-2</v>
      </c>
      <c r="D275">
        <v>1.176E-2</v>
      </c>
      <c r="F275">
        <v>9.5969999999999996E-3</v>
      </c>
    </row>
    <row r="276" spans="1:7" x14ac:dyDescent="0.2">
      <c r="A276" t="s">
        <v>280</v>
      </c>
      <c r="B276">
        <v>7.7549999999999997E-3</v>
      </c>
      <c r="D276">
        <v>8.5400000000000007E-3</v>
      </c>
      <c r="F276">
        <v>6.9569999999999996E-3</v>
      </c>
    </row>
    <row r="277" spans="1:7" x14ac:dyDescent="0.2">
      <c r="A277" t="s">
        <v>281</v>
      </c>
      <c r="F277">
        <v>6.2810000000000001E-3</v>
      </c>
    </row>
    <row r="278" spans="1:7" x14ac:dyDescent="0.2">
      <c r="A278" t="s">
        <v>282</v>
      </c>
      <c r="B278">
        <v>6.2400000000000004E-6</v>
      </c>
      <c r="C278">
        <v>5.6150000000000004E-4</v>
      </c>
      <c r="D278">
        <v>8.8850000000000005E-7</v>
      </c>
      <c r="E278">
        <v>1.354E-3</v>
      </c>
      <c r="F278">
        <v>6.7029999999999996E-7</v>
      </c>
      <c r="G278">
        <v>5.594E-3</v>
      </c>
    </row>
    <row r="279" spans="1:7" x14ac:dyDescent="0.2">
      <c r="A279" t="s">
        <v>283</v>
      </c>
      <c r="C279">
        <v>8.0160000000000006E-3</v>
      </c>
      <c r="E279">
        <v>7.2869999999999999E-4</v>
      </c>
    </row>
    <row r="280" spans="1:7" x14ac:dyDescent="0.2">
      <c r="A280" t="s">
        <v>284</v>
      </c>
      <c r="B280">
        <v>7.7010000000000006E-9</v>
      </c>
      <c r="C280">
        <v>3.162E-6</v>
      </c>
      <c r="D280">
        <v>1.343E-8</v>
      </c>
      <c r="E280">
        <v>9.9969999999999993E-7</v>
      </c>
      <c r="F280">
        <v>4.1030000000000004E-9</v>
      </c>
      <c r="G280">
        <v>1.2089999999999999E-5</v>
      </c>
    </row>
    <row r="281" spans="1:7" x14ac:dyDescent="0.2">
      <c r="A281" t="s">
        <v>285</v>
      </c>
      <c r="C281">
        <v>3.4299999999999999E-3</v>
      </c>
      <c r="E281">
        <v>1.1270000000000001E-2</v>
      </c>
    </row>
    <row r="282" spans="1:7" x14ac:dyDescent="0.2">
      <c r="A282" t="s">
        <v>286</v>
      </c>
      <c r="C282">
        <v>9.5289999999999993E-3</v>
      </c>
    </row>
    <row r="283" spans="1:7" x14ac:dyDescent="0.2">
      <c r="A283" t="s">
        <v>287</v>
      </c>
      <c r="B283">
        <v>1.3549999999999999E-7</v>
      </c>
      <c r="C283">
        <v>4.2830000000000002E-5</v>
      </c>
      <c r="D283">
        <v>2.3209999999999999E-7</v>
      </c>
      <c r="E283">
        <v>6.8999999999999997E-5</v>
      </c>
      <c r="F283">
        <v>7.3570000000000003E-8</v>
      </c>
      <c r="G283">
        <v>5.2159999999999999E-4</v>
      </c>
    </row>
    <row r="284" spans="1:7" x14ac:dyDescent="0.2">
      <c r="A284" t="s">
        <v>288</v>
      </c>
      <c r="B284">
        <v>1.2109999999999999E-7</v>
      </c>
      <c r="C284">
        <v>1.855E-5</v>
      </c>
      <c r="D284">
        <v>2.2310000000000001E-7</v>
      </c>
      <c r="E284">
        <v>1.2279999999999999E-5</v>
      </c>
      <c r="F284">
        <v>6.0520000000000002E-8</v>
      </c>
      <c r="G284">
        <v>9.7239999999999997E-5</v>
      </c>
    </row>
    <row r="285" spans="1:7" x14ac:dyDescent="0.2">
      <c r="A285" t="s">
        <v>289</v>
      </c>
      <c r="E285">
        <v>6.1529999999999996E-3</v>
      </c>
    </row>
    <row r="286" spans="1:7" x14ac:dyDescent="0.2">
      <c r="A286" t="s">
        <v>290</v>
      </c>
      <c r="F286">
        <v>1.163E-2</v>
      </c>
    </row>
    <row r="287" spans="1:7" x14ac:dyDescent="0.2">
      <c r="A287" t="s">
        <v>291</v>
      </c>
      <c r="B287">
        <v>1.9379999999999999E-4</v>
      </c>
      <c r="D287">
        <v>1.0730000000000001E-4</v>
      </c>
      <c r="F287">
        <v>1.016E-4</v>
      </c>
    </row>
    <row r="288" spans="1:7" x14ac:dyDescent="0.2">
      <c r="A288" t="s">
        <v>292</v>
      </c>
      <c r="B288">
        <v>4.5969999999999997E-9</v>
      </c>
      <c r="C288">
        <v>2.8890000000000002E-6</v>
      </c>
      <c r="D288">
        <v>9.6910000000000006E-9</v>
      </c>
      <c r="E288">
        <v>2.086E-5</v>
      </c>
      <c r="F288">
        <v>2.4969999999999998E-10</v>
      </c>
      <c r="G288">
        <v>3.545E-7</v>
      </c>
    </row>
    <row r="289" spans="1:7" x14ac:dyDescent="0.2">
      <c r="A289" t="s">
        <v>293</v>
      </c>
      <c r="B289">
        <v>7.9539999999999993E-3</v>
      </c>
      <c r="D289">
        <v>9.4409999999999997E-3</v>
      </c>
      <c r="F289">
        <v>6.548E-3</v>
      </c>
    </row>
    <row r="290" spans="1:7" x14ac:dyDescent="0.2">
      <c r="A290" t="s">
        <v>294</v>
      </c>
      <c r="F290">
        <v>1.261E-2</v>
      </c>
    </row>
    <row r="291" spans="1:7" x14ac:dyDescent="0.2">
      <c r="A291" t="s">
        <v>295</v>
      </c>
      <c r="B291">
        <v>5.2509999999999996E-3</v>
      </c>
      <c r="D291">
        <v>5.7879999999999997E-3</v>
      </c>
      <c r="F291">
        <v>4.7070000000000002E-3</v>
      </c>
    </row>
    <row r="292" spans="1:7" x14ac:dyDescent="0.2">
      <c r="A292" t="s">
        <v>296</v>
      </c>
      <c r="B292">
        <v>5.2509999999999996E-3</v>
      </c>
      <c r="D292">
        <v>5.7879999999999997E-3</v>
      </c>
      <c r="F292">
        <v>4.7070000000000002E-3</v>
      </c>
    </row>
    <row r="293" spans="1:7" x14ac:dyDescent="0.2">
      <c r="A293" t="s">
        <v>297</v>
      </c>
      <c r="B293">
        <v>5.6389999999999999E-4</v>
      </c>
      <c r="D293">
        <v>6.2379999999999998E-4</v>
      </c>
      <c r="F293">
        <v>5.0339999999999998E-4</v>
      </c>
    </row>
    <row r="294" spans="1:7" x14ac:dyDescent="0.2">
      <c r="A294" t="s">
        <v>298</v>
      </c>
      <c r="B294">
        <v>2.372E-3</v>
      </c>
      <c r="C294">
        <v>7.0119999999999997E-19</v>
      </c>
      <c r="D294">
        <v>3.4749999999999998E-3</v>
      </c>
      <c r="E294">
        <v>1.8649999999999999E-13</v>
      </c>
      <c r="F294">
        <v>1.145E-4</v>
      </c>
      <c r="G294">
        <v>2.0020000000000002E-15</v>
      </c>
    </row>
    <row r="295" spans="1:7" x14ac:dyDescent="0.2">
      <c r="A295" t="s">
        <v>299</v>
      </c>
      <c r="B295">
        <v>2.0750000000000001E-8</v>
      </c>
      <c r="C295">
        <v>7.8490000000000006E-6</v>
      </c>
      <c r="D295">
        <v>2.9489999999999998E-10</v>
      </c>
      <c r="E295">
        <v>1.6460000000000002E-5</v>
      </c>
      <c r="F295">
        <v>1.112E-8</v>
      </c>
      <c r="G295">
        <v>1.517E-4</v>
      </c>
    </row>
    <row r="296" spans="1:7" x14ac:dyDescent="0.2">
      <c r="A296" t="s">
        <v>300</v>
      </c>
      <c r="B296">
        <v>5.1749999999999995E-4</v>
      </c>
      <c r="C296">
        <v>1.329E-4</v>
      </c>
      <c r="D296">
        <v>5.3239999999999997E-3</v>
      </c>
      <c r="E296">
        <v>1.052E-2</v>
      </c>
      <c r="F296">
        <v>3.6570000000000001E-3</v>
      </c>
      <c r="G296">
        <v>2.4780000000000001E-4</v>
      </c>
    </row>
    <row r="297" spans="1:7" x14ac:dyDescent="0.2">
      <c r="A297" t="s">
        <v>301</v>
      </c>
      <c r="B297">
        <v>4.2610000000000002E-11</v>
      </c>
      <c r="C297">
        <v>1.33E-6</v>
      </c>
      <c r="D297">
        <v>1.0680000000000001E-11</v>
      </c>
      <c r="E297">
        <v>7.8700000000000002E-5</v>
      </c>
      <c r="F297">
        <v>1.682E-11</v>
      </c>
      <c r="G297">
        <v>5.2099999999999998E-4</v>
      </c>
    </row>
    <row r="298" spans="1:7" x14ac:dyDescent="0.2">
      <c r="A298" t="s">
        <v>302</v>
      </c>
      <c r="D298">
        <v>1.1259999999999999E-2</v>
      </c>
    </row>
    <row r="299" spans="1:7" x14ac:dyDescent="0.2">
      <c r="A299" t="s">
        <v>303</v>
      </c>
      <c r="C299">
        <v>1.88E-6</v>
      </c>
      <c r="E299">
        <v>2.4709999999999999E-4</v>
      </c>
      <c r="F299">
        <v>1.217E-2</v>
      </c>
      <c r="G299">
        <v>4.5909999999999998E-7</v>
      </c>
    </row>
    <row r="300" spans="1:7" x14ac:dyDescent="0.2">
      <c r="A300" t="s">
        <v>304</v>
      </c>
      <c r="E300">
        <v>3.2030000000000001E-3</v>
      </c>
      <c r="G300">
        <v>3.8579999999999999E-3</v>
      </c>
    </row>
    <row r="301" spans="1:7" x14ac:dyDescent="0.2">
      <c r="A301" t="s">
        <v>305</v>
      </c>
      <c r="B301">
        <v>1.069E-2</v>
      </c>
      <c r="C301">
        <v>2.1199999999999999E-3</v>
      </c>
      <c r="D301">
        <v>1.176E-2</v>
      </c>
      <c r="E301">
        <v>8.6140000000000001E-4</v>
      </c>
      <c r="F301">
        <v>9.5969999999999996E-3</v>
      </c>
    </row>
    <row r="302" spans="1:7" x14ac:dyDescent="0.2">
      <c r="A302" t="s">
        <v>306</v>
      </c>
      <c r="E302">
        <v>9.4979999999999995E-3</v>
      </c>
    </row>
    <row r="303" spans="1:7" x14ac:dyDescent="0.2">
      <c r="A303" t="s">
        <v>307</v>
      </c>
      <c r="C303">
        <v>1.5740000000000001E-3</v>
      </c>
      <c r="D303">
        <v>2.4020000000000001E-3</v>
      </c>
      <c r="E303">
        <v>2.1090000000000002E-3</v>
      </c>
      <c r="F303">
        <v>9.4879999999999999E-3</v>
      </c>
      <c r="G303">
        <v>5.7979999999999997E-5</v>
      </c>
    </row>
    <row r="304" spans="1:7" x14ac:dyDescent="0.2">
      <c r="A304" t="s">
        <v>308</v>
      </c>
      <c r="B304">
        <v>5.6150000000000002E-3</v>
      </c>
      <c r="C304">
        <v>3.228E-3</v>
      </c>
      <c r="D304">
        <v>7.8709999999999995E-3</v>
      </c>
      <c r="E304">
        <v>4.55E-4</v>
      </c>
      <c r="F304">
        <v>3.8019999999999998E-3</v>
      </c>
    </row>
    <row r="305" spans="1:7" x14ac:dyDescent="0.2">
      <c r="A305" t="s">
        <v>309</v>
      </c>
      <c r="F305">
        <v>1.2670000000000001E-2</v>
      </c>
    </row>
    <row r="306" spans="1:7" x14ac:dyDescent="0.2">
      <c r="A306" t="s">
        <v>310</v>
      </c>
      <c r="E306">
        <v>1.056E-2</v>
      </c>
    </row>
    <row r="307" spans="1:7" x14ac:dyDescent="0.2">
      <c r="A307" t="s">
        <v>311</v>
      </c>
      <c r="D307">
        <v>1.1259999999999999E-2</v>
      </c>
    </row>
    <row r="308" spans="1:7" x14ac:dyDescent="0.2">
      <c r="A308" t="s">
        <v>312</v>
      </c>
      <c r="B308">
        <v>2.3110000000000001E-5</v>
      </c>
      <c r="D308">
        <v>1.1950000000000001E-5</v>
      </c>
      <c r="F308">
        <v>1.1199999999999999E-5</v>
      </c>
    </row>
    <row r="309" spans="1:7" x14ac:dyDescent="0.2">
      <c r="A309" t="s">
        <v>313</v>
      </c>
      <c r="B309">
        <v>5.0279999999999996E-9</v>
      </c>
      <c r="C309">
        <v>2.1339999999999998E-6</v>
      </c>
      <c r="D309">
        <v>8.7920000000000002E-9</v>
      </c>
      <c r="E309">
        <v>6.8999999999999996E-7</v>
      </c>
      <c r="F309">
        <v>2.6730000000000002E-9</v>
      </c>
      <c r="G309">
        <v>8.7290000000000006E-6</v>
      </c>
    </row>
    <row r="310" spans="1:7" x14ac:dyDescent="0.2">
      <c r="A310" t="s">
        <v>314</v>
      </c>
      <c r="B310">
        <v>3.2209999999999999E-9</v>
      </c>
      <c r="C310">
        <v>1.412E-6</v>
      </c>
      <c r="D310">
        <v>5.6450000000000003E-9</v>
      </c>
      <c r="E310">
        <v>3.9219999999999999E-6</v>
      </c>
      <c r="F310">
        <v>1.7080000000000001E-9</v>
      </c>
      <c r="G310">
        <v>4.3810000000000002E-5</v>
      </c>
    </row>
    <row r="311" spans="1:7" x14ac:dyDescent="0.2">
      <c r="A311" t="s">
        <v>315</v>
      </c>
      <c r="B311">
        <v>3.2209999999999999E-9</v>
      </c>
      <c r="C311">
        <v>1.412E-6</v>
      </c>
      <c r="D311">
        <v>5.6450000000000003E-9</v>
      </c>
      <c r="E311">
        <v>3.9219999999999999E-6</v>
      </c>
      <c r="F311">
        <v>1.7080000000000001E-9</v>
      </c>
      <c r="G311">
        <v>4.3810000000000002E-5</v>
      </c>
    </row>
    <row r="312" spans="1:7" x14ac:dyDescent="0.2">
      <c r="A312" t="s">
        <v>316</v>
      </c>
      <c r="B312">
        <v>1.9679999999999999E-7</v>
      </c>
      <c r="C312">
        <v>4.236E-4</v>
      </c>
      <c r="D312">
        <v>3.6090000000000001E-7</v>
      </c>
      <c r="E312">
        <v>8.6290000000000002E-5</v>
      </c>
      <c r="F312">
        <v>9.879E-8</v>
      </c>
      <c r="G312">
        <v>5.6459999999999995E-4</v>
      </c>
    </row>
    <row r="313" spans="1:7" x14ac:dyDescent="0.2">
      <c r="A313" t="s">
        <v>317</v>
      </c>
      <c r="D313">
        <v>8.5400000000000007E-3</v>
      </c>
    </row>
    <row r="314" spans="1:7" x14ac:dyDescent="0.2">
      <c r="A314" t="s">
        <v>318</v>
      </c>
      <c r="B314">
        <v>1.2619999999999999E-5</v>
      </c>
      <c r="C314">
        <v>2.6489999999999999E-3</v>
      </c>
      <c r="D314">
        <v>7.7300000000000005E-7</v>
      </c>
      <c r="E314">
        <v>2.6090000000000002E-3</v>
      </c>
      <c r="F314">
        <v>5.1730000000000003E-6</v>
      </c>
      <c r="G314">
        <v>4.6709999999999998E-3</v>
      </c>
    </row>
    <row r="315" spans="1:7" x14ac:dyDescent="0.2">
      <c r="A315" t="s">
        <v>319</v>
      </c>
      <c r="B315">
        <v>1.2969999999999999E-5</v>
      </c>
      <c r="C315">
        <v>1.108E-3</v>
      </c>
      <c r="D315">
        <v>2.0320000000000002E-6</v>
      </c>
      <c r="E315">
        <v>2.333E-3</v>
      </c>
      <c r="F315">
        <v>1.4959999999999999E-6</v>
      </c>
      <c r="G315">
        <v>8.9739999999999993E-3</v>
      </c>
    </row>
    <row r="316" spans="1:7" x14ac:dyDescent="0.2">
      <c r="A316" t="s">
        <v>320</v>
      </c>
      <c r="C316">
        <v>5.1330000000000004E-3</v>
      </c>
      <c r="E316">
        <v>5.1749999999999999E-3</v>
      </c>
    </row>
    <row r="317" spans="1:7" x14ac:dyDescent="0.2">
      <c r="A317" t="s">
        <v>321</v>
      </c>
      <c r="B317">
        <v>4.9609999999999997E-10</v>
      </c>
      <c r="C317">
        <v>3.72E-7</v>
      </c>
      <c r="D317">
        <v>9.1320000000000001E-10</v>
      </c>
      <c r="E317">
        <v>8.3219999999999995E-7</v>
      </c>
      <c r="F317">
        <v>2.4880000000000001E-10</v>
      </c>
      <c r="G317">
        <v>1.029E-5</v>
      </c>
    </row>
    <row r="318" spans="1:7" x14ac:dyDescent="0.2">
      <c r="A318" t="s">
        <v>322</v>
      </c>
      <c r="B318">
        <v>3.0669999999999999E-10</v>
      </c>
      <c r="C318">
        <v>1.7400000000000001E-6</v>
      </c>
      <c r="D318">
        <v>5.6589999999999998E-10</v>
      </c>
      <c r="E318">
        <v>4.6659999999999999E-6</v>
      </c>
      <c r="F318">
        <v>1.5350000000000001E-10</v>
      </c>
      <c r="G318">
        <v>5.0939999999999997E-5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C9829-7E0C-0647-8D89-541EDE5700C9}">
  <dimension ref="A1:G414"/>
  <sheetViews>
    <sheetView workbookViewId="0">
      <selection sqref="A1:XFD1"/>
    </sheetView>
  </sheetViews>
  <sheetFormatPr baseColWidth="10" defaultColWidth="8.83203125" defaultRowHeight="15" x14ac:dyDescent="0.2"/>
  <cols>
    <col min="1" max="1" width="62.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7.1650000000000004E-3</v>
      </c>
      <c r="E2">
        <v>3.4640000000000001E-3</v>
      </c>
      <c r="G2">
        <v>4.5909999999999996E-3</v>
      </c>
    </row>
    <row r="3" spans="1:7" x14ac:dyDescent="0.2">
      <c r="A3" t="s">
        <v>7</v>
      </c>
      <c r="B3">
        <v>1.1019999999999999E-12</v>
      </c>
      <c r="C3">
        <v>5.0510000000000002E-15</v>
      </c>
      <c r="D3">
        <v>1.001E-14</v>
      </c>
      <c r="E3">
        <v>9.0639999999999997E-11</v>
      </c>
      <c r="F3">
        <v>1.9099999999999999E-14</v>
      </c>
      <c r="G3">
        <v>5.2169999999999997E-10</v>
      </c>
    </row>
    <row r="4" spans="1:7" x14ac:dyDescent="0.2">
      <c r="A4" t="s">
        <v>8</v>
      </c>
      <c r="B4">
        <v>3.5430000000000001E-11</v>
      </c>
      <c r="C4">
        <v>2.0999999999999999E-11</v>
      </c>
      <c r="D4">
        <v>7.4129999999999998E-13</v>
      </c>
      <c r="E4">
        <v>6.2289999999999997E-8</v>
      </c>
      <c r="F4">
        <v>8.0530000000000001E-13</v>
      </c>
      <c r="G4">
        <v>3.2790000000000002E-7</v>
      </c>
    </row>
    <row r="5" spans="1:7" x14ac:dyDescent="0.2">
      <c r="A5" t="s">
        <v>9</v>
      </c>
      <c r="B5">
        <v>5.5190000000000003E-4</v>
      </c>
      <c r="C5">
        <v>9.7979999999999994E-5</v>
      </c>
      <c r="D5">
        <v>6.5480000000000003E-5</v>
      </c>
      <c r="F5">
        <v>3.807E-5</v>
      </c>
      <c r="G5">
        <v>1.7309999999999999E-3</v>
      </c>
    </row>
    <row r="6" spans="1:7" x14ac:dyDescent="0.2">
      <c r="A6" t="s">
        <v>323</v>
      </c>
      <c r="D6">
        <v>3.999E-3</v>
      </c>
    </row>
    <row r="7" spans="1:7" x14ac:dyDescent="0.2">
      <c r="A7" t="s">
        <v>10</v>
      </c>
      <c r="B7">
        <v>6.8300000000000002E-10</v>
      </c>
      <c r="C7">
        <v>1.4769999999999999E-15</v>
      </c>
      <c r="D7">
        <v>1.084E-11</v>
      </c>
      <c r="E7">
        <v>1.024E-10</v>
      </c>
      <c r="F7">
        <v>2.1489999999999998E-12</v>
      </c>
      <c r="G7">
        <v>6.2940000000000002E-10</v>
      </c>
    </row>
    <row r="8" spans="1:7" x14ac:dyDescent="0.2">
      <c r="A8" t="s">
        <v>11</v>
      </c>
      <c r="B8">
        <v>7.8200000000000002E-12</v>
      </c>
      <c r="C8">
        <v>2.8009999999999999E-13</v>
      </c>
      <c r="D8">
        <v>7.0510000000000004E-15</v>
      </c>
      <c r="E8">
        <v>4.0009999999999997E-9</v>
      </c>
      <c r="F8">
        <v>1.368E-14</v>
      </c>
      <c r="G8">
        <v>1.873E-8</v>
      </c>
    </row>
    <row r="9" spans="1:7" x14ac:dyDescent="0.2">
      <c r="A9" t="s">
        <v>325</v>
      </c>
      <c r="C9">
        <v>7.0330000000000002E-3</v>
      </c>
      <c r="F9">
        <v>3.9950000000000003E-3</v>
      </c>
    </row>
    <row r="10" spans="1:7" x14ac:dyDescent="0.2">
      <c r="A10" t="s">
        <v>13</v>
      </c>
      <c r="B10">
        <v>3.0969999999999999E-4</v>
      </c>
      <c r="C10">
        <v>9.4640000000000002E-4</v>
      </c>
      <c r="D10">
        <v>1.0529999999999999E-2</v>
      </c>
      <c r="F10">
        <v>8.9189999999999998E-3</v>
      </c>
    </row>
    <row r="11" spans="1:7" x14ac:dyDescent="0.2">
      <c r="A11" t="s">
        <v>14</v>
      </c>
      <c r="B11">
        <v>4.7179999999999999E-5</v>
      </c>
      <c r="C11">
        <v>1E-10</v>
      </c>
      <c r="D11">
        <v>1.6300000000000001E-6</v>
      </c>
      <c r="E11">
        <v>3.3720000000000001E-6</v>
      </c>
      <c r="F11">
        <v>1.6820000000000001E-7</v>
      </c>
      <c r="G11">
        <v>3.1460000000000002E-7</v>
      </c>
    </row>
    <row r="12" spans="1:7" x14ac:dyDescent="0.2">
      <c r="A12" t="s">
        <v>663</v>
      </c>
      <c r="B12">
        <v>1.797E-3</v>
      </c>
      <c r="D12">
        <v>1.797E-3</v>
      </c>
      <c r="E12">
        <v>2.7920000000000002E-3</v>
      </c>
      <c r="F12">
        <v>1.31E-3</v>
      </c>
    </row>
    <row r="13" spans="1:7" x14ac:dyDescent="0.2">
      <c r="A13" t="s">
        <v>15</v>
      </c>
      <c r="B13">
        <v>5.5190000000000003E-4</v>
      </c>
      <c r="C13">
        <v>1.127E-7</v>
      </c>
      <c r="D13">
        <v>5.5190000000000003E-4</v>
      </c>
      <c r="E13">
        <v>1.393E-4</v>
      </c>
      <c r="G13">
        <v>1.7309999999999999E-3</v>
      </c>
    </row>
    <row r="14" spans="1:7" x14ac:dyDescent="0.2">
      <c r="A14" t="s">
        <v>16</v>
      </c>
      <c r="B14">
        <v>1.084E-12</v>
      </c>
      <c r="C14">
        <v>4.6410000000000003E-24</v>
      </c>
      <c r="D14">
        <v>1.7220000000000001E-14</v>
      </c>
      <c r="E14">
        <v>4.1180000000000001E-14</v>
      </c>
      <c r="F14">
        <v>1.911E-14</v>
      </c>
      <c r="G14">
        <v>4.7369999999999999E-13</v>
      </c>
    </row>
    <row r="15" spans="1:7" x14ac:dyDescent="0.2">
      <c r="A15" t="s">
        <v>17</v>
      </c>
      <c r="B15">
        <v>5.7910000000000001E-6</v>
      </c>
      <c r="C15">
        <v>4.4260000000000001E-7</v>
      </c>
      <c r="D15">
        <v>2.7059999999999999E-8</v>
      </c>
      <c r="E15">
        <v>7.0739999999999996E-4</v>
      </c>
      <c r="F15">
        <v>1.023E-7</v>
      </c>
      <c r="G15">
        <v>7.9239999999999996E-4</v>
      </c>
    </row>
    <row r="16" spans="1:7" x14ac:dyDescent="0.2">
      <c r="A16" t="s">
        <v>18</v>
      </c>
      <c r="B16">
        <v>2.2779999999999999E-5</v>
      </c>
      <c r="C16">
        <v>2.9610000000000001E-3</v>
      </c>
      <c r="D16">
        <v>4.4119999999999999E-4</v>
      </c>
      <c r="F16">
        <v>2.131E-4</v>
      </c>
    </row>
    <row r="17" spans="1:7" x14ac:dyDescent="0.2">
      <c r="A17" t="s">
        <v>19</v>
      </c>
      <c r="B17">
        <v>3.3360000000000002E-10</v>
      </c>
      <c r="C17">
        <v>4.3909999999999998E-16</v>
      </c>
      <c r="D17">
        <v>4.778E-12</v>
      </c>
      <c r="E17">
        <v>4.5850000000000002E-11</v>
      </c>
      <c r="F17">
        <v>9.3720000000000009E-13</v>
      </c>
      <c r="G17">
        <v>2.862E-10</v>
      </c>
    </row>
    <row r="18" spans="1:7" x14ac:dyDescent="0.2">
      <c r="A18" t="s">
        <v>20</v>
      </c>
      <c r="B18">
        <v>8.8760000000000002E-10</v>
      </c>
      <c r="C18">
        <v>5.4320000000000002E-14</v>
      </c>
      <c r="D18">
        <v>1.693E-11</v>
      </c>
      <c r="E18">
        <v>1.13E-9</v>
      </c>
      <c r="F18">
        <v>3.1719999999999998E-12</v>
      </c>
      <c r="G18">
        <v>6.6100000000000001E-9</v>
      </c>
    </row>
    <row r="19" spans="1:7" x14ac:dyDescent="0.2">
      <c r="A19" t="s">
        <v>21</v>
      </c>
      <c r="B19">
        <v>5.4010000000000003E-10</v>
      </c>
      <c r="C19">
        <v>9.9320000000000005E-16</v>
      </c>
      <c r="D19">
        <v>8.2910000000000001E-12</v>
      </c>
      <c r="E19">
        <v>7.8680000000000006E-11</v>
      </c>
      <c r="F19">
        <v>1.6380000000000001E-12</v>
      </c>
      <c r="G19">
        <v>4.8620000000000004E-10</v>
      </c>
    </row>
    <row r="20" spans="1:7" x14ac:dyDescent="0.2">
      <c r="A20" t="s">
        <v>22</v>
      </c>
      <c r="B20">
        <v>7.0589999999999999E-11</v>
      </c>
      <c r="C20">
        <v>3.31E-16</v>
      </c>
      <c r="D20">
        <v>8.0809999999999996E-13</v>
      </c>
      <c r="E20">
        <v>6.8169999999999996E-11</v>
      </c>
      <c r="F20">
        <v>1.5520000000000001E-13</v>
      </c>
      <c r="G20">
        <v>3.944E-10</v>
      </c>
    </row>
    <row r="21" spans="1:7" x14ac:dyDescent="0.2">
      <c r="A21" t="s">
        <v>23</v>
      </c>
      <c r="B21">
        <v>2.6060000000000001E-10</v>
      </c>
      <c r="C21">
        <v>2.7500000000000001E-15</v>
      </c>
      <c r="D21">
        <v>3.6010000000000001E-12</v>
      </c>
      <c r="E21">
        <v>2.6879999999999999E-10</v>
      </c>
      <c r="F21">
        <v>7.0389999999999996E-13</v>
      </c>
      <c r="G21">
        <v>1.517E-9</v>
      </c>
    </row>
    <row r="22" spans="1:7" x14ac:dyDescent="0.2">
      <c r="A22" t="s">
        <v>24</v>
      </c>
      <c r="C22">
        <v>2.2529999999999998E-3</v>
      </c>
      <c r="E22">
        <v>1.065E-3</v>
      </c>
    </row>
    <row r="23" spans="1:7" x14ac:dyDescent="0.2">
      <c r="A23" t="s">
        <v>25</v>
      </c>
      <c r="B23">
        <v>1.3730000000000001E-11</v>
      </c>
      <c r="C23">
        <v>1.852E-14</v>
      </c>
      <c r="D23">
        <v>2.6259999999999999E-12</v>
      </c>
      <c r="E23">
        <v>2.808E-10</v>
      </c>
      <c r="F23">
        <v>4.4210000000000002E-14</v>
      </c>
      <c r="G23">
        <v>1.758E-10</v>
      </c>
    </row>
    <row r="24" spans="1:7" x14ac:dyDescent="0.2">
      <c r="A24" t="s">
        <v>26</v>
      </c>
      <c r="F24">
        <v>4.0350000000000004E-3</v>
      </c>
    </row>
    <row r="25" spans="1:7" x14ac:dyDescent="0.2">
      <c r="A25" t="s">
        <v>27</v>
      </c>
      <c r="B25">
        <v>1.8259999999999999E-3</v>
      </c>
      <c r="D25">
        <v>7.3940000000000004E-3</v>
      </c>
      <c r="F25">
        <v>1.062E-3</v>
      </c>
    </row>
    <row r="26" spans="1:7" x14ac:dyDescent="0.2">
      <c r="A26" t="s">
        <v>28</v>
      </c>
      <c r="B26">
        <v>1.402E-7</v>
      </c>
      <c r="C26">
        <v>1.5020000000000001E-7</v>
      </c>
      <c r="D26">
        <v>1.402E-7</v>
      </c>
      <c r="E26">
        <v>4.4169999999999998E-10</v>
      </c>
      <c r="F26">
        <v>1.426E-9</v>
      </c>
      <c r="G26">
        <v>6.9560000000000004E-9</v>
      </c>
    </row>
    <row r="27" spans="1:7" x14ac:dyDescent="0.2">
      <c r="A27" t="s">
        <v>29</v>
      </c>
      <c r="B27">
        <v>9.2560000000000001E-11</v>
      </c>
      <c r="C27">
        <v>4.0699999999999998E-13</v>
      </c>
      <c r="D27">
        <v>1.1019999999999999E-12</v>
      </c>
      <c r="E27">
        <v>5.1199999999999997E-9</v>
      </c>
      <c r="F27">
        <v>2.1240000000000001E-13</v>
      </c>
      <c r="G27">
        <v>2.3849999999999998E-8</v>
      </c>
    </row>
    <row r="28" spans="1:7" x14ac:dyDescent="0.2">
      <c r="A28" t="s">
        <v>30</v>
      </c>
      <c r="B28">
        <v>5.3549999999999999E-11</v>
      </c>
      <c r="C28">
        <v>1.913E-13</v>
      </c>
      <c r="D28">
        <v>5.8909999999999998E-13</v>
      </c>
      <c r="E28">
        <v>3.1110000000000001E-9</v>
      </c>
      <c r="F28">
        <v>1.128E-13</v>
      </c>
      <c r="G28">
        <v>1.4640000000000001E-8</v>
      </c>
    </row>
    <row r="29" spans="1:7" x14ac:dyDescent="0.2">
      <c r="A29" t="s">
        <v>31</v>
      </c>
      <c r="D29">
        <v>3.202E-3</v>
      </c>
    </row>
    <row r="30" spans="1:7" x14ac:dyDescent="0.2">
      <c r="A30" t="s">
        <v>32</v>
      </c>
      <c r="B30">
        <v>1.7E-14</v>
      </c>
      <c r="C30">
        <v>1.7219999999999999E-17</v>
      </c>
      <c r="D30">
        <v>8.8710000000000003E-17</v>
      </c>
      <c r="E30">
        <v>1.9510000000000001E-12</v>
      </c>
      <c r="F30">
        <v>1.3650000000000001E-17</v>
      </c>
      <c r="G30">
        <v>1.1929999999999999E-11</v>
      </c>
    </row>
    <row r="31" spans="1:7" x14ac:dyDescent="0.2">
      <c r="A31" t="s">
        <v>33</v>
      </c>
      <c r="B31">
        <v>2.2619999999999999E-11</v>
      </c>
      <c r="C31">
        <v>5.149E-17</v>
      </c>
      <c r="D31">
        <v>2.1959999999999999E-13</v>
      </c>
      <c r="E31">
        <v>2.0580000000000002E-11</v>
      </c>
      <c r="F31">
        <v>4.1609999999999999E-14</v>
      </c>
      <c r="G31">
        <v>1.2149999999999999E-10</v>
      </c>
    </row>
    <row r="32" spans="1:7" x14ac:dyDescent="0.2">
      <c r="A32" t="s">
        <v>34</v>
      </c>
      <c r="B32">
        <v>5.7239999999999996E-13</v>
      </c>
      <c r="C32">
        <v>2.488E-17</v>
      </c>
      <c r="D32">
        <v>3.243E-15</v>
      </c>
      <c r="E32">
        <v>4.7599999999999999E-12</v>
      </c>
      <c r="F32">
        <v>5.9120000000000002E-16</v>
      </c>
      <c r="G32">
        <v>2.6699999999999999E-11</v>
      </c>
    </row>
    <row r="33" spans="1:7" x14ac:dyDescent="0.2">
      <c r="A33" t="s">
        <v>35</v>
      </c>
      <c r="C33">
        <v>1.1379999999999999E-2</v>
      </c>
      <c r="E33">
        <v>6.8690000000000001E-3</v>
      </c>
      <c r="G33">
        <v>8.3470000000000003E-3</v>
      </c>
    </row>
    <row r="34" spans="1:7" x14ac:dyDescent="0.2">
      <c r="A34" t="s">
        <v>36</v>
      </c>
      <c r="B34">
        <v>3.174E-6</v>
      </c>
      <c r="C34">
        <v>4.5720000000000003E-5</v>
      </c>
      <c r="D34">
        <v>3.174E-6</v>
      </c>
      <c r="E34">
        <v>8.4069999999999993E-6</v>
      </c>
      <c r="F34">
        <v>1.623E-8</v>
      </c>
      <c r="G34">
        <v>1.501E-5</v>
      </c>
    </row>
    <row r="35" spans="1:7" x14ac:dyDescent="0.2">
      <c r="A35" t="s">
        <v>798</v>
      </c>
      <c r="B35">
        <v>1.0529999999999999E-2</v>
      </c>
    </row>
    <row r="36" spans="1:7" x14ac:dyDescent="0.2">
      <c r="A36" t="s">
        <v>37</v>
      </c>
      <c r="C36">
        <v>7.4400000000000004E-3</v>
      </c>
      <c r="E36">
        <v>8.3040000000000006E-3</v>
      </c>
    </row>
    <row r="37" spans="1:7" x14ac:dyDescent="0.2">
      <c r="A37" t="s">
        <v>38</v>
      </c>
      <c r="B37">
        <v>6.4210000000000001E-9</v>
      </c>
      <c r="C37">
        <v>4.6449999999999999E-11</v>
      </c>
      <c r="D37">
        <v>5.0870000000000001E-11</v>
      </c>
      <c r="E37">
        <v>2.7500000000000001E-7</v>
      </c>
      <c r="F37">
        <v>3.9290000000000001E-11</v>
      </c>
      <c r="G37">
        <v>1.6190000000000001E-6</v>
      </c>
    </row>
    <row r="38" spans="1:7" x14ac:dyDescent="0.2">
      <c r="A38" t="s">
        <v>39</v>
      </c>
      <c r="B38">
        <v>3.8110000000000002E-3</v>
      </c>
      <c r="D38">
        <v>5.5190000000000003E-4</v>
      </c>
      <c r="E38">
        <v>1.0380000000000001E-3</v>
      </c>
      <c r="F38">
        <v>2.6380000000000002E-3</v>
      </c>
      <c r="G38">
        <v>1.7309999999999999E-3</v>
      </c>
    </row>
    <row r="39" spans="1:7" x14ac:dyDescent="0.2">
      <c r="A39" t="s">
        <v>327</v>
      </c>
      <c r="G39">
        <v>2.1050000000000001E-3</v>
      </c>
    </row>
    <row r="40" spans="1:7" x14ac:dyDescent="0.2">
      <c r="A40" t="s">
        <v>40</v>
      </c>
      <c r="B40">
        <v>1.4170000000000001E-10</v>
      </c>
      <c r="C40">
        <v>1.858E-9</v>
      </c>
      <c r="D40">
        <v>1.2559999999999999E-13</v>
      </c>
      <c r="E40">
        <v>3.9599999999999997E-8</v>
      </c>
      <c r="F40">
        <v>8.5349999999999997E-14</v>
      </c>
      <c r="G40">
        <v>9.8579999999999995E-7</v>
      </c>
    </row>
    <row r="41" spans="1:7" x14ac:dyDescent="0.2">
      <c r="A41" t="s">
        <v>450</v>
      </c>
      <c r="F41">
        <v>1.031E-2</v>
      </c>
    </row>
    <row r="42" spans="1:7" x14ac:dyDescent="0.2">
      <c r="A42" t="s">
        <v>451</v>
      </c>
      <c r="C42">
        <v>8.9730000000000001E-3</v>
      </c>
    </row>
    <row r="43" spans="1:7" x14ac:dyDescent="0.2">
      <c r="A43" t="s">
        <v>42</v>
      </c>
      <c r="C43">
        <v>3.5890000000000002E-3</v>
      </c>
      <c r="E43">
        <v>1.3929999999999999E-3</v>
      </c>
      <c r="G43">
        <v>2.0119999999999999E-3</v>
      </c>
    </row>
    <row r="44" spans="1:7" x14ac:dyDescent="0.2">
      <c r="A44" t="s">
        <v>43</v>
      </c>
      <c r="E44">
        <v>1.04E-2</v>
      </c>
      <c r="G44">
        <v>3.209E-3</v>
      </c>
    </row>
    <row r="45" spans="1:7" x14ac:dyDescent="0.2">
      <c r="A45" t="s">
        <v>797</v>
      </c>
      <c r="F45">
        <v>1.315E-2</v>
      </c>
    </row>
    <row r="46" spans="1:7" x14ac:dyDescent="0.2">
      <c r="A46" t="s">
        <v>44</v>
      </c>
      <c r="D46">
        <v>2.1020000000000001E-3</v>
      </c>
      <c r="F46">
        <v>1.0109999999999999E-2</v>
      </c>
    </row>
    <row r="47" spans="1:7" x14ac:dyDescent="0.2">
      <c r="A47" t="s">
        <v>329</v>
      </c>
      <c r="E47">
        <v>4.6629999999999996E-3</v>
      </c>
      <c r="G47">
        <v>7.5129999999999997E-3</v>
      </c>
    </row>
    <row r="48" spans="1:7" x14ac:dyDescent="0.2">
      <c r="A48" t="s">
        <v>45</v>
      </c>
      <c r="E48">
        <v>1.5990000000000001E-4</v>
      </c>
      <c r="F48">
        <v>1.042E-2</v>
      </c>
      <c r="G48">
        <v>2.5470000000000001E-4</v>
      </c>
    </row>
    <row r="49" spans="1:7" x14ac:dyDescent="0.2">
      <c r="A49" t="s">
        <v>46</v>
      </c>
      <c r="B49">
        <v>2.6060000000000001E-10</v>
      </c>
      <c r="C49">
        <v>2.885E-16</v>
      </c>
      <c r="D49">
        <v>3.6010000000000001E-12</v>
      </c>
      <c r="E49">
        <v>3.4740000000000001E-11</v>
      </c>
      <c r="F49">
        <v>7.0389999999999996E-13</v>
      </c>
      <c r="G49">
        <v>2.1789999999999999E-10</v>
      </c>
    </row>
    <row r="50" spans="1:7" x14ac:dyDescent="0.2">
      <c r="A50" t="s">
        <v>47</v>
      </c>
      <c r="B50">
        <v>3.9010000000000002E-13</v>
      </c>
      <c r="C50">
        <v>1.925E-16</v>
      </c>
      <c r="D50">
        <v>2.0870000000000002E-15</v>
      </c>
      <c r="E50">
        <v>3.4780000000000002E-11</v>
      </c>
      <c r="F50">
        <v>3.7930000000000002E-16</v>
      </c>
      <c r="G50">
        <v>1.7640000000000001E-10</v>
      </c>
    </row>
    <row r="51" spans="1:7" x14ac:dyDescent="0.2">
      <c r="A51" t="s">
        <v>48</v>
      </c>
      <c r="B51">
        <v>6.5810000000000003E-12</v>
      </c>
      <c r="C51">
        <v>1.0380000000000001E-14</v>
      </c>
      <c r="D51">
        <v>5.3399999999999998E-14</v>
      </c>
      <c r="E51">
        <v>4.6000000000000001E-10</v>
      </c>
      <c r="F51">
        <v>9.9759999999999996E-15</v>
      </c>
      <c r="G51">
        <v>2.241E-9</v>
      </c>
    </row>
    <row r="52" spans="1:7" x14ac:dyDescent="0.2">
      <c r="A52" t="s">
        <v>49</v>
      </c>
      <c r="B52">
        <v>8.1980000000000001E-6</v>
      </c>
      <c r="C52">
        <v>1.4270000000000001E-6</v>
      </c>
      <c r="D52">
        <v>1.452E-7</v>
      </c>
      <c r="E52">
        <v>3.0279999999999999E-7</v>
      </c>
      <c r="F52">
        <v>1.598E-6</v>
      </c>
      <c r="G52">
        <v>1.882E-7</v>
      </c>
    </row>
    <row r="53" spans="1:7" x14ac:dyDescent="0.2">
      <c r="A53" t="s">
        <v>50</v>
      </c>
      <c r="B53">
        <v>2.4340000000000001E-5</v>
      </c>
      <c r="C53">
        <v>1.2199999999999999E-9</v>
      </c>
      <c r="D53">
        <v>7.2369999999999995E-7</v>
      </c>
      <c r="E53">
        <v>6.5460000000000005E-7</v>
      </c>
      <c r="F53">
        <v>1.4040000000000001E-7</v>
      </c>
      <c r="G53">
        <v>4.7090000000000001E-7</v>
      </c>
    </row>
    <row r="54" spans="1:7" x14ac:dyDescent="0.2">
      <c r="A54" t="s">
        <v>51</v>
      </c>
      <c r="B54">
        <v>1.068E-6</v>
      </c>
      <c r="C54">
        <v>1.165E-5</v>
      </c>
      <c r="D54">
        <v>7.0830000000000006E-8</v>
      </c>
      <c r="E54">
        <v>4.9490000000000002E-7</v>
      </c>
      <c r="F54">
        <v>8.9540000000000006E-8</v>
      </c>
      <c r="G54">
        <v>1.968E-6</v>
      </c>
    </row>
    <row r="55" spans="1:7" x14ac:dyDescent="0.2">
      <c r="A55" t="s">
        <v>52</v>
      </c>
      <c r="D55">
        <v>1.5139999999999999E-3</v>
      </c>
      <c r="F55">
        <v>8.5959999999999995E-3</v>
      </c>
    </row>
    <row r="56" spans="1:7" x14ac:dyDescent="0.2">
      <c r="A56" t="s">
        <v>53</v>
      </c>
      <c r="B56">
        <v>1.084E-11</v>
      </c>
      <c r="C56">
        <v>1.0780000000000001E-13</v>
      </c>
      <c r="D56">
        <v>1.341E-14</v>
      </c>
      <c r="E56">
        <v>7.3849999999999998E-10</v>
      </c>
      <c r="F56">
        <v>2.1939999999999999E-14</v>
      </c>
      <c r="G56">
        <v>4.0840000000000004E-9</v>
      </c>
    </row>
    <row r="57" spans="1:7" x14ac:dyDescent="0.2">
      <c r="A57" t="s">
        <v>54</v>
      </c>
      <c r="B57">
        <v>8.0529999999999994E-9</v>
      </c>
      <c r="C57">
        <v>7.9290000000000002E-10</v>
      </c>
      <c r="D57">
        <v>3.3259999999999997E-11</v>
      </c>
      <c r="E57">
        <v>1.29E-7</v>
      </c>
      <c r="F57">
        <v>1.502E-9</v>
      </c>
      <c r="G57">
        <v>7.4029999999999995E-8</v>
      </c>
    </row>
    <row r="58" spans="1:7" x14ac:dyDescent="0.2">
      <c r="A58" t="s">
        <v>454</v>
      </c>
      <c r="D58">
        <v>8.6630000000000006E-3</v>
      </c>
    </row>
    <row r="59" spans="1:7" x14ac:dyDescent="0.2">
      <c r="A59" t="s">
        <v>332</v>
      </c>
      <c r="B59">
        <v>1.116E-2</v>
      </c>
      <c r="D59">
        <v>1.116E-2</v>
      </c>
    </row>
    <row r="60" spans="1:7" x14ac:dyDescent="0.2">
      <c r="A60" t="s">
        <v>55</v>
      </c>
      <c r="B60">
        <v>1.2550000000000001E-7</v>
      </c>
      <c r="C60">
        <v>1.8640000000000001E-12</v>
      </c>
      <c r="D60">
        <v>4.8829999999999996E-10</v>
      </c>
      <c r="E60">
        <v>2.7099999999999999E-6</v>
      </c>
      <c r="F60">
        <v>1.226E-8</v>
      </c>
      <c r="G60">
        <v>5.3310000000000003E-6</v>
      </c>
    </row>
    <row r="61" spans="1:7" x14ac:dyDescent="0.2">
      <c r="A61" t="s">
        <v>456</v>
      </c>
      <c r="C61">
        <v>5.6519999999999999E-3</v>
      </c>
      <c r="F61">
        <v>8.0870000000000004E-3</v>
      </c>
    </row>
    <row r="62" spans="1:7" x14ac:dyDescent="0.2">
      <c r="A62" t="s">
        <v>457</v>
      </c>
      <c r="C62">
        <v>5.4929999999999996E-3</v>
      </c>
    </row>
    <row r="63" spans="1:7" x14ac:dyDescent="0.2">
      <c r="A63" t="s">
        <v>56</v>
      </c>
      <c r="B63">
        <v>5.3440000000000003E-5</v>
      </c>
      <c r="C63">
        <v>3.3229999999999999E-5</v>
      </c>
      <c r="D63">
        <v>5.3440000000000003E-5</v>
      </c>
      <c r="E63">
        <v>1.671E-4</v>
      </c>
      <c r="F63">
        <v>2.3249999999999999E-5</v>
      </c>
      <c r="G63">
        <v>2.4070000000000002E-5</v>
      </c>
    </row>
    <row r="64" spans="1:7" x14ac:dyDescent="0.2">
      <c r="A64" t="s">
        <v>57</v>
      </c>
      <c r="B64">
        <v>7.9479999999999997E-12</v>
      </c>
      <c r="C64">
        <v>1.1929999999999999E-10</v>
      </c>
      <c r="D64">
        <v>2.0099999999999999E-15</v>
      </c>
      <c r="E64">
        <v>1.8600000000000001E-8</v>
      </c>
      <c r="F64">
        <v>2.1389999999999999E-15</v>
      </c>
      <c r="G64">
        <v>4.6890000000000002E-7</v>
      </c>
    </row>
    <row r="65" spans="1:7" x14ac:dyDescent="0.2">
      <c r="A65" t="s">
        <v>58</v>
      </c>
      <c r="D65">
        <v>1.4499999999999999E-3</v>
      </c>
    </row>
    <row r="66" spans="1:7" x14ac:dyDescent="0.2">
      <c r="A66" t="s">
        <v>59</v>
      </c>
      <c r="B66">
        <v>8.8849999999999997E-4</v>
      </c>
      <c r="F66">
        <v>6.4440000000000005E-4</v>
      </c>
      <c r="G66">
        <v>2.0119999999999999E-3</v>
      </c>
    </row>
    <row r="67" spans="1:7" x14ac:dyDescent="0.2">
      <c r="A67" t="s">
        <v>60</v>
      </c>
      <c r="B67">
        <v>2.6590000000000001E-5</v>
      </c>
      <c r="C67">
        <v>9.4669999999999998E-16</v>
      </c>
      <c r="D67">
        <v>6.8789999999999997E-4</v>
      </c>
      <c r="E67">
        <v>6.5099999999999997E-15</v>
      </c>
      <c r="F67">
        <v>1.204E-5</v>
      </c>
      <c r="G67">
        <v>2.331E-17</v>
      </c>
    </row>
    <row r="68" spans="1:7" x14ac:dyDescent="0.2">
      <c r="A68" t="s">
        <v>460</v>
      </c>
      <c r="B68">
        <v>9.3570000000000007E-3</v>
      </c>
    </row>
    <row r="69" spans="1:7" x14ac:dyDescent="0.2">
      <c r="A69" t="s">
        <v>63</v>
      </c>
      <c r="B69">
        <v>5.5210000000000003E-4</v>
      </c>
      <c r="C69">
        <v>1.021E-2</v>
      </c>
      <c r="D69">
        <v>2.0430000000000001E-3</v>
      </c>
      <c r="F69">
        <v>1.083E-3</v>
      </c>
    </row>
    <row r="70" spans="1:7" x14ac:dyDescent="0.2">
      <c r="A70" t="s">
        <v>333</v>
      </c>
      <c r="E70">
        <v>8.6920000000000001E-3</v>
      </c>
    </row>
    <row r="71" spans="1:7" x14ac:dyDescent="0.2">
      <c r="A71" t="s">
        <v>64</v>
      </c>
      <c r="B71">
        <v>2.633E-13</v>
      </c>
      <c r="C71">
        <v>1.098E-16</v>
      </c>
      <c r="D71">
        <v>1.3289999999999999E-15</v>
      </c>
      <c r="E71">
        <v>2.4279999999999999E-11</v>
      </c>
      <c r="F71">
        <v>2.4050000000000001E-16</v>
      </c>
      <c r="G71">
        <v>1.237E-10</v>
      </c>
    </row>
    <row r="72" spans="1:7" x14ac:dyDescent="0.2">
      <c r="A72" t="s">
        <v>65</v>
      </c>
      <c r="B72">
        <v>2.0140000000000001E-12</v>
      </c>
      <c r="C72">
        <v>1.006E-13</v>
      </c>
      <c r="D72">
        <v>1.981E-14</v>
      </c>
      <c r="E72">
        <v>1.1829999999999999E-9</v>
      </c>
      <c r="F72">
        <v>3.2010000000000001E-15</v>
      </c>
      <c r="G72">
        <v>6.0630000000000003E-9</v>
      </c>
    </row>
    <row r="73" spans="1:7" x14ac:dyDescent="0.2">
      <c r="A73" t="s">
        <v>66</v>
      </c>
      <c r="B73">
        <v>2.6999999999999998E-12</v>
      </c>
      <c r="C73">
        <v>1.4600000000000001E-13</v>
      </c>
      <c r="D73">
        <v>2.76E-14</v>
      </c>
      <c r="E73">
        <v>1.5199999999999999E-9</v>
      </c>
      <c r="F73">
        <v>4.4760000000000002E-15</v>
      </c>
      <c r="G73">
        <v>7.753E-9</v>
      </c>
    </row>
    <row r="74" spans="1:7" x14ac:dyDescent="0.2">
      <c r="A74" t="s">
        <v>67</v>
      </c>
      <c r="B74">
        <v>3.5289999999999999E-23</v>
      </c>
      <c r="C74">
        <v>2.2829999999999999E-14</v>
      </c>
      <c r="D74">
        <v>2.2080000000000001E-20</v>
      </c>
      <c r="E74">
        <v>6.9810000000000004E-16</v>
      </c>
      <c r="F74">
        <v>7.45E-25</v>
      </c>
      <c r="G74">
        <v>1.0509999999999999E-7</v>
      </c>
    </row>
    <row r="75" spans="1:7" x14ac:dyDescent="0.2">
      <c r="A75" t="s">
        <v>638</v>
      </c>
      <c r="D75">
        <v>2.7420000000000001E-3</v>
      </c>
    </row>
    <row r="76" spans="1:7" x14ac:dyDescent="0.2">
      <c r="A76" t="s">
        <v>68</v>
      </c>
      <c r="C76">
        <v>4.7219999999999996E-3</v>
      </c>
      <c r="E76">
        <v>7.541E-3</v>
      </c>
      <c r="G76">
        <v>2.1489999999999999E-3</v>
      </c>
    </row>
    <row r="77" spans="1:7" x14ac:dyDescent="0.2">
      <c r="A77" t="s">
        <v>69</v>
      </c>
      <c r="B77">
        <v>1.4039999999999999E-5</v>
      </c>
      <c r="C77">
        <v>5.1130000000000002E-8</v>
      </c>
      <c r="D77">
        <v>1.4039999999999999E-5</v>
      </c>
      <c r="E77">
        <v>4.8909999999999999E-8</v>
      </c>
      <c r="F77">
        <v>3.2469999999999999E-8</v>
      </c>
      <c r="G77">
        <v>1.1960000000000001E-7</v>
      </c>
    </row>
    <row r="78" spans="1:7" x14ac:dyDescent="0.2">
      <c r="A78" t="s">
        <v>70</v>
      </c>
      <c r="B78">
        <v>3.5379999999999997E-5</v>
      </c>
      <c r="C78">
        <v>8.7849999999999996E-8</v>
      </c>
      <c r="D78">
        <v>3.5379999999999997E-5</v>
      </c>
      <c r="E78">
        <v>4.1430000000000001E-8</v>
      </c>
      <c r="F78">
        <v>9.9909999999999999E-8</v>
      </c>
      <c r="G78">
        <v>3.463E-8</v>
      </c>
    </row>
    <row r="79" spans="1:7" x14ac:dyDescent="0.2">
      <c r="A79" t="s">
        <v>72</v>
      </c>
      <c r="C79">
        <v>7.3130000000000005E-4</v>
      </c>
      <c r="E79">
        <v>6.0359999999999997E-3</v>
      </c>
      <c r="G79">
        <v>8.1760000000000003E-4</v>
      </c>
    </row>
    <row r="80" spans="1:7" x14ac:dyDescent="0.2">
      <c r="A80" t="s">
        <v>73</v>
      </c>
      <c r="B80">
        <v>7.6909999999999997E-14</v>
      </c>
      <c r="C80">
        <v>1.62E-14</v>
      </c>
      <c r="D80">
        <v>4.915E-16</v>
      </c>
      <c r="E80">
        <v>7.2059999999999995E-11</v>
      </c>
      <c r="F80">
        <v>5.0430000000000001E-18</v>
      </c>
      <c r="G80">
        <v>2.9819999999999998E-9</v>
      </c>
    </row>
    <row r="81" spans="1:7" x14ac:dyDescent="0.2">
      <c r="A81" t="s">
        <v>74</v>
      </c>
      <c r="B81">
        <v>1.099E-13</v>
      </c>
      <c r="C81">
        <v>2.2250000000000002E-16</v>
      </c>
      <c r="D81">
        <v>7.3670000000000002E-16</v>
      </c>
      <c r="E81">
        <v>1.088E-11</v>
      </c>
      <c r="F81">
        <v>1.599E-15</v>
      </c>
      <c r="G81">
        <v>6.4889999999999995E-11</v>
      </c>
    </row>
    <row r="82" spans="1:7" x14ac:dyDescent="0.2">
      <c r="A82" t="s">
        <v>75</v>
      </c>
      <c r="B82">
        <v>1.712E-12</v>
      </c>
      <c r="C82">
        <v>1.566E-15</v>
      </c>
      <c r="D82">
        <v>1.1400000000000001E-14</v>
      </c>
      <c r="E82">
        <v>1.344E-10</v>
      </c>
      <c r="F82">
        <v>2.101E-15</v>
      </c>
      <c r="G82">
        <v>6.6820000000000003E-10</v>
      </c>
    </row>
    <row r="83" spans="1:7" x14ac:dyDescent="0.2">
      <c r="A83" t="s">
        <v>76</v>
      </c>
      <c r="B83">
        <v>8.2769999999999997E-14</v>
      </c>
      <c r="C83">
        <v>5.7190000000000002E-12</v>
      </c>
      <c r="D83">
        <v>8.6769999999999998E-16</v>
      </c>
      <c r="E83">
        <v>6.4960000000000001E-11</v>
      </c>
      <c r="F83">
        <v>1.11E-16</v>
      </c>
      <c r="G83">
        <v>4.3100000000000001E-10</v>
      </c>
    </row>
    <row r="84" spans="1:7" x14ac:dyDescent="0.2">
      <c r="A84" t="s">
        <v>77</v>
      </c>
      <c r="B84">
        <v>4.3379999999999998E-13</v>
      </c>
      <c r="C84">
        <v>5.9170000000000003E-16</v>
      </c>
      <c r="D84">
        <v>2.899E-15</v>
      </c>
      <c r="E84">
        <v>3.8259999999999999E-11</v>
      </c>
      <c r="F84">
        <v>4.9250000000000002E-16</v>
      </c>
      <c r="G84">
        <v>2.0819999999999999E-10</v>
      </c>
    </row>
    <row r="85" spans="1:7" x14ac:dyDescent="0.2">
      <c r="A85" t="s">
        <v>78</v>
      </c>
      <c r="B85">
        <v>1.099E-13</v>
      </c>
      <c r="C85">
        <v>2.437E-15</v>
      </c>
      <c r="D85">
        <v>7.3670000000000002E-16</v>
      </c>
      <c r="E85">
        <v>9.7880000000000002E-11</v>
      </c>
      <c r="F85">
        <v>1.1540000000000001E-16</v>
      </c>
      <c r="G85">
        <v>5.2490000000000002E-10</v>
      </c>
    </row>
    <row r="86" spans="1:7" x14ac:dyDescent="0.2">
      <c r="A86" t="s">
        <v>79</v>
      </c>
      <c r="B86">
        <v>6.3670000000000003E-15</v>
      </c>
      <c r="C86">
        <v>1.5369999999999999E-15</v>
      </c>
      <c r="D86">
        <v>3.5429999999999997E-17</v>
      </c>
      <c r="E86">
        <v>7.8349999999999996E-12</v>
      </c>
      <c r="F86">
        <v>5.0430000000000001E-18</v>
      </c>
      <c r="G86">
        <v>4.6949999999999997E-11</v>
      </c>
    </row>
    <row r="87" spans="1:7" x14ac:dyDescent="0.2">
      <c r="A87" t="s">
        <v>80</v>
      </c>
      <c r="C87">
        <v>1.213E-2</v>
      </c>
    </row>
    <row r="88" spans="1:7" x14ac:dyDescent="0.2">
      <c r="A88" t="s">
        <v>465</v>
      </c>
      <c r="F88">
        <v>1.1860000000000001E-2</v>
      </c>
    </row>
    <row r="89" spans="1:7" x14ac:dyDescent="0.2">
      <c r="A89" t="s">
        <v>81</v>
      </c>
      <c r="C89">
        <v>4.595E-4</v>
      </c>
      <c r="E89">
        <v>9.4660000000000005E-3</v>
      </c>
      <c r="G89">
        <v>3.679E-3</v>
      </c>
    </row>
    <row r="90" spans="1:7" x14ac:dyDescent="0.2">
      <c r="A90" t="s">
        <v>82</v>
      </c>
      <c r="B90">
        <v>3.3810000000000003E-8</v>
      </c>
      <c r="C90">
        <v>1.082E-6</v>
      </c>
      <c r="D90">
        <v>1.04E-8</v>
      </c>
      <c r="E90">
        <v>1.7589999999999999E-4</v>
      </c>
      <c r="F90">
        <v>1.037E-9</v>
      </c>
      <c r="G90">
        <v>1.9919999999999999E-4</v>
      </c>
    </row>
    <row r="91" spans="1:7" x14ac:dyDescent="0.2">
      <c r="A91" t="s">
        <v>83</v>
      </c>
      <c r="B91">
        <v>5.7450000000000001E-3</v>
      </c>
      <c r="D91">
        <v>1.5770000000000001E-3</v>
      </c>
      <c r="F91">
        <v>4.4480000000000002E-4</v>
      </c>
    </row>
    <row r="92" spans="1:7" x14ac:dyDescent="0.2">
      <c r="A92" t="s">
        <v>335</v>
      </c>
      <c r="D92">
        <v>1.797E-3</v>
      </c>
      <c r="F92">
        <v>1.315E-2</v>
      </c>
    </row>
    <row r="93" spans="1:7" x14ac:dyDescent="0.2">
      <c r="A93" t="s">
        <v>84</v>
      </c>
      <c r="C93">
        <v>3.5890000000000002E-3</v>
      </c>
      <c r="E93">
        <v>1.3929999999999999E-3</v>
      </c>
      <c r="G93">
        <v>2.0119999999999999E-3</v>
      </c>
    </row>
    <row r="94" spans="1:7" x14ac:dyDescent="0.2">
      <c r="A94" t="s">
        <v>85</v>
      </c>
      <c r="B94">
        <v>8.3089999999999999E-10</v>
      </c>
      <c r="C94">
        <v>6.3760000000000003E-9</v>
      </c>
      <c r="D94">
        <v>5.0190000000000001E-13</v>
      </c>
      <c r="E94">
        <v>7.8790000000000006E-9</v>
      </c>
      <c r="F94">
        <v>3.5290000000000002E-11</v>
      </c>
      <c r="G94">
        <v>8.0100000000000003E-9</v>
      </c>
    </row>
    <row r="95" spans="1:7" x14ac:dyDescent="0.2">
      <c r="A95" t="s">
        <v>86</v>
      </c>
      <c r="B95">
        <v>1.215E-9</v>
      </c>
      <c r="C95">
        <v>2.9279999999999997E-7</v>
      </c>
      <c r="D95">
        <v>3.3229999999999998E-11</v>
      </c>
      <c r="E95">
        <v>1.2459999999999999E-7</v>
      </c>
      <c r="F95">
        <v>8.0579999999999995E-11</v>
      </c>
      <c r="G95">
        <v>1.104E-7</v>
      </c>
    </row>
    <row r="96" spans="1:7" x14ac:dyDescent="0.2">
      <c r="A96" t="s">
        <v>87</v>
      </c>
      <c r="B96">
        <v>8.2910000000000001E-12</v>
      </c>
      <c r="C96">
        <v>7.5410000000000004E-14</v>
      </c>
      <c r="D96">
        <v>9.8120000000000002E-14</v>
      </c>
      <c r="E96">
        <v>5.7750000000000002E-10</v>
      </c>
      <c r="F96">
        <v>1.678E-13</v>
      </c>
      <c r="G96">
        <v>3.209E-9</v>
      </c>
    </row>
    <row r="97" spans="1:7" x14ac:dyDescent="0.2">
      <c r="A97" t="s">
        <v>337</v>
      </c>
      <c r="C97">
        <v>6.025E-3</v>
      </c>
      <c r="G97">
        <v>3.9350000000000001E-3</v>
      </c>
    </row>
    <row r="98" spans="1:7" x14ac:dyDescent="0.2">
      <c r="A98" t="s">
        <v>89</v>
      </c>
      <c r="B98">
        <v>1.637E-9</v>
      </c>
      <c r="C98">
        <v>2.6750000000000001E-11</v>
      </c>
      <c r="D98">
        <v>2.7399999999999998E-10</v>
      </c>
      <c r="E98">
        <v>1.4769999999999999E-8</v>
      </c>
      <c r="F98">
        <v>7.3100000000000002E-12</v>
      </c>
      <c r="G98">
        <v>8.5969999999999995E-8</v>
      </c>
    </row>
    <row r="99" spans="1:7" x14ac:dyDescent="0.2">
      <c r="A99" t="s">
        <v>90</v>
      </c>
      <c r="B99">
        <v>1.0059999999999999E-10</v>
      </c>
      <c r="C99">
        <v>2.059E-12</v>
      </c>
      <c r="D99">
        <v>1.6489999999999999E-12</v>
      </c>
      <c r="E99">
        <v>5.6649999999999998E-9</v>
      </c>
      <c r="F99">
        <v>2.8079999999999997E-13</v>
      </c>
      <c r="G99">
        <v>2.995E-8</v>
      </c>
    </row>
    <row r="100" spans="1:7" x14ac:dyDescent="0.2">
      <c r="A100" t="s">
        <v>91</v>
      </c>
      <c r="B100">
        <v>4.4769999999999997E-6</v>
      </c>
      <c r="C100">
        <v>9.5489999999999995E-7</v>
      </c>
      <c r="D100">
        <v>4.4769999999999997E-6</v>
      </c>
      <c r="E100">
        <v>1.023E-8</v>
      </c>
      <c r="F100">
        <v>7.4869999999999995E-8</v>
      </c>
      <c r="G100">
        <v>6.7570000000000002E-8</v>
      </c>
    </row>
    <row r="101" spans="1:7" x14ac:dyDescent="0.2">
      <c r="A101" t="s">
        <v>92</v>
      </c>
      <c r="B101">
        <v>1.5460000000000001E-6</v>
      </c>
      <c r="C101">
        <v>8.2600000000000001E-7</v>
      </c>
      <c r="D101">
        <v>1.226E-7</v>
      </c>
      <c r="E101">
        <v>4.1570000000000002E-6</v>
      </c>
      <c r="F101">
        <v>5.1389999999999997E-9</v>
      </c>
      <c r="G101">
        <v>8.2740000000000007E-6</v>
      </c>
    </row>
    <row r="102" spans="1:7" x14ac:dyDescent="0.2">
      <c r="A102" t="s">
        <v>93</v>
      </c>
      <c r="B102">
        <v>2.245E-9</v>
      </c>
      <c r="C102">
        <v>1.1929999999999999E-10</v>
      </c>
      <c r="D102">
        <v>7.9479999999999997E-12</v>
      </c>
      <c r="E102">
        <v>1.8600000000000001E-8</v>
      </c>
      <c r="F102">
        <v>1.3019999999999999E-12</v>
      </c>
      <c r="G102">
        <v>4.6890000000000002E-7</v>
      </c>
    </row>
    <row r="103" spans="1:7" x14ac:dyDescent="0.2">
      <c r="A103" t="s">
        <v>94</v>
      </c>
      <c r="C103">
        <v>3.5379999999999999E-3</v>
      </c>
      <c r="E103">
        <v>3.3140000000000001E-3</v>
      </c>
      <c r="G103">
        <v>1.3140000000000001E-3</v>
      </c>
    </row>
    <row r="104" spans="1:7" x14ac:dyDescent="0.2">
      <c r="A104" t="s">
        <v>95</v>
      </c>
      <c r="C104">
        <v>2.0010000000000001E-4</v>
      </c>
      <c r="E104">
        <v>4.4720000000000003E-3</v>
      </c>
      <c r="G104">
        <v>1.785E-4</v>
      </c>
    </row>
    <row r="105" spans="1:7" x14ac:dyDescent="0.2">
      <c r="A105" t="s">
        <v>677</v>
      </c>
      <c r="D105">
        <v>1.9449999999999999E-3</v>
      </c>
    </row>
    <row r="106" spans="1:7" x14ac:dyDescent="0.2">
      <c r="A106" t="s">
        <v>97</v>
      </c>
      <c r="B106">
        <v>1.052E-3</v>
      </c>
      <c r="C106">
        <v>1.4009999999999999E-3</v>
      </c>
      <c r="D106">
        <v>1.052E-3</v>
      </c>
      <c r="E106">
        <v>1.9499999999999999E-3</v>
      </c>
      <c r="F106">
        <v>4.4260000000000002E-3</v>
      </c>
      <c r="G106">
        <v>7.9389999999999997E-5</v>
      </c>
    </row>
    <row r="107" spans="1:7" x14ac:dyDescent="0.2">
      <c r="A107" t="s">
        <v>98</v>
      </c>
      <c r="C107">
        <v>9.3590000000000006E-8</v>
      </c>
      <c r="E107">
        <v>2.0100000000000001E-3</v>
      </c>
      <c r="F107">
        <v>1.042E-2</v>
      </c>
      <c r="G107">
        <v>2.8909999999999999E-3</v>
      </c>
    </row>
    <row r="108" spans="1:7" x14ac:dyDescent="0.2">
      <c r="A108" t="s">
        <v>470</v>
      </c>
      <c r="F108">
        <v>1.1259999999999999E-2</v>
      </c>
    </row>
    <row r="109" spans="1:7" x14ac:dyDescent="0.2">
      <c r="A109" t="s">
        <v>99</v>
      </c>
      <c r="B109">
        <v>7.7200000000000001E-4</v>
      </c>
      <c r="C109">
        <v>6.3689999999999997E-3</v>
      </c>
      <c r="D109">
        <v>2.5660000000000001E-3</v>
      </c>
      <c r="F109">
        <v>3.6200000000000002E-4</v>
      </c>
    </row>
    <row r="110" spans="1:7" x14ac:dyDescent="0.2">
      <c r="A110" t="s">
        <v>100</v>
      </c>
      <c r="B110">
        <v>3.0149999999999999E-3</v>
      </c>
      <c r="F110">
        <v>1.031E-2</v>
      </c>
    </row>
    <row r="111" spans="1:7" x14ac:dyDescent="0.2">
      <c r="A111" t="s">
        <v>473</v>
      </c>
      <c r="B111">
        <v>2.1240000000000001E-4</v>
      </c>
      <c r="C111">
        <v>9.9480000000000002E-3</v>
      </c>
      <c r="D111">
        <v>1.933E-3</v>
      </c>
      <c r="F111">
        <v>2.7169999999999999E-4</v>
      </c>
    </row>
    <row r="112" spans="1:7" x14ac:dyDescent="0.2">
      <c r="A112" t="s">
        <v>102</v>
      </c>
      <c r="B112">
        <v>1.5909999999999999E-14</v>
      </c>
      <c r="C112">
        <v>3.471E-23</v>
      </c>
      <c r="D112">
        <v>1.5910000000000001E-16</v>
      </c>
      <c r="E112">
        <v>2.821E-14</v>
      </c>
      <c r="F112">
        <v>2.1060000000000001E-16</v>
      </c>
      <c r="G112">
        <v>1.5810000000000001E-11</v>
      </c>
    </row>
    <row r="113" spans="1:7" x14ac:dyDescent="0.2">
      <c r="A113" t="s">
        <v>103</v>
      </c>
      <c r="F113">
        <v>1.042E-2</v>
      </c>
      <c r="G113">
        <v>2.8909999999999999E-3</v>
      </c>
    </row>
    <row r="114" spans="1:7" x14ac:dyDescent="0.2">
      <c r="A114" t="s">
        <v>104</v>
      </c>
      <c r="B114">
        <v>1.1400000000000001E-14</v>
      </c>
      <c r="C114">
        <v>1.2909999999999999E-16</v>
      </c>
      <c r="D114">
        <v>5.6370000000000004E-17</v>
      </c>
      <c r="E114">
        <v>1.4E-11</v>
      </c>
      <c r="F114">
        <v>8.6449999999999998E-18</v>
      </c>
      <c r="G114">
        <v>7.7390000000000004E-11</v>
      </c>
    </row>
    <row r="115" spans="1:7" x14ac:dyDescent="0.2">
      <c r="A115" t="s">
        <v>106</v>
      </c>
      <c r="B115">
        <v>3.4020000000000002E-6</v>
      </c>
      <c r="C115">
        <v>5.6140000000000004E-7</v>
      </c>
      <c r="D115">
        <v>1.313E-6</v>
      </c>
      <c r="E115">
        <v>3.0470000000000001E-8</v>
      </c>
      <c r="F115">
        <v>1.7789999999999999E-8</v>
      </c>
      <c r="G115">
        <v>2.0709999999999999E-7</v>
      </c>
    </row>
    <row r="116" spans="1:7" x14ac:dyDescent="0.2">
      <c r="A116" t="s">
        <v>107</v>
      </c>
      <c r="B116">
        <v>9.1949999999999999E-8</v>
      </c>
      <c r="C116">
        <v>2.2790000000000001E-8</v>
      </c>
      <c r="D116">
        <v>9.1949999999999999E-8</v>
      </c>
      <c r="E116">
        <v>4.1200000000000002E-10</v>
      </c>
      <c r="F116">
        <v>8.8379999999999999E-10</v>
      </c>
      <c r="G116">
        <v>7.1960000000000004E-9</v>
      </c>
    </row>
    <row r="117" spans="1:7" x14ac:dyDescent="0.2">
      <c r="A117" t="s">
        <v>108</v>
      </c>
      <c r="B117">
        <v>7.977E-11</v>
      </c>
      <c r="C117">
        <v>1.036E-11</v>
      </c>
      <c r="D117">
        <v>1.268E-12</v>
      </c>
      <c r="E117">
        <v>2.7330000000000001E-8</v>
      </c>
      <c r="F117">
        <v>2.1520000000000001E-13</v>
      </c>
      <c r="G117">
        <v>1.307E-7</v>
      </c>
    </row>
    <row r="118" spans="1:7" x14ac:dyDescent="0.2">
      <c r="A118" t="s">
        <v>341</v>
      </c>
      <c r="D118">
        <v>9.8539999999999999E-3</v>
      </c>
    </row>
    <row r="119" spans="1:7" x14ac:dyDescent="0.2">
      <c r="A119" t="s">
        <v>342</v>
      </c>
      <c r="C119">
        <v>3.4369999999999998E-5</v>
      </c>
      <c r="D119">
        <v>6.3369999999999998E-3</v>
      </c>
      <c r="F119">
        <v>4.4260000000000002E-3</v>
      </c>
      <c r="G119">
        <v>3.209E-3</v>
      </c>
    </row>
    <row r="120" spans="1:7" x14ac:dyDescent="0.2">
      <c r="A120" t="s">
        <v>679</v>
      </c>
      <c r="C120">
        <v>3.8400000000000001E-3</v>
      </c>
    </row>
    <row r="121" spans="1:7" x14ac:dyDescent="0.2">
      <c r="A121" t="s">
        <v>109</v>
      </c>
      <c r="C121">
        <v>6.546E-5</v>
      </c>
      <c r="E121">
        <v>1.4559999999999999E-4</v>
      </c>
      <c r="G121">
        <v>2.5040000000000001E-4</v>
      </c>
    </row>
    <row r="122" spans="1:7" x14ac:dyDescent="0.2">
      <c r="A122" t="s">
        <v>343</v>
      </c>
      <c r="C122">
        <v>4.5080000000000001E-4</v>
      </c>
      <c r="D122">
        <v>8.1869999999999998E-3</v>
      </c>
      <c r="F122">
        <v>5.2009999999999999E-3</v>
      </c>
      <c r="G122">
        <v>5.239E-4</v>
      </c>
    </row>
    <row r="123" spans="1:7" x14ac:dyDescent="0.2">
      <c r="A123" t="s">
        <v>344</v>
      </c>
      <c r="C123">
        <v>3.1920000000000001E-4</v>
      </c>
      <c r="D123">
        <v>6.6579999999999999E-3</v>
      </c>
      <c r="F123">
        <v>4.2050000000000004E-3</v>
      </c>
      <c r="G123">
        <v>3.8160000000000001E-4</v>
      </c>
    </row>
    <row r="124" spans="1:7" x14ac:dyDescent="0.2">
      <c r="A124" t="s">
        <v>110</v>
      </c>
      <c r="C124">
        <v>8.8570000000000001E-6</v>
      </c>
      <c r="E124">
        <v>1.8420000000000001E-4</v>
      </c>
      <c r="G124">
        <v>1.181E-5</v>
      </c>
    </row>
    <row r="125" spans="1:7" x14ac:dyDescent="0.2">
      <c r="A125" t="s">
        <v>345</v>
      </c>
      <c r="B125">
        <v>7.9459999999999999E-3</v>
      </c>
      <c r="C125">
        <v>2.342E-4</v>
      </c>
      <c r="D125">
        <v>2.232E-3</v>
      </c>
      <c r="F125">
        <v>1.243E-3</v>
      </c>
      <c r="G125">
        <v>8.1439999999999995E-4</v>
      </c>
    </row>
    <row r="126" spans="1:7" x14ac:dyDescent="0.2">
      <c r="A126" t="s">
        <v>346</v>
      </c>
      <c r="C126">
        <v>4.5080000000000001E-4</v>
      </c>
      <c r="G126">
        <v>2.1410000000000001E-3</v>
      </c>
    </row>
    <row r="127" spans="1:7" x14ac:dyDescent="0.2">
      <c r="A127" t="s">
        <v>111</v>
      </c>
      <c r="B127">
        <v>3.5079999999999998E-3</v>
      </c>
      <c r="C127">
        <v>2.3589999999999999E-4</v>
      </c>
      <c r="D127">
        <v>6.2949999999999996E-4</v>
      </c>
      <c r="F127">
        <v>3.7750000000000001E-4</v>
      </c>
      <c r="G127">
        <v>2.2539999999999999E-3</v>
      </c>
    </row>
    <row r="128" spans="1:7" x14ac:dyDescent="0.2">
      <c r="A128" t="s">
        <v>112</v>
      </c>
      <c r="B128">
        <v>3.5079999999999998E-3</v>
      </c>
      <c r="C128">
        <v>2.3589999999999999E-4</v>
      </c>
      <c r="D128">
        <v>6.2949999999999996E-4</v>
      </c>
      <c r="F128">
        <v>3.7750000000000001E-4</v>
      </c>
      <c r="G128">
        <v>2.2539999999999999E-3</v>
      </c>
    </row>
    <row r="129" spans="1:7" x14ac:dyDescent="0.2">
      <c r="A129" t="s">
        <v>113</v>
      </c>
      <c r="B129">
        <v>1.5340000000000001E-7</v>
      </c>
      <c r="C129">
        <v>1.6710000000000001E-7</v>
      </c>
      <c r="D129">
        <v>1.5340000000000001E-7</v>
      </c>
      <c r="E129">
        <v>4.9639999999999996E-10</v>
      </c>
      <c r="F129">
        <v>1.581E-9</v>
      </c>
      <c r="G129">
        <v>7.7759999999999996E-9</v>
      </c>
    </row>
    <row r="130" spans="1:7" x14ac:dyDescent="0.2">
      <c r="A130" t="s">
        <v>114</v>
      </c>
      <c r="B130">
        <v>5.3549999999999999E-11</v>
      </c>
      <c r="C130">
        <v>2.1700000000000002E-15</v>
      </c>
      <c r="D130">
        <v>5.8909999999999998E-13</v>
      </c>
      <c r="E130">
        <v>5.0980000000000001E-11</v>
      </c>
      <c r="F130">
        <v>1.128E-13</v>
      </c>
      <c r="G130">
        <v>2.9639999999999998E-10</v>
      </c>
    </row>
    <row r="131" spans="1:7" x14ac:dyDescent="0.2">
      <c r="A131" t="s">
        <v>115</v>
      </c>
      <c r="B131">
        <v>1.6500000000000001E-9</v>
      </c>
      <c r="C131">
        <v>1.235E-9</v>
      </c>
      <c r="D131">
        <v>4.8709999999999999E-11</v>
      </c>
      <c r="E131">
        <v>3.39E-7</v>
      </c>
      <c r="F131">
        <v>7.7520000000000001E-12</v>
      </c>
      <c r="G131">
        <v>1.6899999999999999E-6</v>
      </c>
    </row>
    <row r="132" spans="1:7" x14ac:dyDescent="0.2">
      <c r="A132" t="s">
        <v>116</v>
      </c>
      <c r="B132">
        <v>1.364E-6</v>
      </c>
      <c r="C132">
        <v>7.006E-9</v>
      </c>
      <c r="D132">
        <v>2.2650000000000001E-8</v>
      </c>
      <c r="E132">
        <v>3.0539999999999999E-6</v>
      </c>
      <c r="F132">
        <v>3.9309999999999998E-9</v>
      </c>
      <c r="G132">
        <v>1.604E-6</v>
      </c>
    </row>
    <row r="133" spans="1:7" x14ac:dyDescent="0.2">
      <c r="A133" t="s">
        <v>117</v>
      </c>
      <c r="B133">
        <v>5.5889999999999996E-9</v>
      </c>
      <c r="C133">
        <v>3.9379999999999999E-8</v>
      </c>
      <c r="D133">
        <v>4.6579999999999999E-13</v>
      </c>
      <c r="E133">
        <v>1.179E-9</v>
      </c>
      <c r="F133">
        <v>6.958E-12</v>
      </c>
      <c r="G133">
        <v>4.5849999999999997E-8</v>
      </c>
    </row>
    <row r="134" spans="1:7" x14ac:dyDescent="0.2">
      <c r="A134" t="s">
        <v>118</v>
      </c>
      <c r="C134">
        <v>6.4789999999999997E-4</v>
      </c>
      <c r="E134">
        <v>4.032E-3</v>
      </c>
      <c r="G134">
        <v>6.2529999999999997E-4</v>
      </c>
    </row>
    <row r="135" spans="1:7" x14ac:dyDescent="0.2">
      <c r="A135" t="s">
        <v>119</v>
      </c>
      <c r="B135">
        <v>1.8109999999999999E-3</v>
      </c>
      <c r="C135">
        <v>1.129E-3</v>
      </c>
      <c r="D135">
        <v>9.3650000000000005E-4</v>
      </c>
      <c r="E135">
        <v>3.1350000000000003E-5</v>
      </c>
      <c r="F135">
        <v>9.3049999999999998E-5</v>
      </c>
      <c r="G135">
        <v>7.0170000000000001E-5</v>
      </c>
    </row>
    <row r="136" spans="1:7" x14ac:dyDescent="0.2">
      <c r="A136" t="s">
        <v>120</v>
      </c>
      <c r="B136">
        <v>7.5809999999999995E-11</v>
      </c>
      <c r="C136">
        <v>4.7840000000000003E-21</v>
      </c>
      <c r="D136">
        <v>6.627E-16</v>
      </c>
      <c r="E136">
        <v>6.8130000000000001E-15</v>
      </c>
      <c r="F136">
        <v>1.015E-13</v>
      </c>
      <c r="G136">
        <v>8.3120000000000001E-18</v>
      </c>
    </row>
    <row r="137" spans="1:7" x14ac:dyDescent="0.2">
      <c r="A137" t="s">
        <v>121</v>
      </c>
      <c r="C137">
        <v>1.48E-3</v>
      </c>
      <c r="E137">
        <v>7.2490000000000002E-3</v>
      </c>
      <c r="G137">
        <v>2.6710000000000002E-3</v>
      </c>
    </row>
    <row r="138" spans="1:7" x14ac:dyDescent="0.2">
      <c r="A138" t="s">
        <v>349</v>
      </c>
      <c r="G138">
        <v>2.2000000000000001E-3</v>
      </c>
    </row>
    <row r="139" spans="1:7" x14ac:dyDescent="0.2">
      <c r="A139" t="s">
        <v>122</v>
      </c>
      <c r="B139">
        <v>6.3670000000000003E-15</v>
      </c>
      <c r="C139">
        <v>1.5369999999999999E-15</v>
      </c>
      <c r="D139">
        <v>3.5429999999999997E-17</v>
      </c>
      <c r="E139">
        <v>7.8349999999999996E-12</v>
      </c>
      <c r="F139">
        <v>5.0430000000000001E-18</v>
      </c>
      <c r="G139">
        <v>4.6949999999999997E-11</v>
      </c>
    </row>
    <row r="140" spans="1:7" x14ac:dyDescent="0.2">
      <c r="A140" t="s">
        <v>123</v>
      </c>
      <c r="C140">
        <v>6.7949999999999998E-5</v>
      </c>
      <c r="E140">
        <v>8.0449999999999999E-4</v>
      </c>
      <c r="G140">
        <v>1.6019999999999999E-4</v>
      </c>
    </row>
    <row r="141" spans="1:7" x14ac:dyDescent="0.2">
      <c r="A141" t="s">
        <v>124</v>
      </c>
      <c r="C141">
        <v>3.1960000000000001E-3</v>
      </c>
      <c r="D141">
        <v>1.1270000000000001E-2</v>
      </c>
      <c r="E141">
        <v>7.2499999999999995E-4</v>
      </c>
      <c r="G141">
        <v>2.219E-4</v>
      </c>
    </row>
    <row r="142" spans="1:7" x14ac:dyDescent="0.2">
      <c r="A142" t="s">
        <v>125</v>
      </c>
      <c r="D142">
        <v>8.0090000000000005E-3</v>
      </c>
      <c r="E142">
        <v>5.77E-3</v>
      </c>
      <c r="G142">
        <v>3.8939999999999999E-3</v>
      </c>
    </row>
    <row r="143" spans="1:7" x14ac:dyDescent="0.2">
      <c r="A143" t="s">
        <v>127</v>
      </c>
      <c r="B143">
        <v>1.1270000000000001E-2</v>
      </c>
      <c r="C143">
        <v>3.1960000000000001E-3</v>
      </c>
      <c r="D143">
        <v>2.1849999999999999E-3</v>
      </c>
      <c r="E143">
        <v>7.2499999999999995E-4</v>
      </c>
      <c r="F143">
        <v>7.9640000000000006E-3</v>
      </c>
      <c r="G143">
        <v>3.2539999999999997E-5</v>
      </c>
    </row>
    <row r="144" spans="1:7" x14ac:dyDescent="0.2">
      <c r="A144" t="s">
        <v>483</v>
      </c>
      <c r="C144">
        <v>2.6670000000000001E-3</v>
      </c>
    </row>
    <row r="145" spans="1:7" x14ac:dyDescent="0.2">
      <c r="A145" t="s">
        <v>485</v>
      </c>
      <c r="B145">
        <v>8.3990000000000002E-3</v>
      </c>
      <c r="F145">
        <v>1.2630000000000001E-2</v>
      </c>
    </row>
    <row r="146" spans="1:7" x14ac:dyDescent="0.2">
      <c r="A146" t="s">
        <v>128</v>
      </c>
      <c r="B146">
        <v>8.1869999999999998E-3</v>
      </c>
      <c r="E146">
        <v>1.078E-3</v>
      </c>
      <c r="F146">
        <v>5.2009999999999999E-3</v>
      </c>
      <c r="G146">
        <v>2.1410000000000001E-3</v>
      </c>
    </row>
    <row r="147" spans="1:7" x14ac:dyDescent="0.2">
      <c r="A147" t="s">
        <v>129</v>
      </c>
      <c r="B147">
        <v>9.7220000000000006E-8</v>
      </c>
      <c r="C147">
        <v>9.7300000000000004E-8</v>
      </c>
      <c r="D147">
        <v>9.7220000000000006E-8</v>
      </c>
      <c r="E147">
        <v>2.7510000000000001E-10</v>
      </c>
      <c r="F147">
        <v>9.4039999999999998E-10</v>
      </c>
      <c r="G147">
        <v>4.4230000000000001E-9</v>
      </c>
    </row>
    <row r="148" spans="1:7" x14ac:dyDescent="0.2">
      <c r="A148" t="s">
        <v>796</v>
      </c>
      <c r="E148">
        <v>6.326E-3</v>
      </c>
    </row>
    <row r="149" spans="1:7" x14ac:dyDescent="0.2">
      <c r="A149" t="s">
        <v>130</v>
      </c>
      <c r="B149">
        <v>6.8029999999999997E-11</v>
      </c>
      <c r="C149">
        <v>8.1089999999999996E-10</v>
      </c>
      <c r="D149">
        <v>1.7949999999999999E-13</v>
      </c>
      <c r="E149">
        <v>1.1300000000000001E-7</v>
      </c>
      <c r="F149">
        <v>2.0550000000000001E-13</v>
      </c>
      <c r="G149">
        <v>5.5179999999999995E-7</v>
      </c>
    </row>
    <row r="150" spans="1:7" x14ac:dyDescent="0.2">
      <c r="A150" t="s">
        <v>131</v>
      </c>
      <c r="B150">
        <v>1.265E-10</v>
      </c>
      <c r="C150">
        <v>2.7820000000000001E-12</v>
      </c>
      <c r="D150">
        <v>2.1350000000000001E-12</v>
      </c>
      <c r="E150">
        <v>6.979E-9</v>
      </c>
      <c r="F150">
        <v>3.6489999999999999E-13</v>
      </c>
      <c r="G150">
        <v>6.6100000000000001E-9</v>
      </c>
    </row>
    <row r="151" spans="1:7" x14ac:dyDescent="0.2">
      <c r="A151" t="s">
        <v>132</v>
      </c>
      <c r="B151">
        <v>5.8909999999999998E-13</v>
      </c>
      <c r="C151">
        <v>2.1700000000000002E-15</v>
      </c>
      <c r="D151">
        <v>4.93E-15</v>
      </c>
      <c r="E151">
        <v>4.1280000000000001E-10</v>
      </c>
      <c r="F151">
        <v>9.7339999999999992E-15</v>
      </c>
      <c r="G151">
        <v>2.1590000000000001E-9</v>
      </c>
    </row>
    <row r="152" spans="1:7" x14ac:dyDescent="0.2">
      <c r="A152" t="s">
        <v>352</v>
      </c>
      <c r="B152">
        <v>4.4400000000000004E-3</v>
      </c>
      <c r="D152">
        <v>1.1849999999999999E-2</v>
      </c>
      <c r="F152">
        <v>8.3730000000000002E-3</v>
      </c>
    </row>
    <row r="153" spans="1:7" x14ac:dyDescent="0.2">
      <c r="A153" t="s">
        <v>133</v>
      </c>
      <c r="B153">
        <v>5.3399999999999998E-14</v>
      </c>
      <c r="C153">
        <v>9.5920000000000009E-16</v>
      </c>
      <c r="D153">
        <v>3.2500000000000001E-16</v>
      </c>
      <c r="E153">
        <v>5.2690000000000001E-11</v>
      </c>
      <c r="F153">
        <v>7.3559999999999996E-16</v>
      </c>
      <c r="G153">
        <v>2.8540000000000002E-10</v>
      </c>
    </row>
    <row r="154" spans="1:7" x14ac:dyDescent="0.2">
      <c r="A154" t="s">
        <v>134</v>
      </c>
      <c r="B154">
        <v>2.511E-14</v>
      </c>
      <c r="C154">
        <v>3.6070000000000002E-16</v>
      </c>
      <c r="D154">
        <v>1.3809999999999999E-16</v>
      </c>
      <c r="E154">
        <v>2.758E-11</v>
      </c>
      <c r="F154">
        <v>3.2680000000000001E-16</v>
      </c>
      <c r="G154">
        <v>1.5089999999999999E-10</v>
      </c>
    </row>
    <row r="155" spans="1:7" x14ac:dyDescent="0.2">
      <c r="A155" t="s">
        <v>353</v>
      </c>
      <c r="C155">
        <v>1.0020000000000001E-3</v>
      </c>
      <c r="D155">
        <v>8.7930000000000005E-3</v>
      </c>
      <c r="F155">
        <v>5.8710000000000004E-3</v>
      </c>
      <c r="G155">
        <v>3.1920000000000001E-4</v>
      </c>
    </row>
    <row r="156" spans="1:7" x14ac:dyDescent="0.2">
      <c r="A156" t="s">
        <v>135</v>
      </c>
      <c r="B156">
        <v>5.1449999999999999E-21</v>
      </c>
      <c r="C156">
        <v>1.027E-24</v>
      </c>
      <c r="D156">
        <v>1.7789999999999999E-23</v>
      </c>
      <c r="E156">
        <v>2.6550000000000001E-17</v>
      </c>
      <c r="F156">
        <v>1.188E-22</v>
      </c>
      <c r="G156">
        <v>1.3649999999999999E-20</v>
      </c>
    </row>
    <row r="157" spans="1:7" x14ac:dyDescent="0.2">
      <c r="A157" t="s">
        <v>136</v>
      </c>
      <c r="B157">
        <v>2.847E-6</v>
      </c>
      <c r="C157">
        <v>1.0669999999999999E-6</v>
      </c>
      <c r="D157">
        <v>1.839E-7</v>
      </c>
      <c r="E157">
        <v>1.738E-4</v>
      </c>
      <c r="F157">
        <v>7.3089999999999996E-7</v>
      </c>
      <c r="G157">
        <v>1.7749999999999999E-7</v>
      </c>
    </row>
    <row r="158" spans="1:7" x14ac:dyDescent="0.2">
      <c r="A158" t="s">
        <v>354</v>
      </c>
      <c r="C158">
        <v>3.1920000000000001E-4</v>
      </c>
      <c r="D158">
        <v>6.6579999999999999E-3</v>
      </c>
      <c r="F158">
        <v>4.2050000000000004E-3</v>
      </c>
      <c r="G158">
        <v>3.8160000000000001E-4</v>
      </c>
    </row>
    <row r="159" spans="1:7" x14ac:dyDescent="0.2">
      <c r="A159" t="s">
        <v>355</v>
      </c>
      <c r="C159">
        <v>1.228E-4</v>
      </c>
      <c r="E159">
        <v>7.2110000000000004E-3</v>
      </c>
      <c r="G159">
        <v>1.593E-4</v>
      </c>
    </row>
    <row r="160" spans="1:7" x14ac:dyDescent="0.2">
      <c r="A160" t="s">
        <v>137</v>
      </c>
      <c r="B160">
        <v>2.4650000000000001E-16</v>
      </c>
      <c r="C160">
        <v>1.517E-19</v>
      </c>
      <c r="D160">
        <v>3.1850000000000002E-17</v>
      </c>
      <c r="E160">
        <v>5.2720000000000002E-14</v>
      </c>
      <c r="F160">
        <v>1.9710000000000001E-17</v>
      </c>
      <c r="G160">
        <v>7.8799999999999997E-13</v>
      </c>
    </row>
    <row r="161" spans="1:7" x14ac:dyDescent="0.2">
      <c r="A161" t="s">
        <v>356</v>
      </c>
      <c r="B161">
        <v>8.7930000000000005E-3</v>
      </c>
    </row>
    <row r="162" spans="1:7" x14ac:dyDescent="0.2">
      <c r="A162" t="s">
        <v>138</v>
      </c>
      <c r="B162">
        <v>9.0489999999999996E-5</v>
      </c>
      <c r="C162">
        <v>5.117E-3</v>
      </c>
      <c r="D162">
        <v>1.7630000000000001E-7</v>
      </c>
      <c r="E162">
        <v>2.0100000000000001E-3</v>
      </c>
      <c r="F162">
        <v>2.8399999999999999E-6</v>
      </c>
      <c r="G162">
        <v>2.8909999999999999E-3</v>
      </c>
    </row>
    <row r="163" spans="1:7" x14ac:dyDescent="0.2">
      <c r="A163" t="s">
        <v>487</v>
      </c>
      <c r="C163">
        <v>1.093E-2</v>
      </c>
    </row>
    <row r="164" spans="1:7" x14ac:dyDescent="0.2">
      <c r="A164" t="s">
        <v>139</v>
      </c>
      <c r="B164">
        <v>8.865E-7</v>
      </c>
      <c r="C164">
        <v>5.3080000000000003E-8</v>
      </c>
      <c r="D164">
        <v>8.865E-7</v>
      </c>
      <c r="E164">
        <v>2.2959999999999999E-9</v>
      </c>
      <c r="F164">
        <v>1.173E-8</v>
      </c>
      <c r="G164">
        <v>1.296E-8</v>
      </c>
    </row>
    <row r="165" spans="1:7" x14ac:dyDescent="0.2">
      <c r="A165" t="s">
        <v>795</v>
      </c>
      <c r="C165">
        <v>1.2670000000000001E-2</v>
      </c>
      <c r="F165">
        <v>1.1860000000000001E-2</v>
      </c>
    </row>
    <row r="166" spans="1:7" x14ac:dyDescent="0.2">
      <c r="A166" t="s">
        <v>140</v>
      </c>
      <c r="B166">
        <v>4.6280000000000005E-16</v>
      </c>
      <c r="C166">
        <v>3.0869999999999999E-20</v>
      </c>
      <c r="D166">
        <v>6.4959999999999995E-20</v>
      </c>
      <c r="E166">
        <v>4.5039999999999998E-16</v>
      </c>
      <c r="F166">
        <v>9.4530000000000005E-18</v>
      </c>
      <c r="G166">
        <v>9.2759999999999993E-16</v>
      </c>
    </row>
    <row r="167" spans="1:7" x14ac:dyDescent="0.2">
      <c r="A167" t="s">
        <v>358</v>
      </c>
      <c r="C167">
        <v>9.0830000000000001E-4</v>
      </c>
      <c r="D167">
        <v>8.4709999999999994E-3</v>
      </c>
      <c r="E167">
        <v>1.7750000000000001E-3</v>
      </c>
    </row>
    <row r="168" spans="1:7" x14ac:dyDescent="0.2">
      <c r="A168" t="s">
        <v>688</v>
      </c>
      <c r="C168">
        <v>5.0080000000000003E-3</v>
      </c>
      <c r="E168">
        <v>5.3099999999999996E-3</v>
      </c>
    </row>
    <row r="169" spans="1:7" x14ac:dyDescent="0.2">
      <c r="A169" t="s">
        <v>141</v>
      </c>
      <c r="B169">
        <v>3.4219999999999998E-8</v>
      </c>
      <c r="C169">
        <v>1.386E-17</v>
      </c>
      <c r="D169">
        <v>1.7170000000000001E-8</v>
      </c>
      <c r="E169">
        <v>4.8510000000000001E-15</v>
      </c>
      <c r="F169">
        <v>3.1330000000000003E-11</v>
      </c>
      <c r="G169">
        <v>3.4329999999999997E-14</v>
      </c>
    </row>
    <row r="170" spans="1:7" x14ac:dyDescent="0.2">
      <c r="A170" t="s">
        <v>143</v>
      </c>
      <c r="B170">
        <v>8.2239999999999995E-7</v>
      </c>
      <c r="C170">
        <v>4.8E-8</v>
      </c>
      <c r="D170">
        <v>8.2239999999999995E-7</v>
      </c>
      <c r="E170">
        <v>2.0780000000000001E-9</v>
      </c>
      <c r="F170">
        <v>1.076E-8</v>
      </c>
      <c r="G170">
        <v>1.1749999999999999E-8</v>
      </c>
    </row>
    <row r="171" spans="1:7" x14ac:dyDescent="0.2">
      <c r="A171" t="s">
        <v>144</v>
      </c>
      <c r="E171">
        <v>7.7270000000000004E-3</v>
      </c>
      <c r="G171">
        <v>1.0160000000000001E-2</v>
      </c>
    </row>
    <row r="172" spans="1:7" x14ac:dyDescent="0.2">
      <c r="A172" t="s">
        <v>145</v>
      </c>
      <c r="C172">
        <v>1.1379999999999999E-2</v>
      </c>
      <c r="E172">
        <v>6.8690000000000001E-3</v>
      </c>
      <c r="G172">
        <v>8.3470000000000003E-3</v>
      </c>
    </row>
    <row r="173" spans="1:7" x14ac:dyDescent="0.2">
      <c r="A173" t="s">
        <v>644</v>
      </c>
      <c r="E173">
        <v>1.9499999999999999E-3</v>
      </c>
      <c r="G173">
        <v>3.209E-3</v>
      </c>
    </row>
    <row r="174" spans="1:7" x14ac:dyDescent="0.2">
      <c r="A174" t="s">
        <v>146</v>
      </c>
      <c r="B174">
        <v>2.3179999999999999E-18</v>
      </c>
      <c r="C174">
        <v>1.931E-17</v>
      </c>
      <c r="D174">
        <v>4.93E-15</v>
      </c>
      <c r="E174">
        <v>5.0980000000000001E-11</v>
      </c>
      <c r="F174">
        <v>1.128E-13</v>
      </c>
      <c r="G174">
        <v>6.6050000000000006E-5</v>
      </c>
    </row>
    <row r="175" spans="1:7" x14ac:dyDescent="0.2">
      <c r="A175" t="s">
        <v>147</v>
      </c>
      <c r="B175">
        <v>8.7499999999999996E-8</v>
      </c>
      <c r="C175">
        <v>7.1589999999999995E-11</v>
      </c>
      <c r="D175">
        <v>2.3659999999999999E-6</v>
      </c>
      <c r="E175">
        <v>1.8909999999999999E-8</v>
      </c>
      <c r="F175">
        <v>2.398E-8</v>
      </c>
      <c r="G175">
        <v>4.7029999999999999E-4</v>
      </c>
    </row>
    <row r="176" spans="1:7" x14ac:dyDescent="0.2">
      <c r="A176" t="s">
        <v>148</v>
      </c>
      <c r="B176">
        <v>1.8529999999999999E-15</v>
      </c>
      <c r="C176">
        <v>2.2869999999999999E-15</v>
      </c>
      <c r="D176">
        <v>3.4329999999999999E-11</v>
      </c>
      <c r="E176">
        <v>3.1099999999999998E-9</v>
      </c>
      <c r="F176">
        <v>6.7129999999999998E-13</v>
      </c>
      <c r="G176">
        <v>1.2700000000000001E-3</v>
      </c>
    </row>
    <row r="177" spans="1:7" x14ac:dyDescent="0.2">
      <c r="A177" t="s">
        <v>149</v>
      </c>
      <c r="B177">
        <v>2.3869999999999999E-7</v>
      </c>
      <c r="C177">
        <v>2.8200000000000001E-7</v>
      </c>
      <c r="D177">
        <v>2.3869999999999999E-7</v>
      </c>
      <c r="E177">
        <v>8.7999999999999996E-10</v>
      </c>
      <c r="F177">
        <v>2.6179999999999999E-9</v>
      </c>
      <c r="G177">
        <v>1.344E-8</v>
      </c>
    </row>
    <row r="178" spans="1:7" x14ac:dyDescent="0.2">
      <c r="A178" t="s">
        <v>150</v>
      </c>
      <c r="B178">
        <v>1.0809999999999999E-3</v>
      </c>
      <c r="D178">
        <v>1.0809999999999999E-3</v>
      </c>
      <c r="E178">
        <v>9.0600000000000003E-3</v>
      </c>
      <c r="F178">
        <v>1.1230000000000001E-4</v>
      </c>
    </row>
    <row r="179" spans="1:7" x14ac:dyDescent="0.2">
      <c r="A179" t="s">
        <v>151</v>
      </c>
      <c r="B179">
        <v>4.1010000000000001E-8</v>
      </c>
      <c r="C179">
        <v>2.065E-7</v>
      </c>
      <c r="D179">
        <v>4.1010000000000001E-8</v>
      </c>
      <c r="E179">
        <v>5.3849999999999995E-10</v>
      </c>
      <c r="F179">
        <v>3.5369999999999998E-10</v>
      </c>
      <c r="G179">
        <v>8.8379999999999995E-9</v>
      </c>
    </row>
    <row r="180" spans="1:7" x14ac:dyDescent="0.2">
      <c r="A180" t="s">
        <v>152</v>
      </c>
      <c r="B180">
        <v>9.1949999999999999E-8</v>
      </c>
      <c r="C180">
        <v>1.344E-6</v>
      </c>
      <c r="D180">
        <v>9.1949999999999999E-8</v>
      </c>
      <c r="E180">
        <v>4.9319999999999999E-9</v>
      </c>
      <c r="F180">
        <v>8.8379999999999999E-10</v>
      </c>
      <c r="G180">
        <v>6.9349999999999996E-8</v>
      </c>
    </row>
    <row r="181" spans="1:7" x14ac:dyDescent="0.2">
      <c r="A181" t="s">
        <v>153</v>
      </c>
      <c r="B181">
        <v>2.989E-5</v>
      </c>
      <c r="D181">
        <v>1.1179999999999999E-4</v>
      </c>
      <c r="F181">
        <v>5.7200000000000003E-4</v>
      </c>
    </row>
    <row r="182" spans="1:7" x14ac:dyDescent="0.2">
      <c r="A182" t="s">
        <v>154</v>
      </c>
      <c r="B182">
        <v>6.3369999999999998E-3</v>
      </c>
      <c r="E182">
        <v>1.04E-2</v>
      </c>
    </row>
    <row r="183" spans="1:7" x14ac:dyDescent="0.2">
      <c r="A183" t="s">
        <v>492</v>
      </c>
      <c r="C183">
        <v>1.089E-2</v>
      </c>
      <c r="E183">
        <v>7.443E-3</v>
      </c>
    </row>
    <row r="184" spans="1:7" x14ac:dyDescent="0.2">
      <c r="A184" t="s">
        <v>155</v>
      </c>
      <c r="F184">
        <v>1.315E-2</v>
      </c>
      <c r="G184">
        <v>3.999E-3</v>
      </c>
    </row>
    <row r="185" spans="1:7" x14ac:dyDescent="0.2">
      <c r="A185" t="s">
        <v>156</v>
      </c>
      <c r="B185">
        <v>6.5499999999999998E-7</v>
      </c>
      <c r="C185">
        <v>3.5369999999999998E-8</v>
      </c>
      <c r="D185">
        <v>6.5499999999999998E-7</v>
      </c>
      <c r="E185">
        <v>1.5360000000000001E-9</v>
      </c>
      <c r="F185">
        <v>8.2920000000000007E-9</v>
      </c>
      <c r="G185">
        <v>8.7150000000000006E-9</v>
      </c>
    </row>
    <row r="186" spans="1:7" x14ac:dyDescent="0.2">
      <c r="A186" t="s">
        <v>157</v>
      </c>
      <c r="B186">
        <v>8.865E-7</v>
      </c>
      <c r="C186">
        <v>5.3080000000000003E-8</v>
      </c>
      <c r="D186">
        <v>8.865E-7</v>
      </c>
      <c r="E186">
        <v>2.2959999999999999E-9</v>
      </c>
      <c r="F186">
        <v>1.173E-8</v>
      </c>
      <c r="G186">
        <v>1.296E-8</v>
      </c>
    </row>
    <row r="187" spans="1:7" x14ac:dyDescent="0.2">
      <c r="A187" t="s">
        <v>158</v>
      </c>
      <c r="B187">
        <v>2.2779999999999999E-5</v>
      </c>
      <c r="C187">
        <v>2.9610000000000001E-3</v>
      </c>
      <c r="D187">
        <v>4.4119999999999999E-4</v>
      </c>
      <c r="F187">
        <v>2.131E-4</v>
      </c>
    </row>
    <row r="188" spans="1:7" x14ac:dyDescent="0.2">
      <c r="A188" t="s">
        <v>159</v>
      </c>
      <c r="B188">
        <v>1.0020000000000001E-5</v>
      </c>
      <c r="C188">
        <v>7.1119999999999998E-6</v>
      </c>
      <c r="D188">
        <v>6.5730000000000004E-7</v>
      </c>
      <c r="E188">
        <v>1.374E-3</v>
      </c>
      <c r="F188">
        <v>2.9459999999999998E-6</v>
      </c>
      <c r="G188">
        <v>1.6789999999999999E-6</v>
      </c>
    </row>
    <row r="189" spans="1:7" x14ac:dyDescent="0.2">
      <c r="A189" t="s">
        <v>160</v>
      </c>
      <c r="C189">
        <v>3.1870000000000002E-3</v>
      </c>
      <c r="E189">
        <v>1.0189999999999999E-3</v>
      </c>
      <c r="G189">
        <v>1.5900000000000001E-3</v>
      </c>
    </row>
    <row r="190" spans="1:7" x14ac:dyDescent="0.2">
      <c r="A190" t="s">
        <v>502</v>
      </c>
      <c r="D190">
        <v>1.21E-2</v>
      </c>
    </row>
    <row r="191" spans="1:7" x14ac:dyDescent="0.2">
      <c r="A191" t="s">
        <v>503</v>
      </c>
      <c r="D191">
        <v>1.21E-2</v>
      </c>
    </row>
    <row r="192" spans="1:7" x14ac:dyDescent="0.2">
      <c r="A192" t="s">
        <v>165</v>
      </c>
      <c r="B192">
        <v>2.022E-7</v>
      </c>
      <c r="C192">
        <v>1.2800000000000001E-7</v>
      </c>
      <c r="D192">
        <v>2.022E-7</v>
      </c>
      <c r="E192">
        <v>2.1330000000000001E-5</v>
      </c>
      <c r="F192">
        <v>8.1019999999999994E-8</v>
      </c>
      <c r="G192">
        <v>1.1409999999999999E-5</v>
      </c>
    </row>
    <row r="193" spans="1:7" x14ac:dyDescent="0.2">
      <c r="A193" t="s">
        <v>166</v>
      </c>
      <c r="B193">
        <v>1.0059999999999999E-10</v>
      </c>
      <c r="C193">
        <v>2.059E-12</v>
      </c>
      <c r="D193">
        <v>1.6489999999999999E-12</v>
      </c>
      <c r="E193">
        <v>5.6649999999999998E-9</v>
      </c>
      <c r="F193">
        <v>2.8079999999999997E-13</v>
      </c>
      <c r="G193">
        <v>2.995E-8</v>
      </c>
    </row>
    <row r="194" spans="1:7" x14ac:dyDescent="0.2">
      <c r="A194" t="s">
        <v>364</v>
      </c>
      <c r="C194">
        <v>8.7049999999999992E-3</v>
      </c>
    </row>
    <row r="195" spans="1:7" x14ac:dyDescent="0.2">
      <c r="A195" t="s">
        <v>365</v>
      </c>
      <c r="E195">
        <v>4.8440000000000001E-4</v>
      </c>
      <c r="G195">
        <v>9.3050000000000001E-4</v>
      </c>
    </row>
    <row r="196" spans="1:7" x14ac:dyDescent="0.2">
      <c r="A196" t="s">
        <v>167</v>
      </c>
      <c r="B196">
        <v>1.4530000000000001E-7</v>
      </c>
      <c r="C196">
        <v>1.6299999999999999E-7</v>
      </c>
      <c r="D196">
        <v>1.4530000000000001E-7</v>
      </c>
      <c r="E196">
        <v>9.1770000000000005E-10</v>
      </c>
      <c r="F196">
        <v>1.4829999999999999E-9</v>
      </c>
      <c r="G196">
        <v>1.6190000000000001E-8</v>
      </c>
    </row>
    <row r="197" spans="1:7" x14ac:dyDescent="0.2">
      <c r="A197" t="s">
        <v>168</v>
      </c>
      <c r="B197">
        <v>1.677E-7</v>
      </c>
      <c r="C197">
        <v>1.8580000000000001E-7</v>
      </c>
      <c r="D197">
        <v>1.677E-7</v>
      </c>
      <c r="E197">
        <v>5.5739999999999996E-10</v>
      </c>
      <c r="F197">
        <v>1.75E-9</v>
      </c>
      <c r="G197">
        <v>8.6870000000000003E-9</v>
      </c>
    </row>
    <row r="198" spans="1:7" x14ac:dyDescent="0.2">
      <c r="A198" t="s">
        <v>169</v>
      </c>
      <c r="B198">
        <v>3.4399999999999999E-11</v>
      </c>
      <c r="C198">
        <v>1.4320000000000001E-13</v>
      </c>
      <c r="D198">
        <v>5.6289999999999995E-13</v>
      </c>
      <c r="E198">
        <v>2.164E-9</v>
      </c>
      <c r="F198">
        <v>8.8709999999999995E-14</v>
      </c>
      <c r="G198">
        <v>1.246E-8</v>
      </c>
    </row>
    <row r="199" spans="1:7" x14ac:dyDescent="0.2">
      <c r="A199" t="s">
        <v>170</v>
      </c>
      <c r="B199">
        <v>6.556E-4</v>
      </c>
      <c r="C199">
        <v>7.6829999999999995E-5</v>
      </c>
      <c r="D199">
        <v>2.1069999999999999E-3</v>
      </c>
      <c r="E199">
        <v>1.2640000000000001E-4</v>
      </c>
      <c r="F199">
        <v>1.379E-3</v>
      </c>
      <c r="G199">
        <v>2.238E-6</v>
      </c>
    </row>
    <row r="200" spans="1:7" x14ac:dyDescent="0.2">
      <c r="A200" t="s">
        <v>171</v>
      </c>
      <c r="B200">
        <v>6.0700000000000001E-4</v>
      </c>
      <c r="C200">
        <v>1.254E-5</v>
      </c>
      <c r="D200">
        <v>5.4750000000000003E-5</v>
      </c>
      <c r="E200">
        <v>1.1069999999999999E-4</v>
      </c>
      <c r="F200">
        <v>6.0999999999999999E-5</v>
      </c>
    </row>
    <row r="201" spans="1:7" x14ac:dyDescent="0.2">
      <c r="A201" t="s">
        <v>172</v>
      </c>
      <c r="B201">
        <v>7.3940000000000004E-3</v>
      </c>
      <c r="C201">
        <v>5.3680000000000004E-3</v>
      </c>
    </row>
    <row r="202" spans="1:7" x14ac:dyDescent="0.2">
      <c r="A202" t="s">
        <v>173</v>
      </c>
      <c r="C202">
        <v>7.5830000000000003E-3</v>
      </c>
    </row>
    <row r="203" spans="1:7" x14ac:dyDescent="0.2">
      <c r="A203" t="s">
        <v>174</v>
      </c>
      <c r="B203">
        <v>1.265E-10</v>
      </c>
      <c r="C203">
        <v>2.7820000000000001E-12</v>
      </c>
      <c r="D203">
        <v>1.693E-11</v>
      </c>
      <c r="E203">
        <v>4.0439999999999997E-8</v>
      </c>
      <c r="F203">
        <v>3.6489999999999999E-13</v>
      </c>
      <c r="G203">
        <v>1.9140000000000001E-7</v>
      </c>
    </row>
    <row r="204" spans="1:7" x14ac:dyDescent="0.2">
      <c r="A204" t="s">
        <v>175</v>
      </c>
      <c r="B204">
        <v>8.1100000000000005E-8</v>
      </c>
      <c r="C204">
        <v>1.5920000000000001E-9</v>
      </c>
      <c r="D204">
        <v>6.2529999999999998E-9</v>
      </c>
      <c r="E204">
        <v>7.6070000000000002E-6</v>
      </c>
      <c r="F204">
        <v>8.9130000000000001E-9</v>
      </c>
      <c r="G204">
        <v>1.895E-5</v>
      </c>
    </row>
    <row r="205" spans="1:7" x14ac:dyDescent="0.2">
      <c r="A205" t="s">
        <v>176</v>
      </c>
      <c r="B205">
        <v>8.8849999999999997E-4</v>
      </c>
      <c r="D205">
        <v>8.8849999999999997E-4</v>
      </c>
      <c r="F205">
        <v>6.4440000000000005E-4</v>
      </c>
    </row>
    <row r="206" spans="1:7" x14ac:dyDescent="0.2">
      <c r="A206" t="s">
        <v>519</v>
      </c>
      <c r="C206">
        <v>6.7080000000000004E-4</v>
      </c>
    </row>
    <row r="207" spans="1:7" x14ac:dyDescent="0.2">
      <c r="A207" t="s">
        <v>698</v>
      </c>
      <c r="C207">
        <v>5.0029999999999996E-3</v>
      </c>
      <c r="G207">
        <v>1.5989999999999999E-3</v>
      </c>
    </row>
    <row r="208" spans="1:7" x14ac:dyDescent="0.2">
      <c r="A208" t="s">
        <v>178</v>
      </c>
      <c r="B208">
        <v>7.77E-3</v>
      </c>
      <c r="C208">
        <v>5.137E-14</v>
      </c>
      <c r="D208">
        <v>2.5660000000000001E-3</v>
      </c>
      <c r="E208">
        <v>1.5370000000000001E-11</v>
      </c>
      <c r="F208">
        <v>1.312E-3</v>
      </c>
      <c r="G208">
        <v>5.0660000000000002E-14</v>
      </c>
    </row>
    <row r="209" spans="1:7" x14ac:dyDescent="0.2">
      <c r="A209" t="s">
        <v>179</v>
      </c>
      <c r="B209">
        <v>4.9160000000000002E-3</v>
      </c>
      <c r="C209">
        <v>5.4320000000000002E-14</v>
      </c>
      <c r="D209">
        <v>1.5139999999999999E-3</v>
      </c>
      <c r="E209">
        <v>2.4690000000000001E-11</v>
      </c>
      <c r="F209">
        <v>7.5949999999999998E-4</v>
      </c>
      <c r="G209">
        <v>6.5499999999999999E-14</v>
      </c>
    </row>
    <row r="210" spans="1:7" x14ac:dyDescent="0.2">
      <c r="A210" t="s">
        <v>180</v>
      </c>
      <c r="B210">
        <v>4.5339999999999998E-3</v>
      </c>
      <c r="C210">
        <v>4.9489999999999998E-15</v>
      </c>
      <c r="D210">
        <v>1.379E-3</v>
      </c>
      <c r="E210">
        <v>2.5539999999999998E-12</v>
      </c>
      <c r="F210">
        <v>6.8970000000000001E-4</v>
      </c>
      <c r="G210">
        <v>5.7090000000000003E-15</v>
      </c>
    </row>
    <row r="211" spans="1:7" x14ac:dyDescent="0.2">
      <c r="A211" t="s">
        <v>181</v>
      </c>
      <c r="B211">
        <v>4.5339999999999998E-3</v>
      </c>
      <c r="C211">
        <v>3.8910000000000002E-14</v>
      </c>
      <c r="D211">
        <v>1.379E-3</v>
      </c>
      <c r="E211">
        <v>1.917E-11</v>
      </c>
      <c r="F211">
        <v>6.8970000000000001E-4</v>
      </c>
      <c r="G211">
        <v>4.8029999999999998E-14</v>
      </c>
    </row>
    <row r="212" spans="1:7" x14ac:dyDescent="0.2">
      <c r="A212" t="s">
        <v>182</v>
      </c>
      <c r="B212">
        <v>8.6919999999999996E-10</v>
      </c>
      <c r="C212">
        <v>7.4309999999999993E-12</v>
      </c>
      <c r="D212">
        <v>8.6919999999999996E-10</v>
      </c>
      <c r="E212">
        <v>1.318E-8</v>
      </c>
      <c r="F212">
        <v>1.1819999999999999E-10</v>
      </c>
      <c r="G212">
        <v>8.2700000000000006E-9</v>
      </c>
    </row>
    <row r="213" spans="1:7" x14ac:dyDescent="0.2">
      <c r="A213" t="s">
        <v>183</v>
      </c>
      <c r="B213">
        <v>1.2979999999999999E-8</v>
      </c>
      <c r="C213">
        <v>2.182E-8</v>
      </c>
      <c r="D213">
        <v>2.7099999999999999E-9</v>
      </c>
      <c r="E213">
        <v>5.0460000000000001E-7</v>
      </c>
      <c r="F213">
        <v>8.5080000000000005E-11</v>
      </c>
      <c r="G213">
        <v>2.7549999999999999E-6</v>
      </c>
    </row>
    <row r="214" spans="1:7" x14ac:dyDescent="0.2">
      <c r="A214" t="s">
        <v>184</v>
      </c>
      <c r="B214">
        <v>7.1470000000000002E-9</v>
      </c>
      <c r="C214">
        <v>5.1620000000000002E-8</v>
      </c>
      <c r="D214">
        <v>6.4390000000000001E-13</v>
      </c>
      <c r="E214">
        <v>1.55E-9</v>
      </c>
      <c r="F214">
        <v>9.3129999999999996E-12</v>
      </c>
      <c r="G214">
        <v>5.889E-8</v>
      </c>
    </row>
    <row r="215" spans="1:7" x14ac:dyDescent="0.2">
      <c r="A215" t="s">
        <v>185</v>
      </c>
      <c r="B215">
        <v>9.927000000000001E-10</v>
      </c>
      <c r="C215">
        <v>8.9010000000000001E-12</v>
      </c>
      <c r="D215">
        <v>9.927000000000001E-10</v>
      </c>
      <c r="E215">
        <v>1.4979999999999999E-8</v>
      </c>
      <c r="F215">
        <v>1.3539999999999999E-10</v>
      </c>
      <c r="G215">
        <v>9.4690000000000003E-9</v>
      </c>
    </row>
    <row r="216" spans="1:7" x14ac:dyDescent="0.2">
      <c r="A216" t="s">
        <v>186</v>
      </c>
      <c r="B216">
        <v>3.0800000000000001E-4</v>
      </c>
      <c r="C216">
        <v>1.213E-2</v>
      </c>
      <c r="E216">
        <v>4.9319999999999998E-3</v>
      </c>
      <c r="F216">
        <v>2.0699999999999999E-4</v>
      </c>
      <c r="G216">
        <v>8.4380000000000002E-4</v>
      </c>
    </row>
    <row r="217" spans="1:7" x14ac:dyDescent="0.2">
      <c r="A217" t="s">
        <v>367</v>
      </c>
      <c r="C217">
        <v>1.73E-3</v>
      </c>
      <c r="D217">
        <v>5.4799999999999996E-3</v>
      </c>
      <c r="E217">
        <v>1.098E-2</v>
      </c>
      <c r="F217">
        <v>1.1990000000000001E-2</v>
      </c>
      <c r="G217">
        <v>4.7429999999999998E-4</v>
      </c>
    </row>
    <row r="218" spans="1:7" x14ac:dyDescent="0.2">
      <c r="A218" t="s">
        <v>368</v>
      </c>
      <c r="C218">
        <v>3.1050000000000001E-4</v>
      </c>
      <c r="D218">
        <v>7.391E-3</v>
      </c>
      <c r="F218">
        <v>5.1770000000000002E-3</v>
      </c>
      <c r="G218">
        <v>3.8660000000000001E-3</v>
      </c>
    </row>
    <row r="219" spans="1:7" x14ac:dyDescent="0.2">
      <c r="A219" t="s">
        <v>187</v>
      </c>
      <c r="C219">
        <v>1.861E-4</v>
      </c>
      <c r="E219">
        <v>5.3649999999999998E-4</v>
      </c>
      <c r="G219">
        <v>7.7579999999999999E-5</v>
      </c>
    </row>
    <row r="220" spans="1:7" x14ac:dyDescent="0.2">
      <c r="A220" t="s">
        <v>188</v>
      </c>
      <c r="B220">
        <v>2.3140000000000001E-8</v>
      </c>
      <c r="C220">
        <v>6.5609999999999995E-16</v>
      </c>
      <c r="D220">
        <v>1.1399999999999999E-13</v>
      </c>
      <c r="E220">
        <v>8.123E-11</v>
      </c>
      <c r="F220">
        <v>8.2500000000000005E-10</v>
      </c>
      <c r="G220">
        <v>1.573E-11</v>
      </c>
    </row>
    <row r="221" spans="1:7" x14ac:dyDescent="0.2">
      <c r="A221" t="s">
        <v>189</v>
      </c>
      <c r="B221">
        <v>9.1060000000000006E-9</v>
      </c>
      <c r="C221">
        <v>5.8839999999999996E-16</v>
      </c>
      <c r="D221">
        <v>3.0080000000000003E-14</v>
      </c>
      <c r="E221">
        <v>1.118E-10</v>
      </c>
      <c r="F221">
        <v>3.0059999999999998E-10</v>
      </c>
      <c r="G221">
        <v>1.9340000000000001E-11</v>
      </c>
    </row>
    <row r="222" spans="1:7" x14ac:dyDescent="0.2">
      <c r="A222" t="s">
        <v>190</v>
      </c>
      <c r="B222">
        <v>1.2850000000000001E-5</v>
      </c>
      <c r="C222">
        <v>2.1050000000000001E-11</v>
      </c>
      <c r="D222">
        <v>1.962E-6</v>
      </c>
      <c r="E222">
        <v>1.497E-7</v>
      </c>
      <c r="F222">
        <v>5.7409999999999998E-6</v>
      </c>
      <c r="G222">
        <v>7.1649999999999996E-8</v>
      </c>
    </row>
    <row r="223" spans="1:7" x14ac:dyDescent="0.2">
      <c r="A223" t="s">
        <v>369</v>
      </c>
      <c r="C223">
        <v>2.4329999999999998E-3</v>
      </c>
    </row>
    <row r="224" spans="1:7" x14ac:dyDescent="0.2">
      <c r="A224" t="s">
        <v>191</v>
      </c>
      <c r="D224">
        <v>3.5500000000000002E-3</v>
      </c>
    </row>
    <row r="225" spans="1:7" x14ac:dyDescent="0.2">
      <c r="A225" t="s">
        <v>192</v>
      </c>
      <c r="B225">
        <v>4.4190000000000001E-7</v>
      </c>
      <c r="C225">
        <v>8.1569999999999998E-7</v>
      </c>
      <c r="D225">
        <v>4.4190000000000001E-7</v>
      </c>
      <c r="E225">
        <v>8.1880000000000003E-9</v>
      </c>
      <c r="F225">
        <v>5.2949999999999996E-9</v>
      </c>
      <c r="G225">
        <v>3.7469999999999997E-8</v>
      </c>
    </row>
    <row r="226" spans="1:7" x14ac:dyDescent="0.2">
      <c r="A226" t="s">
        <v>193</v>
      </c>
      <c r="B226">
        <v>3.8049999999999998E-3</v>
      </c>
      <c r="C226">
        <v>8.8659999999999997E-4</v>
      </c>
      <c r="D226">
        <v>3.8049999999999998E-3</v>
      </c>
      <c r="E226">
        <v>1.331E-5</v>
      </c>
      <c r="F226">
        <v>2.9859999999999999E-3</v>
      </c>
      <c r="G226">
        <v>2.158E-5</v>
      </c>
    </row>
    <row r="227" spans="1:7" x14ac:dyDescent="0.2">
      <c r="A227" t="s">
        <v>194</v>
      </c>
      <c r="C227">
        <v>2.4020000000000001E-3</v>
      </c>
      <c r="E227">
        <v>1.064E-2</v>
      </c>
    </row>
    <row r="228" spans="1:7" x14ac:dyDescent="0.2">
      <c r="A228" t="s">
        <v>370</v>
      </c>
      <c r="C228">
        <v>4.6650000000000001E-4</v>
      </c>
    </row>
    <row r="229" spans="1:7" x14ac:dyDescent="0.2">
      <c r="A229" t="s">
        <v>195</v>
      </c>
      <c r="C229">
        <v>2.81E-4</v>
      </c>
      <c r="G229">
        <v>5.4120000000000001E-3</v>
      </c>
    </row>
    <row r="230" spans="1:7" x14ac:dyDescent="0.2">
      <c r="A230" t="s">
        <v>534</v>
      </c>
      <c r="F230">
        <v>1.1860000000000001E-2</v>
      </c>
    </row>
    <row r="231" spans="1:7" x14ac:dyDescent="0.2">
      <c r="A231" t="s">
        <v>196</v>
      </c>
      <c r="B231">
        <v>1.438E-8</v>
      </c>
      <c r="C231">
        <v>2.0430000000000001E-16</v>
      </c>
      <c r="D231">
        <v>3.8460000000000002E-8</v>
      </c>
      <c r="E231">
        <v>4.0910000000000002E-12</v>
      </c>
      <c r="F231">
        <v>8.2909999999999996E-10</v>
      </c>
      <c r="G231">
        <v>1.3499999999999999E-12</v>
      </c>
    </row>
    <row r="232" spans="1:7" x14ac:dyDescent="0.2">
      <c r="A232" t="s">
        <v>197</v>
      </c>
      <c r="B232">
        <v>1.432E-5</v>
      </c>
      <c r="C232">
        <v>1.133E-6</v>
      </c>
      <c r="D232">
        <v>5.8429999999999998E-6</v>
      </c>
      <c r="E232">
        <v>2.222E-8</v>
      </c>
      <c r="F232">
        <v>1.003E-7</v>
      </c>
      <c r="G232">
        <v>6.1879999999999996E-8</v>
      </c>
    </row>
    <row r="233" spans="1:7" x14ac:dyDescent="0.2">
      <c r="A233" t="s">
        <v>198</v>
      </c>
      <c r="B233">
        <v>5.3399999999999998E-14</v>
      </c>
      <c r="C233">
        <v>1.0380000000000001E-14</v>
      </c>
      <c r="D233">
        <v>3.2500000000000001E-16</v>
      </c>
      <c r="E233">
        <v>5.2690000000000001E-11</v>
      </c>
      <c r="F233">
        <v>3.2400000000000001E-18</v>
      </c>
      <c r="G233">
        <v>2.241E-9</v>
      </c>
    </row>
    <row r="234" spans="1:7" x14ac:dyDescent="0.2">
      <c r="A234" t="s">
        <v>199</v>
      </c>
      <c r="B234">
        <v>4.2490000000000002E-3</v>
      </c>
      <c r="D234">
        <v>4.2490000000000002E-3</v>
      </c>
      <c r="F234">
        <v>1.1259999999999999E-2</v>
      </c>
    </row>
    <row r="235" spans="1:7" x14ac:dyDescent="0.2">
      <c r="A235" t="s">
        <v>200</v>
      </c>
      <c r="C235">
        <v>1.4929999999999999E-6</v>
      </c>
      <c r="E235">
        <v>3.3710000000000001E-4</v>
      </c>
      <c r="G235">
        <v>7.3930000000000002E-6</v>
      </c>
    </row>
    <row r="236" spans="1:7" x14ac:dyDescent="0.2">
      <c r="A236" t="s">
        <v>373</v>
      </c>
      <c r="E236">
        <v>3.6410000000000001E-3</v>
      </c>
      <c r="G236">
        <v>2.343E-3</v>
      </c>
    </row>
    <row r="237" spans="1:7" x14ac:dyDescent="0.2">
      <c r="A237" t="s">
        <v>202</v>
      </c>
      <c r="B237">
        <v>2.026E-10</v>
      </c>
      <c r="C237">
        <v>1.194E-12</v>
      </c>
      <c r="D237">
        <v>2.6999999999999998E-12</v>
      </c>
      <c r="E237">
        <v>1.044E-8</v>
      </c>
      <c r="F237">
        <v>5.2590000000000001E-13</v>
      </c>
      <c r="G237">
        <v>4.7909999999999997E-8</v>
      </c>
    </row>
    <row r="238" spans="1:7" x14ac:dyDescent="0.2">
      <c r="A238" t="s">
        <v>203</v>
      </c>
      <c r="C238">
        <v>2.1820000000000001E-5</v>
      </c>
      <c r="E238">
        <v>4.0629999999999999E-6</v>
      </c>
      <c r="G238">
        <v>1.5419999999999999E-7</v>
      </c>
    </row>
    <row r="239" spans="1:7" x14ac:dyDescent="0.2">
      <c r="A239" t="s">
        <v>204</v>
      </c>
      <c r="B239">
        <v>5.8909999999999998E-13</v>
      </c>
      <c r="C239">
        <v>2.1700000000000002E-15</v>
      </c>
      <c r="D239">
        <v>4.0860000000000002E-16</v>
      </c>
      <c r="E239">
        <v>5.0980000000000001E-11</v>
      </c>
      <c r="F239">
        <v>7.8579999999999997E-16</v>
      </c>
      <c r="G239">
        <v>2.9639999999999998E-10</v>
      </c>
    </row>
    <row r="240" spans="1:7" x14ac:dyDescent="0.2">
      <c r="A240" t="s">
        <v>205</v>
      </c>
      <c r="B240">
        <v>3.0319999999999998E-11</v>
      </c>
      <c r="C240">
        <v>8.9930000000000004E-16</v>
      </c>
      <c r="D240">
        <v>3.0719999999999999E-13</v>
      </c>
      <c r="E240">
        <v>2.8009999999999999E-11</v>
      </c>
      <c r="F240">
        <v>5.8390000000000004E-14</v>
      </c>
      <c r="G240">
        <v>1.645E-10</v>
      </c>
    </row>
    <row r="241" spans="1:7" x14ac:dyDescent="0.2">
      <c r="A241" t="s">
        <v>206</v>
      </c>
      <c r="B241">
        <v>3.0319999999999998E-11</v>
      </c>
      <c r="C241">
        <v>8.9930000000000004E-16</v>
      </c>
      <c r="D241">
        <v>3.0719999999999999E-13</v>
      </c>
      <c r="E241">
        <v>2.8009999999999999E-11</v>
      </c>
      <c r="F241">
        <v>5.8390000000000004E-14</v>
      </c>
      <c r="G241">
        <v>1.645E-10</v>
      </c>
    </row>
    <row r="242" spans="1:7" x14ac:dyDescent="0.2">
      <c r="A242" t="s">
        <v>207</v>
      </c>
      <c r="B242">
        <v>8.3199999999999999E-13</v>
      </c>
      <c r="C242">
        <v>4.3719999999999998E-17</v>
      </c>
      <c r="D242">
        <v>4.9820000000000001E-15</v>
      </c>
      <c r="E242">
        <v>6.8810000000000003E-12</v>
      </c>
      <c r="F242">
        <v>9.1139999999999998E-16</v>
      </c>
      <c r="G242">
        <v>3.841E-11</v>
      </c>
    </row>
    <row r="243" spans="1:7" x14ac:dyDescent="0.2">
      <c r="A243" t="s">
        <v>208</v>
      </c>
      <c r="B243">
        <v>8.3199999999999999E-13</v>
      </c>
      <c r="C243">
        <v>4.3719999999999998E-17</v>
      </c>
      <c r="D243">
        <v>4.9820000000000001E-15</v>
      </c>
      <c r="E243">
        <v>6.8810000000000003E-12</v>
      </c>
      <c r="F243">
        <v>9.1139999999999998E-16</v>
      </c>
      <c r="G243">
        <v>3.841E-11</v>
      </c>
    </row>
    <row r="244" spans="1:7" x14ac:dyDescent="0.2">
      <c r="A244" t="s">
        <v>374</v>
      </c>
      <c r="E244">
        <v>4.8440000000000001E-4</v>
      </c>
      <c r="G244">
        <v>9.3050000000000001E-4</v>
      </c>
    </row>
    <row r="245" spans="1:7" x14ac:dyDescent="0.2">
      <c r="A245" t="s">
        <v>375</v>
      </c>
      <c r="C245">
        <v>1.0020000000000001E-3</v>
      </c>
      <c r="D245">
        <v>8.7930000000000005E-3</v>
      </c>
      <c r="F245">
        <v>5.8710000000000004E-3</v>
      </c>
      <c r="G245">
        <v>3.1920000000000001E-4</v>
      </c>
    </row>
    <row r="246" spans="1:7" x14ac:dyDescent="0.2">
      <c r="A246" t="s">
        <v>209</v>
      </c>
      <c r="C246">
        <v>6.8820000000000003E-4</v>
      </c>
      <c r="D246">
        <v>6.9170000000000004E-3</v>
      </c>
      <c r="F246">
        <v>4.5919999999999997E-3</v>
      </c>
      <c r="G246">
        <v>2.1550000000000001E-4</v>
      </c>
    </row>
    <row r="247" spans="1:7" x14ac:dyDescent="0.2">
      <c r="A247" t="s">
        <v>376</v>
      </c>
      <c r="C247">
        <v>8.5000000000000006E-3</v>
      </c>
    </row>
    <row r="248" spans="1:7" x14ac:dyDescent="0.2">
      <c r="A248" t="s">
        <v>210</v>
      </c>
      <c r="B248">
        <v>2.5070000000000001E-12</v>
      </c>
      <c r="C248">
        <v>1.8419999999999999E-14</v>
      </c>
      <c r="D248">
        <v>3.878E-14</v>
      </c>
      <c r="E248">
        <v>1.2569999999999999E-9</v>
      </c>
      <c r="F248">
        <v>5.1910000000000001E-15</v>
      </c>
      <c r="G248">
        <v>7.8100000000000001E-9</v>
      </c>
    </row>
    <row r="249" spans="1:7" x14ac:dyDescent="0.2">
      <c r="A249" t="s">
        <v>211</v>
      </c>
      <c r="G249">
        <v>9.5589999999999998E-3</v>
      </c>
    </row>
    <row r="250" spans="1:7" x14ac:dyDescent="0.2">
      <c r="A250" t="s">
        <v>702</v>
      </c>
      <c r="C250">
        <v>8.2970000000000006E-3</v>
      </c>
    </row>
    <row r="251" spans="1:7" x14ac:dyDescent="0.2">
      <c r="A251" t="s">
        <v>377</v>
      </c>
      <c r="C251">
        <v>1.307E-2</v>
      </c>
    </row>
    <row r="252" spans="1:7" x14ac:dyDescent="0.2">
      <c r="A252" t="s">
        <v>378</v>
      </c>
      <c r="B252">
        <v>1.0749999999999999E-2</v>
      </c>
      <c r="E252">
        <v>1.078E-2</v>
      </c>
    </row>
    <row r="253" spans="1:7" x14ac:dyDescent="0.2">
      <c r="A253" t="s">
        <v>794</v>
      </c>
      <c r="E253">
        <v>9.4660000000000005E-3</v>
      </c>
    </row>
    <row r="254" spans="1:7" x14ac:dyDescent="0.2">
      <c r="A254" t="s">
        <v>212</v>
      </c>
      <c r="B254">
        <v>1.177E-7</v>
      </c>
      <c r="C254">
        <v>4.7570000000000002E-4</v>
      </c>
      <c r="D254">
        <v>5.7030000000000002E-8</v>
      </c>
      <c r="E254">
        <v>1.077E-2</v>
      </c>
      <c r="F254">
        <v>5.7639999999999999E-8</v>
      </c>
    </row>
    <row r="255" spans="1:7" x14ac:dyDescent="0.2">
      <c r="A255" t="s">
        <v>705</v>
      </c>
      <c r="C255">
        <v>8.2970000000000006E-3</v>
      </c>
    </row>
    <row r="256" spans="1:7" x14ac:dyDescent="0.2">
      <c r="A256" t="s">
        <v>380</v>
      </c>
      <c r="C256">
        <v>2.4020000000000001E-3</v>
      </c>
    </row>
    <row r="257" spans="1:7" x14ac:dyDescent="0.2">
      <c r="A257" t="s">
        <v>213</v>
      </c>
      <c r="B257">
        <v>2.1360000000000001E-9</v>
      </c>
      <c r="C257">
        <v>3.9080000000000001E-16</v>
      </c>
      <c r="D257">
        <v>1.8419999999999999E-14</v>
      </c>
      <c r="E257">
        <v>7.1820000000000004E-11</v>
      </c>
      <c r="F257">
        <v>5.5090000000000001E-11</v>
      </c>
      <c r="G257">
        <v>6.8089999999999998E-12</v>
      </c>
    </row>
    <row r="258" spans="1:7" x14ac:dyDescent="0.2">
      <c r="A258" t="s">
        <v>214</v>
      </c>
      <c r="B258">
        <v>1.841E-3</v>
      </c>
      <c r="C258">
        <v>1.1560000000000001E-2</v>
      </c>
      <c r="D258">
        <v>9.8539999999999999E-3</v>
      </c>
      <c r="F258">
        <v>1.1900000000000001E-3</v>
      </c>
    </row>
    <row r="259" spans="1:7" x14ac:dyDescent="0.2">
      <c r="A259" t="s">
        <v>215</v>
      </c>
      <c r="B259">
        <v>4.2449999999999998E-12</v>
      </c>
      <c r="C259">
        <v>3.498E-14</v>
      </c>
      <c r="D259">
        <v>7.9740000000000002E-13</v>
      </c>
      <c r="E259">
        <v>4.372E-10</v>
      </c>
      <c r="F259">
        <v>1.2150000000000001E-14</v>
      </c>
      <c r="G259">
        <v>2.8100000000000001E-10</v>
      </c>
    </row>
    <row r="260" spans="1:7" x14ac:dyDescent="0.2">
      <c r="A260" t="s">
        <v>216</v>
      </c>
      <c r="B260">
        <v>4.1250000000000002E-3</v>
      </c>
      <c r="D260">
        <v>4.1250000000000002E-3</v>
      </c>
      <c r="F260">
        <v>3.0339999999999998E-3</v>
      </c>
    </row>
    <row r="261" spans="1:7" x14ac:dyDescent="0.2">
      <c r="A261" t="s">
        <v>217</v>
      </c>
      <c r="B261">
        <v>1.8339999999999999E-7</v>
      </c>
      <c r="C261">
        <v>2.064E-7</v>
      </c>
      <c r="D261">
        <v>1.8339999999999999E-7</v>
      </c>
      <c r="E261">
        <v>6.2540000000000003E-10</v>
      </c>
      <c r="F261">
        <v>1.9369999999999998E-9</v>
      </c>
      <c r="G261">
        <v>9.6980000000000002E-9</v>
      </c>
    </row>
    <row r="262" spans="1:7" x14ac:dyDescent="0.2">
      <c r="A262" t="s">
        <v>551</v>
      </c>
      <c r="C262">
        <v>5.9800000000000001E-3</v>
      </c>
    </row>
    <row r="263" spans="1:7" x14ac:dyDescent="0.2">
      <c r="A263" t="s">
        <v>707</v>
      </c>
      <c r="D263">
        <v>4.9670000000000001E-3</v>
      </c>
      <c r="F263">
        <v>1.102E-2</v>
      </c>
    </row>
    <row r="264" spans="1:7" x14ac:dyDescent="0.2">
      <c r="A264" t="s">
        <v>710</v>
      </c>
      <c r="C264">
        <v>8.183E-4</v>
      </c>
    </row>
    <row r="265" spans="1:7" x14ac:dyDescent="0.2">
      <c r="A265" t="s">
        <v>219</v>
      </c>
      <c r="C265">
        <v>5.117E-3</v>
      </c>
      <c r="F265">
        <v>1.042E-2</v>
      </c>
    </row>
    <row r="266" spans="1:7" x14ac:dyDescent="0.2">
      <c r="A266" t="s">
        <v>769</v>
      </c>
      <c r="C266">
        <v>6.9420000000000003E-3</v>
      </c>
    </row>
    <row r="267" spans="1:7" x14ac:dyDescent="0.2">
      <c r="A267" t="s">
        <v>711</v>
      </c>
      <c r="C267">
        <v>7.9969999999999998E-4</v>
      </c>
    </row>
    <row r="268" spans="1:7" x14ac:dyDescent="0.2">
      <c r="A268" t="s">
        <v>221</v>
      </c>
      <c r="B268">
        <v>9.7220000000000006E-8</v>
      </c>
      <c r="C268">
        <v>9.7300000000000004E-8</v>
      </c>
      <c r="D268">
        <v>9.7220000000000006E-8</v>
      </c>
      <c r="E268">
        <v>2.7510000000000001E-10</v>
      </c>
      <c r="F268">
        <v>9.4039999999999998E-10</v>
      </c>
      <c r="G268">
        <v>4.4230000000000001E-9</v>
      </c>
    </row>
    <row r="269" spans="1:7" x14ac:dyDescent="0.2">
      <c r="A269" t="s">
        <v>558</v>
      </c>
      <c r="D269">
        <v>8.6630000000000006E-3</v>
      </c>
    </row>
    <row r="270" spans="1:7" x14ac:dyDescent="0.2">
      <c r="A270" t="s">
        <v>222</v>
      </c>
      <c r="B270">
        <v>4.1250000000000002E-3</v>
      </c>
      <c r="D270">
        <v>4.1250000000000002E-3</v>
      </c>
      <c r="E270">
        <v>6.326E-3</v>
      </c>
      <c r="F270">
        <v>3.0339999999999998E-3</v>
      </c>
      <c r="G270">
        <v>8.9519999999999999E-3</v>
      </c>
    </row>
    <row r="271" spans="1:7" x14ac:dyDescent="0.2">
      <c r="A271" t="s">
        <v>223</v>
      </c>
      <c r="C271">
        <v>3.5890000000000002E-3</v>
      </c>
      <c r="E271">
        <v>1.3929999999999999E-3</v>
      </c>
      <c r="G271">
        <v>2.0119999999999999E-3</v>
      </c>
    </row>
    <row r="272" spans="1:7" x14ac:dyDescent="0.2">
      <c r="A272" t="s">
        <v>224</v>
      </c>
      <c r="B272">
        <v>1.9470000000000001E-14</v>
      </c>
      <c r="C272">
        <v>7.6800000000000007E-18</v>
      </c>
      <c r="D272">
        <v>8.381E-17</v>
      </c>
      <c r="E272">
        <v>2.2140000000000001E-12</v>
      </c>
      <c r="F272">
        <v>1.384E-17</v>
      </c>
      <c r="G272">
        <v>1.2539999999999999E-11</v>
      </c>
    </row>
    <row r="273" spans="1:7" x14ac:dyDescent="0.2">
      <c r="A273" t="s">
        <v>225</v>
      </c>
      <c r="B273">
        <v>2.3339999999999999E-10</v>
      </c>
      <c r="C273">
        <v>6.7330000000000003E-15</v>
      </c>
      <c r="D273">
        <v>3.7089999999999996E-12</v>
      </c>
      <c r="E273">
        <v>2.8050000000000001E-10</v>
      </c>
      <c r="F273">
        <v>6.8040000000000001E-13</v>
      </c>
      <c r="G273">
        <v>1.6910000000000001E-9</v>
      </c>
    </row>
    <row r="274" spans="1:7" x14ac:dyDescent="0.2">
      <c r="A274" t="s">
        <v>226</v>
      </c>
      <c r="B274">
        <v>6.6919999999999994E-14</v>
      </c>
      <c r="C274">
        <v>4.3719999999999998E-17</v>
      </c>
      <c r="D274">
        <v>3.4369999999999999E-16</v>
      </c>
      <c r="E274">
        <v>6.8810000000000003E-12</v>
      </c>
      <c r="F274">
        <v>5.7379999999999995E-17</v>
      </c>
      <c r="G274">
        <v>3.841E-11</v>
      </c>
    </row>
    <row r="275" spans="1:7" x14ac:dyDescent="0.2">
      <c r="A275" t="s">
        <v>227</v>
      </c>
      <c r="B275">
        <v>6.8300000000000002E-10</v>
      </c>
      <c r="C275">
        <v>6.2890000000000004E-12</v>
      </c>
      <c r="D275">
        <v>1.084E-11</v>
      </c>
      <c r="E275">
        <v>3.1459999999999998E-8</v>
      </c>
      <c r="F275">
        <v>2.1489999999999998E-12</v>
      </c>
      <c r="G275">
        <v>1.409E-7</v>
      </c>
    </row>
    <row r="276" spans="1:7" x14ac:dyDescent="0.2">
      <c r="A276" t="s">
        <v>228</v>
      </c>
      <c r="B276">
        <v>1.084E-11</v>
      </c>
      <c r="C276">
        <v>1.0780000000000001E-13</v>
      </c>
      <c r="D276">
        <v>1.341E-14</v>
      </c>
      <c r="E276">
        <v>7.3849999999999998E-10</v>
      </c>
      <c r="F276">
        <v>2.1939999999999999E-14</v>
      </c>
      <c r="G276">
        <v>4.0840000000000004E-9</v>
      </c>
    </row>
    <row r="277" spans="1:7" x14ac:dyDescent="0.2">
      <c r="A277" t="s">
        <v>229</v>
      </c>
      <c r="C277">
        <v>4.7219999999999996E-3</v>
      </c>
      <c r="E277">
        <v>7.541E-3</v>
      </c>
      <c r="G277">
        <v>1.132E-2</v>
      </c>
    </row>
    <row r="278" spans="1:7" x14ac:dyDescent="0.2">
      <c r="A278" t="s">
        <v>230</v>
      </c>
      <c r="C278">
        <v>1.207E-3</v>
      </c>
      <c r="E278">
        <v>3.7599999999999999E-3</v>
      </c>
    </row>
    <row r="279" spans="1:7" x14ac:dyDescent="0.2">
      <c r="A279" t="s">
        <v>231</v>
      </c>
      <c r="B279">
        <v>8.8760000000000002E-10</v>
      </c>
      <c r="C279">
        <v>5.4320000000000002E-14</v>
      </c>
      <c r="D279">
        <v>1.693E-11</v>
      </c>
      <c r="E279">
        <v>1.13E-9</v>
      </c>
      <c r="F279">
        <v>3.1719999999999998E-12</v>
      </c>
      <c r="G279">
        <v>6.6100000000000001E-9</v>
      </c>
    </row>
    <row r="280" spans="1:7" x14ac:dyDescent="0.2">
      <c r="A280" t="s">
        <v>232</v>
      </c>
      <c r="B280">
        <v>7.2849999999999998E-13</v>
      </c>
      <c r="C280">
        <v>6.0200000000000003E-18</v>
      </c>
      <c r="D280">
        <v>9.7890000000000003E-15</v>
      </c>
      <c r="E280">
        <v>1.272E-12</v>
      </c>
      <c r="F280">
        <v>1.288E-15</v>
      </c>
      <c r="G280">
        <v>2.162E-13</v>
      </c>
    </row>
    <row r="281" spans="1:7" x14ac:dyDescent="0.2">
      <c r="A281" t="s">
        <v>233</v>
      </c>
      <c r="B281">
        <v>2.4299999999999999E-3</v>
      </c>
      <c r="C281">
        <v>9.3559999999999997E-3</v>
      </c>
      <c r="D281">
        <v>2.4299999999999999E-3</v>
      </c>
      <c r="E281">
        <v>3.7599999999999999E-3</v>
      </c>
      <c r="F281">
        <v>1.7780000000000001E-3</v>
      </c>
      <c r="G281">
        <v>5.3639999999999998E-3</v>
      </c>
    </row>
    <row r="282" spans="1:7" x14ac:dyDescent="0.2">
      <c r="A282" t="s">
        <v>234</v>
      </c>
      <c r="B282">
        <v>2.9689999999999998E-14</v>
      </c>
      <c r="C282">
        <v>1.3940000000000001E-17</v>
      </c>
      <c r="D282">
        <v>2.0870000000000002E-15</v>
      </c>
      <c r="E282">
        <v>3.262E-12</v>
      </c>
      <c r="F282">
        <v>2.2510000000000001E-17</v>
      </c>
      <c r="G282">
        <v>1.8390000000000001E-11</v>
      </c>
    </row>
    <row r="283" spans="1:7" x14ac:dyDescent="0.2">
      <c r="A283" t="s">
        <v>561</v>
      </c>
      <c r="D283">
        <v>5.3229999999999996E-3</v>
      </c>
      <c r="E283">
        <v>4.1920000000000004E-3</v>
      </c>
    </row>
    <row r="284" spans="1:7" x14ac:dyDescent="0.2">
      <c r="A284" t="s">
        <v>235</v>
      </c>
      <c r="B284">
        <v>2.0140000000000001E-12</v>
      </c>
      <c r="C284">
        <v>1.2089999999999999E-15</v>
      </c>
      <c r="D284">
        <v>1.981E-14</v>
      </c>
      <c r="E284">
        <v>1.964E-11</v>
      </c>
      <c r="F284">
        <v>3.2010000000000001E-15</v>
      </c>
      <c r="G284">
        <v>1.2450000000000001E-10</v>
      </c>
    </row>
    <row r="285" spans="1:7" x14ac:dyDescent="0.2">
      <c r="A285" t="s">
        <v>793</v>
      </c>
      <c r="G285">
        <v>8.9519999999999999E-3</v>
      </c>
    </row>
    <row r="286" spans="1:7" x14ac:dyDescent="0.2">
      <c r="A286" t="s">
        <v>792</v>
      </c>
      <c r="G286">
        <v>1.1130000000000001E-3</v>
      </c>
    </row>
    <row r="287" spans="1:7" x14ac:dyDescent="0.2">
      <c r="A287" t="s">
        <v>791</v>
      </c>
      <c r="G287">
        <v>4.0289999999999996E-3</v>
      </c>
    </row>
    <row r="288" spans="1:7" x14ac:dyDescent="0.2">
      <c r="A288" t="s">
        <v>236</v>
      </c>
      <c r="B288">
        <v>3.3360000000000002E-10</v>
      </c>
      <c r="C288">
        <v>2.3650000000000001E-12</v>
      </c>
      <c r="D288">
        <v>4.778E-12</v>
      </c>
      <c r="E288">
        <v>1.6420000000000001E-8</v>
      </c>
      <c r="F288">
        <v>9.3720000000000009E-13</v>
      </c>
      <c r="G288">
        <v>7.4639999999999999E-8</v>
      </c>
    </row>
    <row r="289" spans="1:7" x14ac:dyDescent="0.2">
      <c r="A289" t="s">
        <v>388</v>
      </c>
      <c r="E289">
        <v>1.064E-2</v>
      </c>
    </row>
    <row r="290" spans="1:7" x14ac:dyDescent="0.2">
      <c r="A290" t="s">
        <v>237</v>
      </c>
      <c r="C290">
        <v>7.4400000000000004E-3</v>
      </c>
      <c r="E290">
        <v>8.3040000000000006E-3</v>
      </c>
    </row>
    <row r="291" spans="1:7" x14ac:dyDescent="0.2">
      <c r="A291" t="s">
        <v>238</v>
      </c>
      <c r="C291">
        <v>3.0739999999999999E-3</v>
      </c>
      <c r="E291">
        <v>5.2789999999999998E-3</v>
      </c>
      <c r="G291">
        <v>7.9930000000000001E-3</v>
      </c>
    </row>
    <row r="292" spans="1:7" x14ac:dyDescent="0.2">
      <c r="A292" t="s">
        <v>239</v>
      </c>
      <c r="B292">
        <v>8.0770000000000008E-6</v>
      </c>
      <c r="C292">
        <v>3.0569999999999999E-27</v>
      </c>
      <c r="D292">
        <v>3.3899999999999997E-5</v>
      </c>
      <c r="E292">
        <v>7.9520000000000007E-21</v>
      </c>
      <c r="F292">
        <v>2.7310000000000002E-6</v>
      </c>
      <c r="G292">
        <v>1.827E-22</v>
      </c>
    </row>
    <row r="293" spans="1:7" x14ac:dyDescent="0.2">
      <c r="A293" t="s">
        <v>240</v>
      </c>
      <c r="B293">
        <v>2.8649999999999998E-5</v>
      </c>
      <c r="C293">
        <v>8.0010000000000007E-30</v>
      </c>
      <c r="D293">
        <v>1.025E-4</v>
      </c>
      <c r="E293">
        <v>2.293E-23</v>
      </c>
      <c r="F293">
        <v>9.5719999999999992E-6</v>
      </c>
      <c r="G293">
        <v>1.109E-24</v>
      </c>
    </row>
    <row r="294" spans="1:7" x14ac:dyDescent="0.2">
      <c r="A294" t="s">
        <v>241</v>
      </c>
      <c r="B294">
        <v>8.8849999999999997E-4</v>
      </c>
      <c r="D294">
        <v>8.8849999999999997E-4</v>
      </c>
      <c r="F294">
        <v>6.4440000000000005E-4</v>
      </c>
    </row>
    <row r="295" spans="1:7" x14ac:dyDescent="0.2">
      <c r="A295" t="s">
        <v>242</v>
      </c>
      <c r="B295">
        <v>8.3279999999999999E-7</v>
      </c>
      <c r="C295">
        <v>1.2249999999999999E-6</v>
      </c>
      <c r="D295">
        <v>8.3279999999999999E-7</v>
      </c>
      <c r="E295">
        <v>4.4489999999999998E-9</v>
      </c>
      <c r="F295">
        <v>1.095E-8</v>
      </c>
      <c r="G295">
        <v>6.2880000000000005E-8</v>
      </c>
    </row>
    <row r="296" spans="1:7" x14ac:dyDescent="0.2">
      <c r="A296" t="s">
        <v>565</v>
      </c>
      <c r="C296">
        <v>9.3559999999999997E-3</v>
      </c>
    </row>
    <row r="297" spans="1:7" x14ac:dyDescent="0.2">
      <c r="A297" t="s">
        <v>243</v>
      </c>
      <c r="B297">
        <v>5.9060000000000004E-4</v>
      </c>
      <c r="D297">
        <v>5.2129999999999998E-3</v>
      </c>
      <c r="F297">
        <v>3.8449999999999999E-3</v>
      </c>
    </row>
    <row r="298" spans="1:7" x14ac:dyDescent="0.2">
      <c r="A298" t="s">
        <v>714</v>
      </c>
      <c r="B298">
        <v>8.8849999999999997E-4</v>
      </c>
      <c r="D298">
        <v>8.8849999999999997E-4</v>
      </c>
      <c r="F298">
        <v>6.4440000000000005E-4</v>
      </c>
    </row>
    <row r="299" spans="1:7" x14ac:dyDescent="0.2">
      <c r="A299" t="s">
        <v>244</v>
      </c>
      <c r="B299">
        <v>3.3859999999999999E-4</v>
      </c>
      <c r="D299">
        <v>3.6010000000000003E-5</v>
      </c>
      <c r="F299">
        <v>1.784E-3</v>
      </c>
    </row>
    <row r="300" spans="1:7" x14ac:dyDescent="0.2">
      <c r="A300" t="s">
        <v>389</v>
      </c>
      <c r="B300">
        <v>5.2129999999999998E-3</v>
      </c>
      <c r="D300">
        <v>5.2129999999999998E-3</v>
      </c>
    </row>
    <row r="301" spans="1:7" x14ac:dyDescent="0.2">
      <c r="A301" t="s">
        <v>390</v>
      </c>
      <c r="C301">
        <v>6.3699999999999998E-3</v>
      </c>
      <c r="E301">
        <v>1.519E-3</v>
      </c>
      <c r="G301">
        <v>2.6710000000000002E-3</v>
      </c>
    </row>
    <row r="302" spans="1:7" x14ac:dyDescent="0.2">
      <c r="A302" t="s">
        <v>715</v>
      </c>
      <c r="F302">
        <v>1.1990000000000001E-2</v>
      </c>
    </row>
    <row r="303" spans="1:7" x14ac:dyDescent="0.2">
      <c r="A303" t="s">
        <v>245</v>
      </c>
      <c r="B303">
        <v>4.1250000000000002E-3</v>
      </c>
      <c r="D303">
        <v>4.1250000000000002E-3</v>
      </c>
      <c r="E303">
        <v>6.326E-3</v>
      </c>
      <c r="F303">
        <v>3.0339999999999998E-3</v>
      </c>
      <c r="G303">
        <v>8.9519999999999999E-3</v>
      </c>
    </row>
    <row r="304" spans="1:7" x14ac:dyDescent="0.2">
      <c r="A304" t="s">
        <v>392</v>
      </c>
      <c r="C304">
        <v>1.1100000000000001E-3</v>
      </c>
      <c r="G304">
        <v>2.64E-3</v>
      </c>
    </row>
    <row r="305" spans="1:7" x14ac:dyDescent="0.2">
      <c r="A305" t="s">
        <v>393</v>
      </c>
      <c r="C305">
        <v>1.1100000000000001E-3</v>
      </c>
      <c r="G305">
        <v>2.64E-3</v>
      </c>
    </row>
    <row r="306" spans="1:7" x14ac:dyDescent="0.2">
      <c r="A306" t="s">
        <v>394</v>
      </c>
      <c r="C306">
        <v>1.228E-4</v>
      </c>
      <c r="E306">
        <v>7.2110000000000004E-3</v>
      </c>
      <c r="G306">
        <v>1.593E-4</v>
      </c>
    </row>
    <row r="307" spans="1:7" x14ac:dyDescent="0.2">
      <c r="A307" t="s">
        <v>246</v>
      </c>
      <c r="B307">
        <v>5.3229999999999996E-3</v>
      </c>
      <c r="C307">
        <v>3.8779999999999998E-5</v>
      </c>
      <c r="D307">
        <v>1.6590000000000001E-3</v>
      </c>
      <c r="F307">
        <v>8.3500000000000002E-4</v>
      </c>
      <c r="G307">
        <v>8.2109999999999998E-5</v>
      </c>
    </row>
    <row r="308" spans="1:7" x14ac:dyDescent="0.2">
      <c r="A308" t="s">
        <v>395</v>
      </c>
      <c r="C308">
        <v>1.228E-4</v>
      </c>
      <c r="E308">
        <v>7.2110000000000004E-3</v>
      </c>
      <c r="G308">
        <v>1.593E-4</v>
      </c>
    </row>
    <row r="309" spans="1:7" x14ac:dyDescent="0.2">
      <c r="A309" t="s">
        <v>570</v>
      </c>
      <c r="B309">
        <v>4.0340000000000003E-3</v>
      </c>
      <c r="C309">
        <v>1.551E-4</v>
      </c>
      <c r="E309">
        <v>8.6920000000000001E-3</v>
      </c>
      <c r="F309">
        <v>2.2880000000000001E-3</v>
      </c>
      <c r="G309">
        <v>4.7259999999999999E-4</v>
      </c>
    </row>
    <row r="310" spans="1:7" x14ac:dyDescent="0.2">
      <c r="A310" t="s">
        <v>247</v>
      </c>
      <c r="B310">
        <v>6.4280000000000001E-6</v>
      </c>
      <c r="C310">
        <v>2.1349999999999999E-8</v>
      </c>
      <c r="D310">
        <v>1.7770000000000001E-6</v>
      </c>
      <c r="E310">
        <v>3.8779999999999998E-5</v>
      </c>
      <c r="F310">
        <v>4.284E-7</v>
      </c>
      <c r="G310">
        <v>8.9530000000000008E-9</v>
      </c>
    </row>
    <row r="311" spans="1:7" x14ac:dyDescent="0.2">
      <c r="A311" t="s">
        <v>396</v>
      </c>
      <c r="B311">
        <v>7.9459999999999999E-3</v>
      </c>
      <c r="C311">
        <v>2.342E-4</v>
      </c>
      <c r="D311">
        <v>2.232E-3</v>
      </c>
      <c r="F311">
        <v>1.243E-3</v>
      </c>
      <c r="G311">
        <v>8.1439999999999995E-4</v>
      </c>
    </row>
    <row r="312" spans="1:7" x14ac:dyDescent="0.2">
      <c r="A312" t="s">
        <v>397</v>
      </c>
      <c r="C312">
        <v>1.228E-4</v>
      </c>
      <c r="E312">
        <v>7.2110000000000004E-3</v>
      </c>
      <c r="G312">
        <v>1.593E-4</v>
      </c>
    </row>
    <row r="313" spans="1:7" x14ac:dyDescent="0.2">
      <c r="A313" t="s">
        <v>398</v>
      </c>
      <c r="C313">
        <v>1.228E-4</v>
      </c>
      <c r="E313">
        <v>7.2110000000000004E-3</v>
      </c>
      <c r="G313">
        <v>1.593E-4</v>
      </c>
    </row>
    <row r="314" spans="1:7" x14ac:dyDescent="0.2">
      <c r="A314" t="s">
        <v>399</v>
      </c>
      <c r="C314">
        <v>1.228E-4</v>
      </c>
      <c r="E314">
        <v>7.2110000000000004E-3</v>
      </c>
      <c r="G314">
        <v>1.593E-4</v>
      </c>
    </row>
    <row r="315" spans="1:7" x14ac:dyDescent="0.2">
      <c r="A315" t="s">
        <v>248</v>
      </c>
      <c r="B315">
        <v>5.3440000000000003E-5</v>
      </c>
      <c r="C315">
        <v>3.3229999999999999E-5</v>
      </c>
      <c r="D315">
        <v>5.3440000000000003E-5</v>
      </c>
      <c r="E315">
        <v>1.671E-4</v>
      </c>
      <c r="F315">
        <v>2.3249999999999999E-5</v>
      </c>
      <c r="G315">
        <v>2.4070000000000002E-5</v>
      </c>
    </row>
    <row r="316" spans="1:7" x14ac:dyDescent="0.2">
      <c r="A316" t="s">
        <v>249</v>
      </c>
      <c r="G316">
        <v>7.5129999999999997E-3</v>
      </c>
    </row>
    <row r="317" spans="1:7" x14ac:dyDescent="0.2">
      <c r="A317" t="s">
        <v>250</v>
      </c>
      <c r="B317">
        <v>1.044E-11</v>
      </c>
      <c r="C317">
        <v>4.2800000000000003E-12</v>
      </c>
      <c r="D317">
        <v>6.1739999999999998E-11</v>
      </c>
      <c r="E317">
        <v>8.3130000000000001E-10</v>
      </c>
      <c r="F317">
        <v>2.9649999999999999E-14</v>
      </c>
      <c r="G317">
        <v>1.426E-9</v>
      </c>
    </row>
    <row r="318" spans="1:7" x14ac:dyDescent="0.2">
      <c r="A318" t="s">
        <v>251</v>
      </c>
      <c r="B318">
        <v>1.4510000000000001E-13</v>
      </c>
      <c r="C318">
        <v>1.566E-15</v>
      </c>
      <c r="D318">
        <v>8.3160000000000004E-16</v>
      </c>
      <c r="E318">
        <v>1.344E-10</v>
      </c>
      <c r="F318">
        <v>1.398E-16</v>
      </c>
      <c r="G318">
        <v>6.6820000000000003E-10</v>
      </c>
    </row>
    <row r="319" spans="1:7" x14ac:dyDescent="0.2">
      <c r="A319" t="s">
        <v>252</v>
      </c>
      <c r="B319">
        <v>8.6519999999999999E-13</v>
      </c>
      <c r="C319">
        <v>1.62E-14</v>
      </c>
      <c r="D319">
        <v>6.3670000000000003E-15</v>
      </c>
      <c r="E319">
        <v>6.1520000000000001E-10</v>
      </c>
      <c r="F319">
        <v>1.0889999999999999E-15</v>
      </c>
      <c r="G319">
        <v>2.9819999999999998E-9</v>
      </c>
    </row>
    <row r="320" spans="1:7" x14ac:dyDescent="0.2">
      <c r="A320" t="s">
        <v>253</v>
      </c>
      <c r="B320">
        <v>4.1250000000000002E-3</v>
      </c>
      <c r="D320">
        <v>4.3209999999999999E-4</v>
      </c>
      <c r="F320">
        <v>3.0339999999999998E-3</v>
      </c>
    </row>
    <row r="321" spans="1:7" x14ac:dyDescent="0.2">
      <c r="A321" t="s">
        <v>578</v>
      </c>
      <c r="B321">
        <v>8.5720000000000002E-4</v>
      </c>
      <c r="D321">
        <v>5.3940000000000004E-3</v>
      </c>
      <c r="F321">
        <v>3.7559999999999998E-3</v>
      </c>
    </row>
    <row r="322" spans="1:7" x14ac:dyDescent="0.2">
      <c r="A322" t="s">
        <v>729</v>
      </c>
      <c r="B322">
        <v>4.3520000000000001E-4</v>
      </c>
      <c r="D322">
        <v>3.1589999999999999E-3</v>
      </c>
      <c r="F322">
        <v>2.1810000000000002E-3</v>
      </c>
    </row>
    <row r="323" spans="1:7" x14ac:dyDescent="0.2">
      <c r="A323" t="s">
        <v>254</v>
      </c>
      <c r="B323">
        <v>6.2980000000000002E-4</v>
      </c>
      <c r="D323">
        <v>6.2980000000000002E-4</v>
      </c>
      <c r="F323">
        <v>3.2249999999999998E-4</v>
      </c>
    </row>
    <row r="324" spans="1:7" x14ac:dyDescent="0.2">
      <c r="A324" t="s">
        <v>255</v>
      </c>
      <c r="C324">
        <v>7.0280000000000004E-3</v>
      </c>
      <c r="G324">
        <v>3.999E-3</v>
      </c>
    </row>
    <row r="325" spans="1:7" x14ac:dyDescent="0.2">
      <c r="A325" t="s">
        <v>256</v>
      </c>
      <c r="B325">
        <v>1.768E-8</v>
      </c>
      <c r="C325">
        <v>8.0810000000000003E-11</v>
      </c>
      <c r="D325">
        <v>4.0579999999999998E-9</v>
      </c>
      <c r="E325">
        <v>5.0479999999999999E-8</v>
      </c>
      <c r="F325">
        <v>6.3799999999999997E-10</v>
      </c>
      <c r="G325">
        <v>2.7479999999999999E-8</v>
      </c>
    </row>
    <row r="326" spans="1:7" x14ac:dyDescent="0.2">
      <c r="A326" t="s">
        <v>257</v>
      </c>
      <c r="B326">
        <v>9.7220000000000006E-8</v>
      </c>
      <c r="C326">
        <v>9.7300000000000004E-8</v>
      </c>
      <c r="D326">
        <v>9.7220000000000006E-8</v>
      </c>
      <c r="E326">
        <v>2.7510000000000001E-10</v>
      </c>
      <c r="F326">
        <v>9.4039999999999998E-10</v>
      </c>
      <c r="G326">
        <v>4.4230000000000001E-9</v>
      </c>
    </row>
    <row r="327" spans="1:7" x14ac:dyDescent="0.2">
      <c r="A327" t="s">
        <v>400</v>
      </c>
      <c r="E327">
        <v>9.0819999999999998E-3</v>
      </c>
      <c r="G327">
        <v>5.0020000000000004E-3</v>
      </c>
    </row>
    <row r="328" spans="1:7" x14ac:dyDescent="0.2">
      <c r="A328" t="s">
        <v>401</v>
      </c>
      <c r="B328">
        <v>6.4770000000000001E-3</v>
      </c>
      <c r="D328">
        <v>7.8899999999999999E-4</v>
      </c>
    </row>
    <row r="329" spans="1:7" x14ac:dyDescent="0.2">
      <c r="A329" t="s">
        <v>258</v>
      </c>
      <c r="B329">
        <v>1.2630000000000001E-4</v>
      </c>
      <c r="C329">
        <v>2.452E-6</v>
      </c>
      <c r="D329">
        <v>1.2630000000000001E-4</v>
      </c>
      <c r="E329">
        <v>2.1439999999999999E-7</v>
      </c>
      <c r="F329">
        <v>1.404E-6</v>
      </c>
      <c r="G329">
        <v>1.8E-7</v>
      </c>
    </row>
    <row r="330" spans="1:7" x14ac:dyDescent="0.2">
      <c r="A330" t="s">
        <v>402</v>
      </c>
      <c r="B330">
        <v>5.4799999999999996E-3</v>
      </c>
      <c r="D330">
        <v>3.3579999999999998E-4</v>
      </c>
      <c r="F330">
        <v>3.284E-3</v>
      </c>
    </row>
    <row r="331" spans="1:7" x14ac:dyDescent="0.2">
      <c r="A331" t="s">
        <v>403</v>
      </c>
      <c r="D331">
        <v>5.3499999999999997E-3</v>
      </c>
    </row>
    <row r="332" spans="1:7" x14ac:dyDescent="0.2">
      <c r="A332" t="s">
        <v>404</v>
      </c>
      <c r="C332">
        <v>9.8040000000000003E-5</v>
      </c>
      <c r="D332">
        <v>7.9290000000000003E-3</v>
      </c>
      <c r="F332">
        <v>5.8809999999999999E-3</v>
      </c>
      <c r="G332">
        <v>2.7309999999999999E-3</v>
      </c>
    </row>
    <row r="333" spans="1:7" x14ac:dyDescent="0.2">
      <c r="A333" t="s">
        <v>587</v>
      </c>
      <c r="C333">
        <v>4.8060000000000004E-3</v>
      </c>
      <c r="G333">
        <v>7.45E-3</v>
      </c>
    </row>
    <row r="334" spans="1:7" x14ac:dyDescent="0.2">
      <c r="A334" t="s">
        <v>261</v>
      </c>
      <c r="B334">
        <v>1.4820000000000001E-9</v>
      </c>
      <c r="C334">
        <v>1.1269999999999999E-8</v>
      </c>
      <c r="D334">
        <v>9.1470000000000005E-12</v>
      </c>
      <c r="E334">
        <v>4.437E-6</v>
      </c>
      <c r="F334">
        <v>4.4360000000000002E-11</v>
      </c>
      <c r="G334">
        <v>5.9529999999999996E-6</v>
      </c>
    </row>
    <row r="335" spans="1:7" x14ac:dyDescent="0.2">
      <c r="A335" t="s">
        <v>405</v>
      </c>
      <c r="E335">
        <v>1.276E-3</v>
      </c>
      <c r="G335">
        <v>2.2539999999999999E-3</v>
      </c>
    </row>
    <row r="336" spans="1:7" x14ac:dyDescent="0.2">
      <c r="A336" t="s">
        <v>262</v>
      </c>
      <c r="B336">
        <v>6.2819999999999997E-7</v>
      </c>
      <c r="C336">
        <v>1.0109999999999999E-8</v>
      </c>
      <c r="D336">
        <v>6.2819999999999997E-7</v>
      </c>
      <c r="E336">
        <v>7.0749999999999999E-10</v>
      </c>
      <c r="F336">
        <v>7.8359999999999998E-9</v>
      </c>
      <c r="G336">
        <v>1.6170000000000001E-9</v>
      </c>
    </row>
    <row r="337" spans="1:7" x14ac:dyDescent="0.2">
      <c r="A337" t="s">
        <v>263</v>
      </c>
      <c r="B337">
        <v>4.6540000000000002E-10</v>
      </c>
      <c r="C337">
        <v>3.098E-4</v>
      </c>
      <c r="D337">
        <v>4.6540000000000002E-10</v>
      </c>
      <c r="E337">
        <v>1.4079999999999999E-8</v>
      </c>
      <c r="F337">
        <v>5.4989999999999999E-12</v>
      </c>
      <c r="G337">
        <v>2.0430000000000002E-6</v>
      </c>
    </row>
    <row r="338" spans="1:7" x14ac:dyDescent="0.2">
      <c r="A338" t="s">
        <v>264</v>
      </c>
      <c r="B338">
        <v>1.7509999999999999E-8</v>
      </c>
      <c r="C338">
        <v>2.2919999999999999E-7</v>
      </c>
      <c r="D338">
        <v>4.9090000000000003E-9</v>
      </c>
      <c r="E338">
        <v>7.0130000000000005E-10</v>
      </c>
      <c r="F338">
        <v>1.351E-10</v>
      </c>
      <c r="G338">
        <v>1.082E-8</v>
      </c>
    </row>
    <row r="339" spans="1:7" x14ac:dyDescent="0.2">
      <c r="A339" t="s">
        <v>406</v>
      </c>
      <c r="E339">
        <v>4.8440000000000001E-4</v>
      </c>
      <c r="G339">
        <v>9.3050000000000001E-4</v>
      </c>
    </row>
    <row r="340" spans="1:7" x14ac:dyDescent="0.2">
      <c r="A340" t="s">
        <v>267</v>
      </c>
      <c r="B340">
        <v>7.6070000000000002E-6</v>
      </c>
      <c r="C340">
        <v>5.9429999999999997E-6</v>
      </c>
      <c r="D340">
        <v>7.6070000000000002E-6</v>
      </c>
      <c r="E340">
        <v>7.2209999999999996E-8</v>
      </c>
      <c r="F340">
        <v>3.925E-7</v>
      </c>
      <c r="G340">
        <v>4.538E-7</v>
      </c>
    </row>
    <row r="341" spans="1:7" x14ac:dyDescent="0.2">
      <c r="A341" t="s">
        <v>407</v>
      </c>
      <c r="E341">
        <v>7.0200000000000004E-4</v>
      </c>
      <c r="G341">
        <v>1.4139999999999999E-3</v>
      </c>
    </row>
    <row r="342" spans="1:7" x14ac:dyDescent="0.2">
      <c r="A342" t="s">
        <v>268</v>
      </c>
      <c r="B342">
        <v>6.0719999999999998E-7</v>
      </c>
      <c r="C342">
        <v>2.692E-7</v>
      </c>
      <c r="D342">
        <v>2.128E-7</v>
      </c>
      <c r="E342">
        <v>8.2459999999999999E-9</v>
      </c>
      <c r="F342">
        <v>7.4880000000000006E-9</v>
      </c>
      <c r="G342">
        <v>5.1580000000000003E-8</v>
      </c>
    </row>
    <row r="343" spans="1:7" x14ac:dyDescent="0.2">
      <c r="A343" t="s">
        <v>657</v>
      </c>
      <c r="D343">
        <v>1.6800000000000001E-3</v>
      </c>
    </row>
    <row r="344" spans="1:7" x14ac:dyDescent="0.2">
      <c r="A344" t="s">
        <v>269</v>
      </c>
      <c r="B344">
        <v>1.1049999999999999E-5</v>
      </c>
      <c r="C344">
        <v>4.8520000000000003E-6</v>
      </c>
      <c r="D344">
        <v>3.6390000000000002E-7</v>
      </c>
      <c r="E344">
        <v>3.205E-5</v>
      </c>
      <c r="F344">
        <v>5.9989999999999997E-8</v>
      </c>
      <c r="G344">
        <v>9.9590000000000007E-6</v>
      </c>
    </row>
    <row r="345" spans="1:7" x14ac:dyDescent="0.2">
      <c r="A345" t="s">
        <v>270</v>
      </c>
      <c r="B345">
        <v>9.5529999999999998E-7</v>
      </c>
      <c r="C345">
        <v>5.8670000000000002E-8</v>
      </c>
      <c r="D345">
        <v>9.5529999999999998E-7</v>
      </c>
      <c r="E345">
        <v>2.535E-9</v>
      </c>
      <c r="F345">
        <v>1.2779999999999999E-8</v>
      </c>
      <c r="G345">
        <v>1.4300000000000001E-8</v>
      </c>
    </row>
    <row r="346" spans="1:7" x14ac:dyDescent="0.2">
      <c r="A346" t="s">
        <v>271</v>
      </c>
      <c r="B346">
        <v>6.5189999999999995E-7</v>
      </c>
      <c r="C346">
        <v>7.3210000000000005E-7</v>
      </c>
      <c r="D346">
        <v>6.5189999999999995E-7</v>
      </c>
      <c r="E346">
        <v>9.0099999999999993E-9</v>
      </c>
      <c r="F346">
        <v>8.1210000000000004E-9</v>
      </c>
      <c r="G346">
        <v>5.6260000000000002E-8</v>
      </c>
    </row>
    <row r="347" spans="1:7" x14ac:dyDescent="0.2">
      <c r="A347" t="s">
        <v>272</v>
      </c>
      <c r="B347">
        <v>1.6789999999999999E-6</v>
      </c>
      <c r="C347">
        <v>9.5249999999999998E-5</v>
      </c>
      <c r="D347">
        <v>7.2289999999999994E-8</v>
      </c>
      <c r="E347">
        <v>5.8390000000000004E-4</v>
      </c>
      <c r="F347">
        <v>2.2980000000000001E-7</v>
      </c>
      <c r="G347">
        <v>2.8050000000000002E-3</v>
      </c>
    </row>
    <row r="348" spans="1:7" x14ac:dyDescent="0.2">
      <c r="A348" t="s">
        <v>273</v>
      </c>
      <c r="B348">
        <v>5.31E-6</v>
      </c>
      <c r="C348">
        <v>2.9739999999999998E-6</v>
      </c>
      <c r="D348">
        <v>9.3330000000000003E-7</v>
      </c>
      <c r="E348">
        <v>1.9400000000000001E-6</v>
      </c>
      <c r="F348">
        <v>2.22E-7</v>
      </c>
      <c r="G348">
        <v>2.7870000000000002E-6</v>
      </c>
    </row>
    <row r="349" spans="1:7" x14ac:dyDescent="0.2">
      <c r="A349" t="s">
        <v>274</v>
      </c>
      <c r="B349">
        <v>1.4819999999999999E-7</v>
      </c>
      <c r="C349">
        <v>2.2880000000000001E-7</v>
      </c>
      <c r="D349">
        <v>1.4819999999999999E-7</v>
      </c>
      <c r="E349">
        <v>6.0259999999999997E-10</v>
      </c>
      <c r="F349">
        <v>1.521E-9</v>
      </c>
      <c r="G349">
        <v>9.8389999999999996E-9</v>
      </c>
    </row>
    <row r="350" spans="1:7" x14ac:dyDescent="0.2">
      <c r="A350" t="s">
        <v>275</v>
      </c>
      <c r="B350">
        <v>1.402E-7</v>
      </c>
      <c r="C350">
        <v>1.5020000000000001E-7</v>
      </c>
      <c r="D350">
        <v>1.402E-7</v>
      </c>
      <c r="E350">
        <v>4.4169999999999998E-10</v>
      </c>
      <c r="F350">
        <v>1.426E-9</v>
      </c>
      <c r="G350">
        <v>6.9560000000000004E-9</v>
      </c>
    </row>
    <row r="351" spans="1:7" x14ac:dyDescent="0.2">
      <c r="A351" t="s">
        <v>276</v>
      </c>
      <c r="B351">
        <v>7.9420000000000006E-8</v>
      </c>
      <c r="C351">
        <v>1.1019999999999999E-7</v>
      </c>
      <c r="D351">
        <v>7.9420000000000006E-8</v>
      </c>
      <c r="E351">
        <v>2.7059999999999998E-10</v>
      </c>
      <c r="F351">
        <v>7.4849999999999995E-10</v>
      </c>
      <c r="G351">
        <v>4.5809999999999998E-9</v>
      </c>
    </row>
    <row r="352" spans="1:7" x14ac:dyDescent="0.2">
      <c r="A352" t="s">
        <v>277</v>
      </c>
      <c r="B352">
        <v>2.4159999999999998E-6</v>
      </c>
      <c r="C352">
        <v>3.2660000000000002E-4</v>
      </c>
      <c r="D352">
        <v>5.4729999999999999E-5</v>
      </c>
      <c r="E352">
        <v>1.3929999999999999E-3</v>
      </c>
      <c r="F352">
        <v>1.469E-6</v>
      </c>
    </row>
    <row r="353" spans="1:7" x14ac:dyDescent="0.2">
      <c r="A353" t="s">
        <v>278</v>
      </c>
      <c r="B353">
        <v>3.095E-5</v>
      </c>
      <c r="C353">
        <v>1.8789999999999999E-4</v>
      </c>
      <c r="D353">
        <v>5.8529999999999997E-4</v>
      </c>
      <c r="E353">
        <v>9.2179999999999996E-4</v>
      </c>
      <c r="F353">
        <v>2.05E-5</v>
      </c>
    </row>
    <row r="354" spans="1:7" x14ac:dyDescent="0.2">
      <c r="A354" t="s">
        <v>281</v>
      </c>
      <c r="B354">
        <v>7.3940000000000004E-3</v>
      </c>
      <c r="C354">
        <v>5.3680000000000004E-3</v>
      </c>
    </row>
    <row r="355" spans="1:7" x14ac:dyDescent="0.2">
      <c r="A355" t="s">
        <v>282</v>
      </c>
      <c r="B355">
        <v>9.7220000000000006E-8</v>
      </c>
      <c r="C355">
        <v>9.7300000000000004E-8</v>
      </c>
      <c r="D355">
        <v>9.7220000000000006E-8</v>
      </c>
      <c r="E355">
        <v>2.7510000000000001E-10</v>
      </c>
      <c r="F355">
        <v>9.4039999999999998E-10</v>
      </c>
      <c r="G355">
        <v>4.4230000000000001E-9</v>
      </c>
    </row>
    <row r="356" spans="1:7" x14ac:dyDescent="0.2">
      <c r="A356" t="s">
        <v>283</v>
      </c>
      <c r="C356">
        <v>3.3470000000000003E-5</v>
      </c>
      <c r="D356">
        <v>4.2909999999999997E-3</v>
      </c>
      <c r="E356">
        <v>3.0120000000000001E-6</v>
      </c>
    </row>
    <row r="357" spans="1:7" x14ac:dyDescent="0.2">
      <c r="A357" t="s">
        <v>284</v>
      </c>
      <c r="B357">
        <v>1.712E-12</v>
      </c>
      <c r="C357">
        <v>9.9240000000000005E-18</v>
      </c>
      <c r="D357">
        <v>1.1400000000000001E-14</v>
      </c>
      <c r="E357">
        <v>1.3499999999999999E-12</v>
      </c>
      <c r="F357">
        <v>2.101E-15</v>
      </c>
      <c r="G357">
        <v>8.2969999999999999E-12</v>
      </c>
    </row>
    <row r="358" spans="1:7" x14ac:dyDescent="0.2">
      <c r="A358" t="s">
        <v>285</v>
      </c>
      <c r="G358">
        <v>8.9519999999999999E-3</v>
      </c>
    </row>
    <row r="359" spans="1:7" x14ac:dyDescent="0.2">
      <c r="A359" t="s">
        <v>408</v>
      </c>
      <c r="F359">
        <v>8.1630000000000001E-3</v>
      </c>
    </row>
    <row r="360" spans="1:7" x14ac:dyDescent="0.2">
      <c r="A360" t="s">
        <v>409</v>
      </c>
      <c r="C360">
        <v>2.2529999999999998E-3</v>
      </c>
    </row>
    <row r="361" spans="1:7" x14ac:dyDescent="0.2">
      <c r="A361" t="s">
        <v>411</v>
      </c>
      <c r="C361">
        <v>4.6650000000000001E-4</v>
      </c>
    </row>
    <row r="362" spans="1:7" x14ac:dyDescent="0.2">
      <c r="A362" t="s">
        <v>412</v>
      </c>
      <c r="F362">
        <v>1.1900000000000001E-2</v>
      </c>
    </row>
    <row r="363" spans="1:7" x14ac:dyDescent="0.2">
      <c r="A363" t="s">
        <v>287</v>
      </c>
      <c r="B363">
        <v>2.026E-10</v>
      </c>
      <c r="C363">
        <v>1.194E-12</v>
      </c>
      <c r="D363">
        <v>2.6999999999999998E-12</v>
      </c>
      <c r="E363">
        <v>1.044E-8</v>
      </c>
      <c r="F363">
        <v>5.2590000000000001E-13</v>
      </c>
      <c r="G363">
        <v>4.7909999999999997E-8</v>
      </c>
    </row>
    <row r="364" spans="1:7" x14ac:dyDescent="0.2">
      <c r="A364" t="s">
        <v>288</v>
      </c>
      <c r="B364">
        <v>3.622E-10</v>
      </c>
      <c r="C364">
        <v>3.5069999999999999E-12</v>
      </c>
      <c r="D364">
        <v>5.5179999999999997E-11</v>
      </c>
      <c r="E364">
        <v>3.4119999999999998E-9</v>
      </c>
      <c r="F364">
        <v>1.3019999999999999E-12</v>
      </c>
      <c r="G364">
        <v>2.0680000000000001E-8</v>
      </c>
    </row>
    <row r="365" spans="1:7" x14ac:dyDescent="0.2">
      <c r="A365" t="s">
        <v>790</v>
      </c>
      <c r="C365">
        <v>5.3920000000000001E-3</v>
      </c>
      <c r="D365">
        <v>7.9290000000000003E-3</v>
      </c>
      <c r="F365">
        <v>5.8809999999999999E-3</v>
      </c>
    </row>
    <row r="366" spans="1:7" x14ac:dyDescent="0.2">
      <c r="A366" t="s">
        <v>789</v>
      </c>
      <c r="C366">
        <v>6.8230000000000001E-3</v>
      </c>
      <c r="D366">
        <v>9.5790000000000007E-3</v>
      </c>
      <c r="F366">
        <v>7.1250000000000003E-3</v>
      </c>
    </row>
    <row r="367" spans="1:7" x14ac:dyDescent="0.2">
      <c r="A367" t="s">
        <v>289</v>
      </c>
      <c r="C367">
        <v>8.183E-4</v>
      </c>
      <c r="D367">
        <v>1.797E-3</v>
      </c>
      <c r="E367">
        <v>2.7920000000000002E-3</v>
      </c>
      <c r="F367">
        <v>1.31E-3</v>
      </c>
    </row>
    <row r="368" spans="1:7" x14ac:dyDescent="0.2">
      <c r="A368" t="s">
        <v>415</v>
      </c>
      <c r="C368">
        <v>3.1920000000000001E-4</v>
      </c>
      <c r="D368">
        <v>6.6579999999999999E-3</v>
      </c>
      <c r="F368">
        <v>4.2050000000000004E-3</v>
      </c>
      <c r="G368">
        <v>3.8160000000000001E-4</v>
      </c>
    </row>
    <row r="369" spans="1:7" x14ac:dyDescent="0.2">
      <c r="A369" t="s">
        <v>290</v>
      </c>
      <c r="C369">
        <v>6.8820000000000003E-4</v>
      </c>
      <c r="D369">
        <v>6.9170000000000004E-3</v>
      </c>
      <c r="F369">
        <v>4.5919999999999997E-3</v>
      </c>
      <c r="G369">
        <v>2.1550000000000001E-4</v>
      </c>
    </row>
    <row r="370" spans="1:7" x14ac:dyDescent="0.2">
      <c r="A370" t="s">
        <v>291</v>
      </c>
      <c r="B370">
        <v>1.7269999999999999E-5</v>
      </c>
      <c r="C370">
        <v>1.3179999999999999E-3</v>
      </c>
      <c r="D370">
        <v>1.9539999999999998E-6</v>
      </c>
      <c r="E370">
        <v>7.4209999999999999E-4</v>
      </c>
      <c r="F370">
        <v>1.198E-6</v>
      </c>
      <c r="G370">
        <v>2.794E-3</v>
      </c>
    </row>
    <row r="371" spans="1:7" x14ac:dyDescent="0.2">
      <c r="A371" t="s">
        <v>292</v>
      </c>
      <c r="B371">
        <v>4.9409999999999998E-10</v>
      </c>
      <c r="C371">
        <v>1.8469999999999999E-14</v>
      </c>
      <c r="D371">
        <v>2.1869999999999999E-12</v>
      </c>
      <c r="E371">
        <v>1.0540000000000001E-9</v>
      </c>
      <c r="F371">
        <v>3.9740000000000003E-14</v>
      </c>
      <c r="G371">
        <v>6.1409999999999998E-11</v>
      </c>
    </row>
    <row r="372" spans="1:7" x14ac:dyDescent="0.2">
      <c r="A372" t="s">
        <v>293</v>
      </c>
      <c r="F372">
        <v>1.031E-2</v>
      </c>
    </row>
    <row r="373" spans="1:7" x14ac:dyDescent="0.2">
      <c r="A373" t="s">
        <v>297</v>
      </c>
      <c r="B373">
        <v>1.9469999999999999E-3</v>
      </c>
      <c r="D373">
        <v>1.9469999999999999E-3</v>
      </c>
      <c r="F373">
        <v>1.635E-3</v>
      </c>
    </row>
    <row r="374" spans="1:7" x14ac:dyDescent="0.2">
      <c r="A374" t="s">
        <v>417</v>
      </c>
      <c r="C374">
        <v>1.1379999999999999E-2</v>
      </c>
    </row>
    <row r="375" spans="1:7" x14ac:dyDescent="0.2">
      <c r="A375" t="s">
        <v>298</v>
      </c>
      <c r="B375">
        <v>1.4789999999999999E-4</v>
      </c>
      <c r="C375">
        <v>8.9889999999999995E-28</v>
      </c>
      <c r="D375">
        <v>4.2739999999999998E-4</v>
      </c>
      <c r="E375">
        <v>1.992E-20</v>
      </c>
      <c r="F375">
        <v>1.4399999999999999E-5</v>
      </c>
      <c r="G375">
        <v>2.9039999999999999E-21</v>
      </c>
    </row>
    <row r="376" spans="1:7" x14ac:dyDescent="0.2">
      <c r="A376" t="s">
        <v>418</v>
      </c>
      <c r="C376">
        <v>5.117E-3</v>
      </c>
    </row>
    <row r="377" spans="1:7" x14ac:dyDescent="0.2">
      <c r="A377" t="s">
        <v>299</v>
      </c>
      <c r="B377">
        <v>8.6519999999999999E-13</v>
      </c>
      <c r="C377">
        <v>1.62E-14</v>
      </c>
      <c r="D377">
        <v>3.5429999999999997E-17</v>
      </c>
      <c r="E377">
        <v>6.1520000000000001E-10</v>
      </c>
      <c r="F377">
        <v>1.0889999999999999E-15</v>
      </c>
      <c r="G377">
        <v>2.9819999999999998E-9</v>
      </c>
    </row>
    <row r="378" spans="1:7" x14ac:dyDescent="0.2">
      <c r="A378" t="s">
        <v>300</v>
      </c>
      <c r="B378">
        <v>1.2780000000000001E-3</v>
      </c>
      <c r="C378">
        <v>6.1380000000000004E-6</v>
      </c>
      <c r="D378">
        <v>1.2780000000000001E-3</v>
      </c>
      <c r="E378">
        <v>5.1990000000000002E-5</v>
      </c>
      <c r="F378">
        <v>8.2120000000000001E-4</v>
      </c>
      <c r="G378">
        <v>1.344E-5</v>
      </c>
    </row>
    <row r="379" spans="1:7" x14ac:dyDescent="0.2">
      <c r="A379" t="s">
        <v>301</v>
      </c>
      <c r="B379">
        <v>2.9150000000000002E-13</v>
      </c>
      <c r="C379">
        <v>2.0270000000000001E-13</v>
      </c>
      <c r="D379">
        <v>4.512E-15</v>
      </c>
      <c r="E379">
        <v>1.0810000000000001E-9</v>
      </c>
      <c r="F379">
        <v>5.4370000000000003E-17</v>
      </c>
      <c r="G379">
        <v>7.5899999999999995E-7</v>
      </c>
    </row>
    <row r="380" spans="1:7" x14ac:dyDescent="0.2">
      <c r="A380" t="s">
        <v>302</v>
      </c>
      <c r="D380">
        <v>3.5500000000000002E-3</v>
      </c>
    </row>
    <row r="381" spans="1:7" x14ac:dyDescent="0.2">
      <c r="A381" t="s">
        <v>419</v>
      </c>
      <c r="D381">
        <v>8.2509999999999997E-3</v>
      </c>
    </row>
    <row r="382" spans="1:7" x14ac:dyDescent="0.2">
      <c r="A382" t="s">
        <v>303</v>
      </c>
      <c r="B382">
        <v>1.139E-3</v>
      </c>
      <c r="C382">
        <v>3.1520000000000001E-10</v>
      </c>
      <c r="D382">
        <v>3.0699999999999998E-4</v>
      </c>
      <c r="E382">
        <v>6.6970000000000002E-7</v>
      </c>
      <c r="F382">
        <v>1.3980000000000001E-4</v>
      </c>
      <c r="G382">
        <v>3.3989999999999999E-9</v>
      </c>
    </row>
    <row r="383" spans="1:7" x14ac:dyDescent="0.2">
      <c r="A383" t="s">
        <v>421</v>
      </c>
      <c r="C383">
        <v>5.0819999999999997E-3</v>
      </c>
      <c r="G383">
        <v>1.5020000000000001E-3</v>
      </c>
    </row>
    <row r="384" spans="1:7" x14ac:dyDescent="0.2">
      <c r="A384" t="s">
        <v>788</v>
      </c>
      <c r="C384">
        <v>9.3559999999999997E-3</v>
      </c>
    </row>
    <row r="385" spans="1:7" x14ac:dyDescent="0.2">
      <c r="A385" t="s">
        <v>305</v>
      </c>
      <c r="C385">
        <v>7.1650000000000004E-3</v>
      </c>
      <c r="E385">
        <v>3.4640000000000001E-3</v>
      </c>
      <c r="G385">
        <v>4.5909999999999996E-3</v>
      </c>
    </row>
    <row r="386" spans="1:7" x14ac:dyDescent="0.2">
      <c r="A386" t="s">
        <v>615</v>
      </c>
      <c r="C386">
        <v>5.6519999999999999E-3</v>
      </c>
      <c r="F386">
        <v>8.0870000000000004E-3</v>
      </c>
    </row>
    <row r="387" spans="1:7" x14ac:dyDescent="0.2">
      <c r="A387" t="s">
        <v>424</v>
      </c>
      <c r="C387">
        <v>1.027E-4</v>
      </c>
      <c r="D387">
        <v>6.8139999999999997E-3</v>
      </c>
      <c r="F387">
        <v>3.9370000000000004E-3</v>
      </c>
      <c r="G387">
        <v>7.0710000000000006E-5</v>
      </c>
    </row>
    <row r="388" spans="1:7" x14ac:dyDescent="0.2">
      <c r="A388" t="s">
        <v>306</v>
      </c>
      <c r="C388">
        <v>1.027E-4</v>
      </c>
      <c r="E388">
        <v>4.8250000000000003E-3</v>
      </c>
      <c r="G388">
        <v>2.7490000000000001E-4</v>
      </c>
    </row>
    <row r="389" spans="1:7" x14ac:dyDescent="0.2">
      <c r="A389" t="s">
        <v>307</v>
      </c>
      <c r="B389">
        <v>3.313E-3</v>
      </c>
      <c r="C389">
        <v>7.5059999999999995E-9</v>
      </c>
      <c r="D389">
        <v>1.7870000000000001E-4</v>
      </c>
      <c r="E389">
        <v>3.5979999999999998E-7</v>
      </c>
      <c r="F389">
        <v>4.4640000000000001E-4</v>
      </c>
      <c r="G389">
        <v>2.3980000000000001E-11</v>
      </c>
    </row>
    <row r="390" spans="1:7" x14ac:dyDescent="0.2">
      <c r="A390" t="s">
        <v>308</v>
      </c>
      <c r="B390">
        <v>2.7569999999999998E-4</v>
      </c>
      <c r="C390">
        <v>1.3349999999999999E-6</v>
      </c>
      <c r="D390">
        <v>2.8860000000000002E-5</v>
      </c>
      <c r="E390">
        <v>1.4419999999999999E-6</v>
      </c>
      <c r="F390">
        <v>2.9260000000000001E-5</v>
      </c>
      <c r="G390">
        <v>7.5160000000000001E-3</v>
      </c>
    </row>
    <row r="391" spans="1:7" x14ac:dyDescent="0.2">
      <c r="A391" t="s">
        <v>427</v>
      </c>
      <c r="C391">
        <v>6.2960000000000004E-3</v>
      </c>
      <c r="F391">
        <v>3.6259999999999999E-3</v>
      </c>
    </row>
    <row r="392" spans="1:7" x14ac:dyDescent="0.2">
      <c r="A392" t="s">
        <v>428</v>
      </c>
      <c r="B392">
        <v>7.6299999999999996E-3</v>
      </c>
      <c r="D392">
        <v>2.8050000000000002E-3</v>
      </c>
      <c r="F392">
        <v>8.0459999999999993E-3</v>
      </c>
    </row>
    <row r="393" spans="1:7" x14ac:dyDescent="0.2">
      <c r="A393" t="s">
        <v>617</v>
      </c>
      <c r="B393">
        <v>5.2839999999999996E-3</v>
      </c>
      <c r="C393">
        <v>7.672E-3</v>
      </c>
      <c r="D393">
        <v>1.519E-3</v>
      </c>
      <c r="F393">
        <v>3.0249999999999999E-3</v>
      </c>
      <c r="G393">
        <v>2.343E-3</v>
      </c>
    </row>
    <row r="394" spans="1:7" x14ac:dyDescent="0.2">
      <c r="A394" t="s">
        <v>618</v>
      </c>
      <c r="B394">
        <v>1.379E-3</v>
      </c>
      <c r="C394">
        <v>8.8170000000000002E-3</v>
      </c>
      <c r="D394">
        <v>3.814E-4</v>
      </c>
      <c r="F394">
        <v>6.8970000000000001E-4</v>
      </c>
      <c r="G394">
        <v>7.3309999999999998E-3</v>
      </c>
    </row>
    <row r="395" spans="1:7" x14ac:dyDescent="0.2">
      <c r="A395" t="s">
        <v>787</v>
      </c>
      <c r="F395">
        <v>1.1650000000000001E-2</v>
      </c>
    </row>
    <row r="396" spans="1:7" x14ac:dyDescent="0.2">
      <c r="A396" t="s">
        <v>619</v>
      </c>
      <c r="B396">
        <v>7.8080000000000001E-4</v>
      </c>
      <c r="D396">
        <v>5.195E-3</v>
      </c>
      <c r="F396">
        <v>2.3509999999999998E-3</v>
      </c>
    </row>
    <row r="397" spans="1:7" x14ac:dyDescent="0.2">
      <c r="A397" t="s">
        <v>311</v>
      </c>
      <c r="D397">
        <v>3.5500000000000002E-3</v>
      </c>
    </row>
    <row r="398" spans="1:7" x14ac:dyDescent="0.2">
      <c r="A398" t="s">
        <v>429</v>
      </c>
      <c r="G398">
        <v>2.1050000000000001E-3</v>
      </c>
    </row>
    <row r="399" spans="1:7" x14ac:dyDescent="0.2">
      <c r="A399" t="s">
        <v>312</v>
      </c>
      <c r="B399">
        <v>1.3E-7</v>
      </c>
      <c r="C399">
        <v>1.9500000000000001E-7</v>
      </c>
      <c r="D399">
        <v>9.8220000000000002E-9</v>
      </c>
      <c r="E399">
        <v>1.003E-4</v>
      </c>
      <c r="F399">
        <v>5.2730000000000003E-9</v>
      </c>
      <c r="G399">
        <v>1.8929999999999999E-4</v>
      </c>
    </row>
    <row r="400" spans="1:7" x14ac:dyDescent="0.2">
      <c r="A400" t="s">
        <v>313</v>
      </c>
      <c r="B400">
        <v>8.3199999999999999E-13</v>
      </c>
      <c r="C400">
        <v>4.3719999999999998E-17</v>
      </c>
      <c r="D400">
        <v>4.9820000000000001E-15</v>
      </c>
      <c r="E400">
        <v>6.8810000000000003E-12</v>
      </c>
      <c r="F400">
        <v>9.1139999999999998E-16</v>
      </c>
      <c r="G400">
        <v>3.841E-11</v>
      </c>
    </row>
    <row r="401" spans="1:7" x14ac:dyDescent="0.2">
      <c r="A401" t="s">
        <v>314</v>
      </c>
      <c r="B401">
        <v>3.9010000000000002E-13</v>
      </c>
      <c r="C401">
        <v>1.925E-16</v>
      </c>
      <c r="D401">
        <v>2.0870000000000002E-15</v>
      </c>
      <c r="E401">
        <v>3.4780000000000002E-11</v>
      </c>
      <c r="F401">
        <v>3.7930000000000002E-16</v>
      </c>
      <c r="G401">
        <v>1.7640000000000001E-10</v>
      </c>
    </row>
    <row r="402" spans="1:7" x14ac:dyDescent="0.2">
      <c r="A402" t="s">
        <v>315</v>
      </c>
      <c r="B402">
        <v>3.9010000000000002E-13</v>
      </c>
      <c r="C402">
        <v>1.925E-16</v>
      </c>
      <c r="D402">
        <v>2.0870000000000002E-15</v>
      </c>
      <c r="E402">
        <v>3.4780000000000002E-11</v>
      </c>
      <c r="F402">
        <v>3.7930000000000002E-16</v>
      </c>
      <c r="G402">
        <v>1.7640000000000001E-10</v>
      </c>
    </row>
    <row r="403" spans="1:7" x14ac:dyDescent="0.2">
      <c r="A403" t="s">
        <v>316</v>
      </c>
      <c r="B403">
        <v>1.2550000000000001E-10</v>
      </c>
      <c r="C403">
        <v>5.6510000000000001E-11</v>
      </c>
      <c r="D403">
        <v>1.8979999999999999E-11</v>
      </c>
      <c r="E403">
        <v>1.8449999999999999E-7</v>
      </c>
      <c r="F403">
        <v>4.1200000000000001E-13</v>
      </c>
      <c r="G403">
        <v>8.8719999999999995E-7</v>
      </c>
    </row>
    <row r="404" spans="1:7" x14ac:dyDescent="0.2">
      <c r="A404" t="s">
        <v>623</v>
      </c>
      <c r="C404">
        <v>1.9380000000000001E-3</v>
      </c>
      <c r="G404">
        <v>1.098E-2</v>
      </c>
    </row>
    <row r="405" spans="1:7" x14ac:dyDescent="0.2">
      <c r="A405" t="s">
        <v>318</v>
      </c>
      <c r="B405">
        <v>3.6600000000000002E-7</v>
      </c>
      <c r="C405">
        <v>3.685E-7</v>
      </c>
      <c r="D405">
        <v>3.6600000000000002E-7</v>
      </c>
      <c r="E405">
        <v>4.3800000000000002E-9</v>
      </c>
      <c r="F405">
        <v>4.2009999999999999E-9</v>
      </c>
      <c r="G405">
        <v>2.7739999999999999E-8</v>
      </c>
    </row>
    <row r="406" spans="1:7" x14ac:dyDescent="0.2">
      <c r="A406" t="s">
        <v>319</v>
      </c>
      <c r="B406">
        <v>3.0919999999999999E-7</v>
      </c>
      <c r="C406">
        <v>3.8270000000000001E-7</v>
      </c>
      <c r="D406">
        <v>3.0919999999999999E-7</v>
      </c>
      <c r="E406">
        <v>1.231E-9</v>
      </c>
      <c r="F406">
        <v>3.5189999999999999E-9</v>
      </c>
      <c r="G406">
        <v>1.85E-8</v>
      </c>
    </row>
    <row r="407" spans="1:7" x14ac:dyDescent="0.2">
      <c r="A407" t="s">
        <v>320</v>
      </c>
      <c r="B407">
        <v>1.5770000000000001E-3</v>
      </c>
      <c r="C407">
        <v>3.3490000000000001E-4</v>
      </c>
      <c r="D407">
        <v>4.5640000000000003E-3</v>
      </c>
      <c r="E407">
        <v>6.9950000000000003E-4</v>
      </c>
      <c r="F407">
        <v>1.6509999999999999E-3</v>
      </c>
      <c r="G407">
        <v>2.1639999999999999E-5</v>
      </c>
    </row>
    <row r="408" spans="1:7" x14ac:dyDescent="0.2">
      <c r="A408" t="s">
        <v>321</v>
      </c>
      <c r="B408">
        <v>7.5740000000000004E-15</v>
      </c>
      <c r="C408">
        <v>5.6359999999999999E-18</v>
      </c>
      <c r="D408">
        <v>3.5429999999999997E-17</v>
      </c>
      <c r="E408">
        <v>9.2620000000000003E-13</v>
      </c>
      <c r="F408">
        <v>9.0040000000000005E-17</v>
      </c>
      <c r="G408">
        <v>5.4749999999999998E-11</v>
      </c>
    </row>
    <row r="409" spans="1:7" x14ac:dyDescent="0.2">
      <c r="A409" t="s">
        <v>628</v>
      </c>
      <c r="C409">
        <v>2.4329999999999998E-3</v>
      </c>
      <c r="G409">
        <v>6.6150000000000002E-3</v>
      </c>
    </row>
    <row r="410" spans="1:7" x14ac:dyDescent="0.2">
      <c r="A410" t="s">
        <v>629</v>
      </c>
      <c r="C410">
        <v>5.117E-3</v>
      </c>
    </row>
    <row r="411" spans="1:7" x14ac:dyDescent="0.2">
      <c r="A411" t="s">
        <v>322</v>
      </c>
      <c r="B411">
        <v>4.4800000000000002E-14</v>
      </c>
      <c r="C411">
        <v>3.3210000000000001E-16</v>
      </c>
      <c r="D411">
        <v>2.173E-16</v>
      </c>
      <c r="E411">
        <v>4.9389999999999997E-11</v>
      </c>
      <c r="F411">
        <v>3.6149999999999999E-17</v>
      </c>
      <c r="G411">
        <v>2.4919999999999998E-10</v>
      </c>
    </row>
    <row r="412" spans="1:7" x14ac:dyDescent="0.2">
      <c r="A412" t="s">
        <v>630</v>
      </c>
      <c r="C412">
        <v>7.0280000000000004E-3</v>
      </c>
      <c r="F412">
        <v>1.315E-2</v>
      </c>
    </row>
    <row r="413" spans="1:7" x14ac:dyDescent="0.2">
      <c r="A413" t="s">
        <v>631</v>
      </c>
      <c r="C413">
        <v>1.213E-2</v>
      </c>
    </row>
    <row r="414" spans="1:7" x14ac:dyDescent="0.2">
      <c r="A414" t="s">
        <v>632</v>
      </c>
      <c r="C414">
        <v>8.7150000000000005E-3</v>
      </c>
      <c r="E414">
        <v>6.0359999999999997E-3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77C1-8149-6840-8A59-27E91D788589}">
  <dimension ref="A1:G415"/>
  <sheetViews>
    <sheetView workbookViewId="0">
      <selection activeCell="L17" sqref="L17"/>
    </sheetView>
  </sheetViews>
  <sheetFormatPr baseColWidth="10" defaultColWidth="8.83203125" defaultRowHeight="15" x14ac:dyDescent="0.2"/>
  <cols>
    <col min="1" max="1" width="47.832031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1.2160000000000001E-3</v>
      </c>
      <c r="E2">
        <v>6.3080000000000005E-4</v>
      </c>
      <c r="G2">
        <v>7.873E-4</v>
      </c>
    </row>
    <row r="3" spans="1:7" x14ac:dyDescent="0.2">
      <c r="A3" t="s">
        <v>7</v>
      </c>
      <c r="B3">
        <v>1.3290000000000001E-3</v>
      </c>
      <c r="C3">
        <v>6.2300000000000001E-7</v>
      </c>
      <c r="D3">
        <v>1.1370000000000001E-6</v>
      </c>
      <c r="E3">
        <v>1.946E-5</v>
      </c>
      <c r="F3">
        <v>1.4809999999999999E-3</v>
      </c>
      <c r="G3">
        <v>4.5259999999999996E-3</v>
      </c>
    </row>
    <row r="4" spans="1:7" x14ac:dyDescent="0.2">
      <c r="A4" t="s">
        <v>8</v>
      </c>
      <c r="B4">
        <v>2.7989999999999998E-3</v>
      </c>
      <c r="C4">
        <v>1.9910000000000001E-5</v>
      </c>
      <c r="D4">
        <v>1.022E-5</v>
      </c>
      <c r="E4">
        <v>1.874E-4</v>
      </c>
      <c r="F4">
        <v>3.1489999999999999E-3</v>
      </c>
    </row>
    <row r="5" spans="1:7" x14ac:dyDescent="0.2">
      <c r="A5" t="s">
        <v>323</v>
      </c>
      <c r="D5">
        <v>4.2850000000000001E-4</v>
      </c>
    </row>
    <row r="6" spans="1:7" x14ac:dyDescent="0.2">
      <c r="A6" t="s">
        <v>10</v>
      </c>
      <c r="B6">
        <v>3.9809999999999997E-4</v>
      </c>
      <c r="C6">
        <v>2.2120000000000002E-6</v>
      </c>
      <c r="D6">
        <v>3.7010000000000001E-7</v>
      </c>
      <c r="E6">
        <v>5.0130000000000003E-5</v>
      </c>
      <c r="F6">
        <v>4.5219999999999999E-4</v>
      </c>
      <c r="G6">
        <v>8.0990000000000003E-3</v>
      </c>
    </row>
    <row r="7" spans="1:7" x14ac:dyDescent="0.2">
      <c r="A7" t="s">
        <v>835</v>
      </c>
      <c r="D7">
        <v>4.8820000000000001E-3</v>
      </c>
    </row>
    <row r="8" spans="1:7" x14ac:dyDescent="0.2">
      <c r="A8" t="s">
        <v>11</v>
      </c>
      <c r="B8">
        <v>1.875E-4</v>
      </c>
      <c r="C8">
        <v>3.4879999999999999E-6</v>
      </c>
      <c r="D8">
        <v>1.036E-7</v>
      </c>
      <c r="E8">
        <v>1.053E-4</v>
      </c>
      <c r="F8">
        <v>2.1350000000000001E-4</v>
      </c>
    </row>
    <row r="9" spans="1:7" x14ac:dyDescent="0.2">
      <c r="A9" t="s">
        <v>12</v>
      </c>
      <c r="B9">
        <v>2.8140000000000001E-3</v>
      </c>
      <c r="D9">
        <v>3.679E-3</v>
      </c>
      <c r="F9">
        <v>2.934E-3</v>
      </c>
    </row>
    <row r="10" spans="1:7" x14ac:dyDescent="0.2">
      <c r="A10" t="s">
        <v>325</v>
      </c>
      <c r="E10">
        <v>8.0560000000000007E-3</v>
      </c>
      <c r="F10">
        <v>5.496E-3</v>
      </c>
    </row>
    <row r="11" spans="1:7" x14ac:dyDescent="0.2">
      <c r="A11" t="s">
        <v>13</v>
      </c>
      <c r="D11">
        <v>2.2360000000000001E-3</v>
      </c>
      <c r="G11">
        <v>4.8869999999999999E-3</v>
      </c>
    </row>
    <row r="12" spans="1:7" x14ac:dyDescent="0.2">
      <c r="A12" t="s">
        <v>14</v>
      </c>
      <c r="B12">
        <v>4.1100000000000002E-4</v>
      </c>
      <c r="C12">
        <v>4.4980000000000003E-11</v>
      </c>
      <c r="D12">
        <v>5.2279999999999998E-6</v>
      </c>
      <c r="E12">
        <v>1.185E-5</v>
      </c>
      <c r="F12">
        <v>4.5840000000000002E-5</v>
      </c>
      <c r="G12">
        <v>3.501E-6</v>
      </c>
    </row>
    <row r="13" spans="1:7" x14ac:dyDescent="0.2">
      <c r="A13" t="s">
        <v>15</v>
      </c>
      <c r="C13">
        <v>1.7160000000000001E-10</v>
      </c>
      <c r="E13">
        <v>9.6669999999999998E-9</v>
      </c>
      <c r="G13">
        <v>5.5269999999999998E-3</v>
      </c>
    </row>
    <row r="14" spans="1:7" x14ac:dyDescent="0.2">
      <c r="A14" t="s">
        <v>16</v>
      </c>
      <c r="B14">
        <v>3.8170000000000001E-4</v>
      </c>
      <c r="C14">
        <v>3.7039999999999997E-18</v>
      </c>
      <c r="D14">
        <v>1.044E-7</v>
      </c>
      <c r="E14">
        <v>3.4010000000000001E-12</v>
      </c>
      <c r="F14">
        <v>7.8440000000000001E-5</v>
      </c>
      <c r="G14">
        <v>8.9080000000000001E-6</v>
      </c>
    </row>
    <row r="15" spans="1:7" x14ac:dyDescent="0.2">
      <c r="A15" t="s">
        <v>17</v>
      </c>
      <c r="B15">
        <v>3.347E-4</v>
      </c>
      <c r="C15">
        <v>6.7080000000000001E-5</v>
      </c>
      <c r="D15">
        <v>3.8179999999999997E-6</v>
      </c>
      <c r="E15">
        <v>5.2160000000000002E-3</v>
      </c>
      <c r="F15">
        <v>1.2650000000000001E-3</v>
      </c>
    </row>
    <row r="16" spans="1:7" x14ac:dyDescent="0.2">
      <c r="A16" t="s">
        <v>18</v>
      </c>
      <c r="B16">
        <v>6.2910000000000004E-6</v>
      </c>
      <c r="D16">
        <v>2.9679999999999998E-8</v>
      </c>
      <c r="F16">
        <v>5.7389999999999998E-5</v>
      </c>
    </row>
    <row r="17" spans="1:7" x14ac:dyDescent="0.2">
      <c r="A17" t="s">
        <v>741</v>
      </c>
      <c r="D17">
        <v>1.244E-2</v>
      </c>
    </row>
    <row r="18" spans="1:7" x14ac:dyDescent="0.2">
      <c r="A18" t="s">
        <v>19</v>
      </c>
      <c r="B18">
        <v>3.1349999999999998E-4</v>
      </c>
      <c r="C18">
        <v>1.404E-6</v>
      </c>
      <c r="D18">
        <v>2.4709999999999998E-7</v>
      </c>
      <c r="E18">
        <v>3.5689999999999999E-5</v>
      </c>
      <c r="F18">
        <v>3.5639999999999999E-4</v>
      </c>
      <c r="G18">
        <v>6.5760000000000002E-3</v>
      </c>
    </row>
    <row r="19" spans="1:7" x14ac:dyDescent="0.2">
      <c r="A19" t="s">
        <v>20</v>
      </c>
      <c r="B19">
        <v>1.3909999999999999E-4</v>
      </c>
      <c r="C19">
        <v>8.6610000000000006E-6</v>
      </c>
      <c r="D19">
        <v>1.5559999999999999E-7</v>
      </c>
      <c r="E19">
        <v>1.393E-4</v>
      </c>
      <c r="F19">
        <v>1.6100000000000001E-4</v>
      </c>
    </row>
    <row r="20" spans="1:7" x14ac:dyDescent="0.2">
      <c r="A20" t="s">
        <v>834</v>
      </c>
      <c r="D20">
        <v>9.8589999999999997E-3</v>
      </c>
    </row>
    <row r="21" spans="1:7" x14ac:dyDescent="0.2">
      <c r="A21" t="s">
        <v>21</v>
      </c>
      <c r="B21">
        <v>3.681E-4</v>
      </c>
      <c r="C21">
        <v>1.906E-6</v>
      </c>
      <c r="D21">
        <v>3.241E-7</v>
      </c>
      <c r="E21">
        <v>4.4849999999999999E-5</v>
      </c>
      <c r="F21">
        <v>4.1819999999999997E-4</v>
      </c>
      <c r="G21">
        <v>7.5649999999999997E-3</v>
      </c>
    </row>
    <row r="22" spans="1:7" x14ac:dyDescent="0.2">
      <c r="A22" t="s">
        <v>22</v>
      </c>
      <c r="B22">
        <v>1.875E-4</v>
      </c>
      <c r="C22">
        <v>5.2490000000000005E-7</v>
      </c>
      <c r="D22">
        <v>1.036E-7</v>
      </c>
      <c r="E22">
        <v>1.7119999999999999E-5</v>
      </c>
      <c r="F22">
        <v>2.1350000000000001E-4</v>
      </c>
      <c r="G22">
        <v>4.182E-3</v>
      </c>
    </row>
    <row r="23" spans="1:7" x14ac:dyDescent="0.2">
      <c r="A23" t="s">
        <v>23</v>
      </c>
      <c r="B23">
        <v>2.8880000000000003E-4</v>
      </c>
      <c r="C23">
        <v>1.1999999999999999E-6</v>
      </c>
      <c r="D23">
        <v>2.1500000000000001E-7</v>
      </c>
      <c r="E23">
        <v>3.1739999999999998E-5</v>
      </c>
      <c r="F23">
        <v>3.2840000000000001E-4</v>
      </c>
      <c r="G23">
        <v>6.1199999999999996E-3</v>
      </c>
    </row>
    <row r="24" spans="1:7" x14ac:dyDescent="0.2">
      <c r="A24" t="s">
        <v>24</v>
      </c>
      <c r="C24">
        <v>1.0670000000000001E-2</v>
      </c>
      <c r="E24">
        <v>6.8919999999999997E-3</v>
      </c>
      <c r="F24">
        <v>2.934E-3</v>
      </c>
      <c r="G24">
        <v>7.9880000000000003E-3</v>
      </c>
    </row>
    <row r="25" spans="1:7" x14ac:dyDescent="0.2">
      <c r="A25" t="s">
        <v>25</v>
      </c>
      <c r="B25">
        <v>8.2399999999999997E-4</v>
      </c>
      <c r="C25">
        <v>1.7710000000000001E-6</v>
      </c>
      <c r="D25">
        <v>5.4730000000000001E-8</v>
      </c>
      <c r="E25">
        <v>1.9789999999999999E-5</v>
      </c>
      <c r="F25">
        <v>9.6889999999999997E-4</v>
      </c>
      <c r="G25">
        <v>1.749E-4</v>
      </c>
    </row>
    <row r="26" spans="1:7" x14ac:dyDescent="0.2">
      <c r="A26" t="s">
        <v>26</v>
      </c>
      <c r="D26">
        <v>6.9179999999999997E-3</v>
      </c>
    </row>
    <row r="27" spans="1:7" x14ac:dyDescent="0.2">
      <c r="A27" t="s">
        <v>28</v>
      </c>
      <c r="B27">
        <v>1.121E-4</v>
      </c>
      <c r="C27">
        <v>1.349E-4</v>
      </c>
      <c r="D27">
        <v>2.3879999999999998E-6</v>
      </c>
      <c r="E27">
        <v>3.5769999999999999E-3</v>
      </c>
      <c r="F27">
        <v>1.4019999999999999E-4</v>
      </c>
    </row>
    <row r="28" spans="1:7" x14ac:dyDescent="0.2">
      <c r="A28" t="s">
        <v>29</v>
      </c>
      <c r="B28">
        <v>1.3290000000000001E-3</v>
      </c>
      <c r="C28">
        <v>4.0709999999999996E-6</v>
      </c>
      <c r="D28">
        <v>1.1370000000000001E-6</v>
      </c>
      <c r="E28">
        <v>1.178E-4</v>
      </c>
      <c r="F28">
        <v>1.4809999999999999E-3</v>
      </c>
    </row>
    <row r="29" spans="1:7" x14ac:dyDescent="0.2">
      <c r="A29" t="s">
        <v>440</v>
      </c>
      <c r="C29">
        <v>1.183E-3</v>
      </c>
      <c r="E29">
        <v>7.4810000000000002E-4</v>
      </c>
    </row>
    <row r="30" spans="1:7" x14ac:dyDescent="0.2">
      <c r="A30" t="s">
        <v>30</v>
      </c>
      <c r="B30">
        <v>1.1440000000000001E-3</v>
      </c>
      <c r="C30">
        <v>2.9799999999999998E-6</v>
      </c>
      <c r="D30">
        <v>8.6680000000000001E-7</v>
      </c>
      <c r="E30">
        <v>9.3969999999999996E-5</v>
      </c>
      <c r="F30">
        <v>1.276E-3</v>
      </c>
    </row>
    <row r="31" spans="1:7" x14ac:dyDescent="0.2">
      <c r="A31" t="s">
        <v>32</v>
      </c>
      <c r="B31">
        <v>6.2550000000000003E-5</v>
      </c>
      <c r="C31">
        <v>6.2849999999999997E-8</v>
      </c>
      <c r="D31">
        <v>1.6210000000000001E-8</v>
      </c>
      <c r="E31">
        <v>3.5310000000000002E-6</v>
      </c>
      <c r="F31">
        <v>7.1500000000000003E-5</v>
      </c>
      <c r="G31">
        <v>4.7800000000000003E-5</v>
      </c>
    </row>
    <row r="32" spans="1:7" x14ac:dyDescent="0.2">
      <c r="A32" t="s">
        <v>33</v>
      </c>
      <c r="B32">
        <v>1.2899999999999999E-4</v>
      </c>
      <c r="C32">
        <v>2.558E-7</v>
      </c>
      <c r="D32">
        <v>5.5089999999999999E-8</v>
      </c>
      <c r="E32">
        <v>1.0020000000000001E-5</v>
      </c>
      <c r="F32">
        <v>1.472E-4</v>
      </c>
      <c r="G32">
        <v>2.9989999999999999E-3</v>
      </c>
    </row>
    <row r="33" spans="1:7" x14ac:dyDescent="0.2">
      <c r="A33" t="s">
        <v>34</v>
      </c>
      <c r="B33">
        <v>3.3740000000000002E-4</v>
      </c>
      <c r="C33">
        <v>2.279E-7</v>
      </c>
      <c r="D33">
        <v>9.4899999999999996E-8</v>
      </c>
      <c r="E33">
        <v>1.809E-6</v>
      </c>
      <c r="F33">
        <v>3.7790000000000002E-4</v>
      </c>
      <c r="G33">
        <v>5.1180000000000002E-3</v>
      </c>
    </row>
    <row r="34" spans="1:7" x14ac:dyDescent="0.2">
      <c r="A34" t="s">
        <v>35</v>
      </c>
      <c r="C34">
        <v>3.3509999999999998E-3</v>
      </c>
      <c r="E34">
        <v>2.1440000000000001E-3</v>
      </c>
      <c r="G34">
        <v>2.4919999999999999E-3</v>
      </c>
    </row>
    <row r="35" spans="1:7" x14ac:dyDescent="0.2">
      <c r="A35" t="s">
        <v>36</v>
      </c>
      <c r="B35">
        <v>5.4799999999999998E-4</v>
      </c>
      <c r="C35">
        <v>2.8860000000000002E-4</v>
      </c>
      <c r="D35">
        <v>1.4169999999999999E-6</v>
      </c>
      <c r="E35">
        <v>8.5199999999999998E-3</v>
      </c>
      <c r="F35">
        <v>2.8699999999999998E-4</v>
      </c>
      <c r="G35">
        <v>6.3200000000000001E-3</v>
      </c>
    </row>
    <row r="36" spans="1:7" x14ac:dyDescent="0.2">
      <c r="A36" t="s">
        <v>37</v>
      </c>
      <c r="C36">
        <v>7.7390000000000002E-3</v>
      </c>
      <c r="E36">
        <v>2.993E-3</v>
      </c>
      <c r="G36">
        <v>6.3670000000000003E-4</v>
      </c>
    </row>
    <row r="37" spans="1:7" x14ac:dyDescent="0.2">
      <c r="A37" t="s">
        <v>38</v>
      </c>
      <c r="B37">
        <v>1.155E-3</v>
      </c>
      <c r="C37">
        <v>1.3890000000000001E-5</v>
      </c>
      <c r="D37">
        <v>8.4710000000000007E-6</v>
      </c>
      <c r="E37">
        <v>2.287E-4</v>
      </c>
      <c r="F37">
        <v>3.191E-4</v>
      </c>
      <c r="G37">
        <v>1.555E-3</v>
      </c>
    </row>
    <row r="38" spans="1:7" x14ac:dyDescent="0.2">
      <c r="A38" t="s">
        <v>39</v>
      </c>
      <c r="B38">
        <v>8.5990000000000007E-3</v>
      </c>
      <c r="D38">
        <v>1.244E-2</v>
      </c>
    </row>
    <row r="39" spans="1:7" x14ac:dyDescent="0.2">
      <c r="A39" t="s">
        <v>40</v>
      </c>
      <c r="B39">
        <v>8.2560000000000002E-6</v>
      </c>
      <c r="C39">
        <v>4.6289999999999998E-4</v>
      </c>
      <c r="D39">
        <v>2.9609999999999998E-8</v>
      </c>
      <c r="E39">
        <v>2.1459999999999999E-3</v>
      </c>
      <c r="F39">
        <v>5.3779999999999997E-5</v>
      </c>
      <c r="G39">
        <v>3.836E-3</v>
      </c>
    </row>
    <row r="40" spans="1:7" x14ac:dyDescent="0.2">
      <c r="A40" t="s">
        <v>449</v>
      </c>
      <c r="E40">
        <v>5.6179999999999997E-3</v>
      </c>
    </row>
    <row r="41" spans="1:7" x14ac:dyDescent="0.2">
      <c r="A41" t="s">
        <v>328</v>
      </c>
      <c r="C41">
        <v>1.0999999999999999E-2</v>
      </c>
      <c r="E41">
        <v>1.661E-4</v>
      </c>
      <c r="F41">
        <v>7.6669999999999996E-5</v>
      </c>
      <c r="G41">
        <v>8.4250000000000001E-5</v>
      </c>
    </row>
    <row r="42" spans="1:7" x14ac:dyDescent="0.2">
      <c r="A42" t="s">
        <v>42</v>
      </c>
      <c r="B42">
        <v>7.358E-4</v>
      </c>
      <c r="D42">
        <v>1.0920000000000001E-3</v>
      </c>
      <c r="G42">
        <v>3.4020000000000001E-3</v>
      </c>
    </row>
    <row r="43" spans="1:7" x14ac:dyDescent="0.2">
      <c r="A43" t="s">
        <v>43</v>
      </c>
      <c r="B43">
        <v>1.18E-2</v>
      </c>
      <c r="G43">
        <v>8.3529999999999993E-3</v>
      </c>
    </row>
    <row r="44" spans="1:7" x14ac:dyDescent="0.2">
      <c r="A44" t="s">
        <v>46</v>
      </c>
      <c r="B44">
        <v>2.8880000000000003E-4</v>
      </c>
      <c r="C44">
        <v>1.1999999999999999E-6</v>
      </c>
      <c r="D44">
        <v>2.1500000000000001E-7</v>
      </c>
      <c r="E44">
        <v>3.1739999999999998E-5</v>
      </c>
      <c r="F44">
        <v>3.2840000000000001E-4</v>
      </c>
      <c r="G44">
        <v>6.1199999999999996E-3</v>
      </c>
    </row>
    <row r="45" spans="1:7" x14ac:dyDescent="0.2">
      <c r="A45" t="s">
        <v>47</v>
      </c>
      <c r="B45">
        <v>3.0489999999999998E-4</v>
      </c>
      <c r="C45">
        <v>1.8379999999999999E-7</v>
      </c>
      <c r="D45">
        <v>7.9000000000000006E-8</v>
      </c>
      <c r="E45">
        <v>1.259E-5</v>
      </c>
      <c r="F45">
        <v>3.4160000000000001E-4</v>
      </c>
      <c r="G45">
        <v>4.6719999999999999E-3</v>
      </c>
    </row>
    <row r="46" spans="1:7" x14ac:dyDescent="0.2">
      <c r="A46" t="s">
        <v>48</v>
      </c>
      <c r="B46">
        <v>6.4780000000000003E-4</v>
      </c>
      <c r="C46">
        <v>9.0520000000000003E-7</v>
      </c>
      <c r="D46">
        <v>3.0919999999999999E-7</v>
      </c>
      <c r="E46">
        <v>3.9719999999999999E-5</v>
      </c>
      <c r="F46">
        <v>7.2400000000000003E-4</v>
      </c>
    </row>
    <row r="47" spans="1:7" x14ac:dyDescent="0.2">
      <c r="A47" t="s">
        <v>49</v>
      </c>
      <c r="B47">
        <v>1.082E-2</v>
      </c>
      <c r="C47">
        <v>1.2539999999999999E-3</v>
      </c>
      <c r="D47">
        <v>5.6190000000000005E-4</v>
      </c>
      <c r="E47">
        <v>1.6199999999999999E-3</v>
      </c>
      <c r="G47">
        <v>1.3829999999999999E-3</v>
      </c>
    </row>
    <row r="48" spans="1:7" x14ac:dyDescent="0.2">
      <c r="A48" t="s">
        <v>50</v>
      </c>
      <c r="B48">
        <v>8.5140000000000007E-3</v>
      </c>
      <c r="C48">
        <v>1.567E-3</v>
      </c>
      <c r="D48">
        <v>4.9849999999999999E-5</v>
      </c>
      <c r="E48">
        <v>4.3459999999999999E-4</v>
      </c>
      <c r="F48">
        <v>9.7070000000000004E-3</v>
      </c>
    </row>
    <row r="49" spans="1:7" x14ac:dyDescent="0.2">
      <c r="A49" t="s">
        <v>51</v>
      </c>
      <c r="B49">
        <v>3.4190000000000002E-3</v>
      </c>
      <c r="C49">
        <v>7.3999999999999999E-4</v>
      </c>
      <c r="D49">
        <v>3.008E-5</v>
      </c>
      <c r="E49">
        <v>3.6099999999999999E-3</v>
      </c>
    </row>
    <row r="50" spans="1:7" x14ac:dyDescent="0.2">
      <c r="A50" t="s">
        <v>330</v>
      </c>
      <c r="B50">
        <v>1.149E-2</v>
      </c>
      <c r="F50">
        <v>3.6280000000000001E-3</v>
      </c>
    </row>
    <row r="51" spans="1:7" x14ac:dyDescent="0.2">
      <c r="A51" t="s">
        <v>53</v>
      </c>
      <c r="B51">
        <v>5.948E-5</v>
      </c>
      <c r="C51">
        <v>3.5120000000000002E-7</v>
      </c>
      <c r="D51">
        <v>3.9939999999999999E-8</v>
      </c>
      <c r="E51">
        <v>2.6929999999999999E-4</v>
      </c>
      <c r="F51">
        <v>6.9060000000000006E-5</v>
      </c>
      <c r="G51">
        <v>8.0990000000000003E-3</v>
      </c>
    </row>
    <row r="52" spans="1:7" x14ac:dyDescent="0.2">
      <c r="A52" t="s">
        <v>54</v>
      </c>
      <c r="B52">
        <v>1.1029999999999999E-5</v>
      </c>
      <c r="C52">
        <v>3.7130000000000003E-4</v>
      </c>
      <c r="D52">
        <v>5.4830000000000002E-9</v>
      </c>
      <c r="E52">
        <v>4.2429999999999999E-5</v>
      </c>
      <c r="F52">
        <v>4.7880000000000002E-5</v>
      </c>
      <c r="G52">
        <v>1.5689999999999999E-4</v>
      </c>
    </row>
    <row r="53" spans="1:7" x14ac:dyDescent="0.2">
      <c r="A53" t="s">
        <v>331</v>
      </c>
      <c r="E53">
        <v>9.2399999999999999E-3</v>
      </c>
    </row>
    <row r="54" spans="1:7" x14ac:dyDescent="0.2">
      <c r="A54" t="s">
        <v>332</v>
      </c>
      <c r="D54">
        <v>2.6419999999999998E-3</v>
      </c>
    </row>
    <row r="55" spans="1:7" x14ac:dyDescent="0.2">
      <c r="A55" t="s">
        <v>55</v>
      </c>
      <c r="B55">
        <v>2.5920000000000001E-4</v>
      </c>
      <c r="C55">
        <v>8.3799999999999994E-12</v>
      </c>
      <c r="D55">
        <v>1.406E-6</v>
      </c>
      <c r="E55">
        <v>3.855E-7</v>
      </c>
      <c r="F55">
        <v>3.324E-4</v>
      </c>
      <c r="G55">
        <v>1.5510000000000001E-3</v>
      </c>
    </row>
    <row r="56" spans="1:7" x14ac:dyDescent="0.2">
      <c r="A56" t="s">
        <v>456</v>
      </c>
      <c r="E56">
        <v>1.389E-2</v>
      </c>
    </row>
    <row r="57" spans="1:7" x14ac:dyDescent="0.2">
      <c r="A57" t="s">
        <v>457</v>
      </c>
      <c r="D57">
        <v>5.5690000000000002E-3</v>
      </c>
    </row>
    <row r="58" spans="1:7" x14ac:dyDescent="0.2">
      <c r="A58" t="s">
        <v>57</v>
      </c>
      <c r="B58">
        <v>1.0349999999999999E-5</v>
      </c>
      <c r="C58">
        <v>1.828E-4</v>
      </c>
      <c r="D58">
        <v>1.2709999999999999E-8</v>
      </c>
      <c r="E58">
        <v>4.6309999999999998E-4</v>
      </c>
      <c r="F58">
        <v>7.8440000000000001E-5</v>
      </c>
    </row>
    <row r="59" spans="1:7" x14ac:dyDescent="0.2">
      <c r="A59" t="s">
        <v>58</v>
      </c>
      <c r="B59">
        <v>4.1739999999999998E-3</v>
      </c>
      <c r="D59">
        <v>5.4469999999999996E-3</v>
      </c>
    </row>
    <row r="60" spans="1:7" x14ac:dyDescent="0.2">
      <c r="A60" t="s">
        <v>59</v>
      </c>
      <c r="G60">
        <v>3.4020000000000001E-3</v>
      </c>
    </row>
    <row r="61" spans="1:7" x14ac:dyDescent="0.2">
      <c r="A61" t="s">
        <v>60</v>
      </c>
      <c r="B61">
        <v>4.105E-4</v>
      </c>
      <c r="C61">
        <v>2.9849999999999999E-12</v>
      </c>
      <c r="D61">
        <v>1.4080000000000001E-5</v>
      </c>
      <c r="E61">
        <v>2.9790000000000001E-8</v>
      </c>
      <c r="F61">
        <v>5.6420000000000004E-7</v>
      </c>
      <c r="G61">
        <v>6.1829999999999997E-7</v>
      </c>
    </row>
    <row r="62" spans="1:7" x14ac:dyDescent="0.2">
      <c r="A62" t="s">
        <v>62</v>
      </c>
      <c r="D62">
        <v>5.4520000000000002E-4</v>
      </c>
    </row>
    <row r="63" spans="1:7" x14ac:dyDescent="0.2">
      <c r="A63" t="s">
        <v>64</v>
      </c>
      <c r="B63">
        <v>2.7490000000000001E-4</v>
      </c>
      <c r="C63">
        <v>1.4740000000000001E-7</v>
      </c>
      <c r="D63">
        <v>8.0839999999999992E-6</v>
      </c>
      <c r="E63">
        <v>1.075E-5</v>
      </c>
      <c r="F63">
        <v>3.0810000000000001E-4</v>
      </c>
      <c r="G63">
        <v>4.2550000000000001E-3</v>
      </c>
    </row>
    <row r="64" spans="1:7" x14ac:dyDescent="0.2">
      <c r="A64" t="s">
        <v>65</v>
      </c>
      <c r="B64">
        <v>3.3470000000000003E-5</v>
      </c>
      <c r="C64">
        <v>8.6970000000000001E-7</v>
      </c>
      <c r="D64">
        <v>1.592E-8</v>
      </c>
      <c r="E64">
        <v>1.4640000000000001E-4</v>
      </c>
      <c r="F64">
        <v>3.8930000000000002E-5</v>
      </c>
      <c r="G64">
        <v>5.2779999999999997E-3</v>
      </c>
    </row>
    <row r="65" spans="1:7" x14ac:dyDescent="0.2">
      <c r="A65" t="s">
        <v>833</v>
      </c>
      <c r="D65">
        <v>6.9179999999999997E-3</v>
      </c>
    </row>
    <row r="66" spans="1:7" x14ac:dyDescent="0.2">
      <c r="A66" t="s">
        <v>66</v>
      </c>
      <c r="B66">
        <v>3.6980000000000002E-5</v>
      </c>
      <c r="C66">
        <v>1.023E-6</v>
      </c>
      <c r="D66">
        <v>1.8670000000000001E-8</v>
      </c>
      <c r="E66">
        <v>1.628E-4</v>
      </c>
      <c r="F66">
        <v>4.3000000000000002E-5</v>
      </c>
      <c r="G66">
        <v>5.6870000000000002E-3</v>
      </c>
    </row>
    <row r="67" spans="1:7" x14ac:dyDescent="0.2">
      <c r="A67" t="s">
        <v>67</v>
      </c>
      <c r="B67">
        <v>1.096E-22</v>
      </c>
      <c r="C67">
        <v>4.2610000000000002E-13</v>
      </c>
      <c r="D67">
        <v>5.8100000000000001E-24</v>
      </c>
      <c r="E67">
        <v>1.316E-8</v>
      </c>
      <c r="F67">
        <v>1.1259999999999999E-20</v>
      </c>
      <c r="G67">
        <v>4.4860000000000001E-4</v>
      </c>
    </row>
    <row r="68" spans="1:7" x14ac:dyDescent="0.2">
      <c r="A68" t="s">
        <v>638</v>
      </c>
      <c r="B68">
        <v>6.476E-3</v>
      </c>
      <c r="D68">
        <v>3.924E-4</v>
      </c>
    </row>
    <row r="69" spans="1:7" x14ac:dyDescent="0.2">
      <c r="A69" t="s">
        <v>69</v>
      </c>
      <c r="B69">
        <v>7.159E-4</v>
      </c>
      <c r="C69">
        <v>1.098E-5</v>
      </c>
      <c r="D69">
        <v>4.8720000000000001E-5</v>
      </c>
      <c r="E69">
        <v>1.2880000000000001E-3</v>
      </c>
      <c r="F69">
        <v>1.0230000000000001E-4</v>
      </c>
      <c r="G69">
        <v>3.209E-3</v>
      </c>
    </row>
    <row r="70" spans="1:7" x14ac:dyDescent="0.2">
      <c r="A70" t="s">
        <v>70</v>
      </c>
      <c r="B70">
        <v>1.323E-3</v>
      </c>
      <c r="C70">
        <v>3.5809999999999998E-5</v>
      </c>
      <c r="D70">
        <v>8.6459999999999996E-5</v>
      </c>
      <c r="E70">
        <v>7.6900000000000004E-4</v>
      </c>
      <c r="F70">
        <v>1.9349999999999999E-4</v>
      </c>
      <c r="G70">
        <v>1.9740000000000001E-3</v>
      </c>
    </row>
    <row r="71" spans="1:7" x14ac:dyDescent="0.2">
      <c r="A71" t="s">
        <v>72</v>
      </c>
      <c r="G71">
        <v>6.1029999999999999E-3</v>
      </c>
    </row>
    <row r="72" spans="1:7" x14ac:dyDescent="0.2">
      <c r="A72" t="s">
        <v>334</v>
      </c>
      <c r="B72">
        <v>1.0370000000000001E-2</v>
      </c>
      <c r="D72">
        <v>4.9839999999999997E-5</v>
      </c>
    </row>
    <row r="73" spans="1:7" x14ac:dyDescent="0.2">
      <c r="A73" t="s">
        <v>73</v>
      </c>
      <c r="B73">
        <v>1.117E-5</v>
      </c>
      <c r="C73">
        <v>1.0839999999999999E-6</v>
      </c>
      <c r="D73">
        <v>2.7489999999999999E-9</v>
      </c>
      <c r="E73">
        <v>4.5250000000000002E-5</v>
      </c>
      <c r="F73">
        <v>1.3030000000000001E-5</v>
      </c>
    </row>
    <row r="74" spans="1:7" x14ac:dyDescent="0.2">
      <c r="A74" t="s">
        <v>74</v>
      </c>
      <c r="B74">
        <v>7.6800000000000002E-4</v>
      </c>
      <c r="C74">
        <v>1.748E-7</v>
      </c>
      <c r="D74">
        <v>4.2090000000000002E-7</v>
      </c>
      <c r="E74">
        <v>7.5499999999999997E-6</v>
      </c>
      <c r="F74">
        <v>8.5780000000000003E-4</v>
      </c>
      <c r="G74">
        <v>2.5140000000000002E-3</v>
      </c>
    </row>
    <row r="75" spans="1:7" x14ac:dyDescent="0.2">
      <c r="A75" t="s">
        <v>75</v>
      </c>
      <c r="B75">
        <v>4.5140000000000002E-4</v>
      </c>
      <c r="C75">
        <v>4.2249999999999998E-7</v>
      </c>
      <c r="D75">
        <v>1.6080000000000001E-7</v>
      </c>
      <c r="E75">
        <v>2.2929999999999999E-5</v>
      </c>
      <c r="F75">
        <v>5.0509999999999997E-4</v>
      </c>
      <c r="G75">
        <v>6.6439999999999997E-3</v>
      </c>
    </row>
    <row r="76" spans="1:7" x14ac:dyDescent="0.2">
      <c r="A76" t="s">
        <v>76</v>
      </c>
      <c r="B76">
        <v>1.796E-6</v>
      </c>
      <c r="C76">
        <v>5.147E-6</v>
      </c>
      <c r="D76">
        <v>9.6100000000000009E-10</v>
      </c>
      <c r="E76">
        <v>9.4339999999999995E-5</v>
      </c>
      <c r="F76">
        <v>1.6889999999999999E-5</v>
      </c>
    </row>
    <row r="77" spans="1:7" x14ac:dyDescent="0.2">
      <c r="A77" t="s">
        <v>77</v>
      </c>
      <c r="B77">
        <v>7.771E-5</v>
      </c>
      <c r="C77">
        <v>7.5270000000000001E-7</v>
      </c>
      <c r="D77">
        <v>2.339E-8</v>
      </c>
      <c r="E77">
        <v>3.4770000000000001E-5</v>
      </c>
      <c r="F77">
        <v>8.8770000000000006E-5</v>
      </c>
      <c r="G77">
        <v>8.4759999999999992E-3</v>
      </c>
    </row>
    <row r="78" spans="1:7" x14ac:dyDescent="0.2">
      <c r="A78" t="s">
        <v>78</v>
      </c>
      <c r="B78">
        <v>1.258E-5</v>
      </c>
      <c r="C78">
        <v>1.748E-7</v>
      </c>
      <c r="D78">
        <v>3.3259999999999999E-9</v>
      </c>
      <c r="E78">
        <v>5.1419999999999999E-5</v>
      </c>
      <c r="F78">
        <v>1.467E-5</v>
      </c>
      <c r="G78">
        <v>2.5140000000000002E-3</v>
      </c>
    </row>
    <row r="79" spans="1:7" x14ac:dyDescent="0.2">
      <c r="A79" t="s">
        <v>79</v>
      </c>
      <c r="B79">
        <v>1.117E-5</v>
      </c>
      <c r="C79">
        <v>1.437E-7</v>
      </c>
      <c r="D79">
        <v>2.7489999999999999E-9</v>
      </c>
      <c r="E79">
        <v>4.5250000000000002E-5</v>
      </c>
      <c r="F79">
        <v>1.3030000000000001E-5</v>
      </c>
      <c r="G79">
        <v>2.2950000000000002E-3</v>
      </c>
    </row>
    <row r="80" spans="1:7" x14ac:dyDescent="0.2">
      <c r="A80" t="s">
        <v>81</v>
      </c>
      <c r="B80">
        <v>4.4359999999999999E-4</v>
      </c>
      <c r="C80">
        <v>2.4620000000000002E-4</v>
      </c>
      <c r="D80">
        <v>8.2280000000000005E-4</v>
      </c>
      <c r="E80">
        <v>4.9490000000000005E-4</v>
      </c>
      <c r="F80">
        <v>4.2040000000000003E-3</v>
      </c>
      <c r="G80">
        <v>1.099E-5</v>
      </c>
    </row>
    <row r="81" spans="1:7" x14ac:dyDescent="0.2">
      <c r="A81" t="s">
        <v>82</v>
      </c>
      <c r="B81">
        <v>6.0060000000000001E-3</v>
      </c>
      <c r="C81">
        <v>1.534E-3</v>
      </c>
      <c r="D81">
        <v>1.011E-4</v>
      </c>
      <c r="F81">
        <v>7.0730000000000003E-3</v>
      </c>
    </row>
    <row r="82" spans="1:7" x14ac:dyDescent="0.2">
      <c r="A82" t="s">
        <v>83</v>
      </c>
      <c r="D82">
        <v>4.0590000000000001E-3</v>
      </c>
    </row>
    <row r="83" spans="1:7" x14ac:dyDescent="0.2">
      <c r="A83" t="s">
        <v>84</v>
      </c>
      <c r="B83">
        <v>7.358E-4</v>
      </c>
      <c r="D83">
        <v>1.0920000000000001E-3</v>
      </c>
      <c r="G83">
        <v>3.4020000000000001E-3</v>
      </c>
    </row>
    <row r="84" spans="1:7" x14ac:dyDescent="0.2">
      <c r="A84" t="s">
        <v>85</v>
      </c>
      <c r="B84">
        <v>1.734E-6</v>
      </c>
      <c r="C84">
        <v>5.0409999999999995E-4</v>
      </c>
      <c r="D84">
        <v>1.2319999999999999E-7</v>
      </c>
      <c r="E84">
        <v>8.0519999999999995E-5</v>
      </c>
      <c r="F84">
        <v>1.0440000000000001E-6</v>
      </c>
      <c r="G84">
        <v>4.306E-4</v>
      </c>
    </row>
    <row r="85" spans="1:7" x14ac:dyDescent="0.2">
      <c r="A85" t="s">
        <v>832</v>
      </c>
      <c r="D85">
        <v>1.5520000000000001E-2</v>
      </c>
    </row>
    <row r="86" spans="1:7" x14ac:dyDescent="0.2">
      <c r="A86" t="s">
        <v>86</v>
      </c>
      <c r="B86">
        <v>2.2670000000000001E-5</v>
      </c>
      <c r="C86">
        <v>8.3090000000000004E-3</v>
      </c>
      <c r="D86">
        <v>8.4699999999999997E-8</v>
      </c>
      <c r="F86">
        <v>3.0299999999999999E-4</v>
      </c>
    </row>
    <row r="87" spans="1:7" x14ac:dyDescent="0.2">
      <c r="A87" t="s">
        <v>87</v>
      </c>
      <c r="B87">
        <v>2.1589999999999999E-3</v>
      </c>
      <c r="C87">
        <v>1.906E-6</v>
      </c>
      <c r="D87">
        <v>2.7480000000000002E-6</v>
      </c>
      <c r="E87">
        <v>4.4849999999999999E-5</v>
      </c>
      <c r="F87">
        <v>2.4009999999999999E-3</v>
      </c>
      <c r="G87">
        <v>7.5649999999999997E-3</v>
      </c>
    </row>
    <row r="88" spans="1:7" x14ac:dyDescent="0.2">
      <c r="A88" t="s">
        <v>88</v>
      </c>
      <c r="B88">
        <v>1.586E-3</v>
      </c>
      <c r="D88">
        <v>5.152E-6</v>
      </c>
      <c r="E88">
        <v>1.094E-2</v>
      </c>
      <c r="F88">
        <v>1.115E-2</v>
      </c>
    </row>
    <row r="89" spans="1:7" x14ac:dyDescent="0.2">
      <c r="A89" t="s">
        <v>675</v>
      </c>
      <c r="D89">
        <v>6.9179999999999997E-3</v>
      </c>
    </row>
    <row r="90" spans="1:7" x14ac:dyDescent="0.2">
      <c r="A90" t="s">
        <v>337</v>
      </c>
      <c r="D90">
        <v>1.5900000000000001E-3</v>
      </c>
    </row>
    <row r="91" spans="1:7" x14ac:dyDescent="0.2">
      <c r="A91" t="s">
        <v>89</v>
      </c>
      <c r="B91">
        <v>6.3080000000000005E-4</v>
      </c>
      <c r="C91">
        <v>4.7899999999999999E-6</v>
      </c>
      <c r="D91">
        <v>2.5479999999999998E-7</v>
      </c>
      <c r="E91">
        <v>9.0499999999999997E-6</v>
      </c>
      <c r="F91">
        <v>7.2480000000000005E-4</v>
      </c>
      <c r="G91">
        <v>1.482E-3</v>
      </c>
    </row>
    <row r="92" spans="1:7" x14ac:dyDescent="0.2">
      <c r="A92" t="s">
        <v>90</v>
      </c>
      <c r="B92">
        <v>7.6570000000000002E-4</v>
      </c>
      <c r="C92">
        <v>7.627E-6</v>
      </c>
      <c r="D92">
        <v>1.37E-7</v>
      </c>
      <c r="E92">
        <v>2.387E-5</v>
      </c>
      <c r="F92">
        <v>8.6740000000000005E-4</v>
      </c>
      <c r="G92">
        <v>4.0800000000000003E-3</v>
      </c>
    </row>
    <row r="93" spans="1:7" x14ac:dyDescent="0.2">
      <c r="A93" t="s">
        <v>676</v>
      </c>
      <c r="E93">
        <v>1.0359999999999999E-2</v>
      </c>
    </row>
    <row r="94" spans="1:7" x14ac:dyDescent="0.2">
      <c r="A94" t="s">
        <v>831</v>
      </c>
      <c r="D94">
        <v>9.9080000000000001E-3</v>
      </c>
    </row>
    <row r="95" spans="1:7" x14ac:dyDescent="0.2">
      <c r="A95" t="s">
        <v>830</v>
      </c>
      <c r="D95">
        <v>9.8589999999999997E-3</v>
      </c>
    </row>
    <row r="96" spans="1:7" x14ac:dyDescent="0.2">
      <c r="A96" t="s">
        <v>338</v>
      </c>
      <c r="D96">
        <v>1.538E-2</v>
      </c>
    </row>
    <row r="97" spans="1:7" x14ac:dyDescent="0.2">
      <c r="A97" t="s">
        <v>91</v>
      </c>
      <c r="B97">
        <v>1.3109999999999999E-4</v>
      </c>
      <c r="C97">
        <v>7.5749999999999998E-5</v>
      </c>
      <c r="D97">
        <v>1.9420000000000002E-6</v>
      </c>
      <c r="E97">
        <v>1.603E-3</v>
      </c>
      <c r="F97">
        <v>5.2509999999999997E-5</v>
      </c>
      <c r="G97">
        <v>8.1259999999999995E-3</v>
      </c>
    </row>
    <row r="98" spans="1:7" x14ac:dyDescent="0.2">
      <c r="A98" t="s">
        <v>92</v>
      </c>
      <c r="B98">
        <v>1.6210000000000001E-4</v>
      </c>
      <c r="C98">
        <v>4.3209999999999999E-4</v>
      </c>
      <c r="D98">
        <v>1.903E-6</v>
      </c>
      <c r="E98">
        <v>2.9640000000000001E-3</v>
      </c>
      <c r="F98">
        <v>4.7479999999999999E-5</v>
      </c>
    </row>
    <row r="99" spans="1:7" x14ac:dyDescent="0.2">
      <c r="A99" t="s">
        <v>93</v>
      </c>
      <c r="B99">
        <v>1.9269999999999999E-3</v>
      </c>
      <c r="C99">
        <v>9.2520000000000005E-6</v>
      </c>
      <c r="D99">
        <v>5.3940000000000004E-6</v>
      </c>
      <c r="E99">
        <v>4.6309999999999998E-4</v>
      </c>
      <c r="F99">
        <v>2.1719999999999999E-3</v>
      </c>
    </row>
    <row r="100" spans="1:7" x14ac:dyDescent="0.2">
      <c r="A100" t="s">
        <v>94</v>
      </c>
      <c r="D100">
        <v>1.3530000000000001E-4</v>
      </c>
      <c r="E100">
        <v>7.5310000000000004E-4</v>
      </c>
      <c r="G100">
        <v>6.4749999999999999E-3</v>
      </c>
    </row>
    <row r="101" spans="1:7" x14ac:dyDescent="0.2">
      <c r="A101" t="s">
        <v>95</v>
      </c>
      <c r="D101">
        <v>4.2049999999999999E-5</v>
      </c>
      <c r="F101">
        <v>5.8640000000000003E-3</v>
      </c>
    </row>
    <row r="102" spans="1:7" x14ac:dyDescent="0.2">
      <c r="A102" t="s">
        <v>96</v>
      </c>
      <c r="C102">
        <v>1.06E-2</v>
      </c>
      <c r="E102">
        <v>5.6990000000000001E-3</v>
      </c>
      <c r="G102">
        <v>7.0340000000000003E-3</v>
      </c>
    </row>
    <row r="103" spans="1:7" x14ac:dyDescent="0.2">
      <c r="A103" t="s">
        <v>98</v>
      </c>
      <c r="C103">
        <v>7.1040000000000005E-10</v>
      </c>
      <c r="E103">
        <v>2.1819999999999999E-4</v>
      </c>
    </row>
    <row r="104" spans="1:7" x14ac:dyDescent="0.2">
      <c r="A104" t="s">
        <v>99</v>
      </c>
      <c r="B104">
        <v>5.7499999999999999E-3</v>
      </c>
      <c r="D104">
        <v>1.6480000000000001E-5</v>
      </c>
      <c r="F104">
        <v>1.3619999999999999E-3</v>
      </c>
    </row>
    <row r="105" spans="1:7" x14ac:dyDescent="0.2">
      <c r="A105" t="s">
        <v>100</v>
      </c>
      <c r="D105">
        <v>4.2100000000000002E-3</v>
      </c>
    </row>
    <row r="106" spans="1:7" x14ac:dyDescent="0.2">
      <c r="A106" t="s">
        <v>471</v>
      </c>
      <c r="D106">
        <v>8.9949999999999995E-3</v>
      </c>
    </row>
    <row r="107" spans="1:7" x14ac:dyDescent="0.2">
      <c r="A107" t="s">
        <v>102</v>
      </c>
      <c r="B107">
        <v>1.1849999999999999E-4</v>
      </c>
      <c r="C107">
        <v>6.6760000000000004E-16</v>
      </c>
      <c r="D107">
        <v>1.3189999999999999E-8</v>
      </c>
      <c r="E107">
        <v>1.2999999999999999E-12</v>
      </c>
      <c r="F107">
        <v>2.0409999999999999E-5</v>
      </c>
      <c r="G107">
        <v>4.2889999999999998E-5</v>
      </c>
    </row>
    <row r="108" spans="1:7" x14ac:dyDescent="0.2">
      <c r="A108" t="s">
        <v>103</v>
      </c>
      <c r="G108">
        <v>4.4390000000000002E-3</v>
      </c>
    </row>
    <row r="109" spans="1:7" x14ac:dyDescent="0.2">
      <c r="A109" t="s">
        <v>813</v>
      </c>
      <c r="E109">
        <v>1.315E-3</v>
      </c>
      <c r="G109">
        <v>5.622E-4</v>
      </c>
    </row>
    <row r="110" spans="1:7" x14ac:dyDescent="0.2">
      <c r="A110" t="s">
        <v>339</v>
      </c>
      <c r="C110">
        <v>1.0999999999999999E-2</v>
      </c>
      <c r="E110">
        <v>1.661E-4</v>
      </c>
      <c r="F110">
        <v>7.6669999999999996E-5</v>
      </c>
      <c r="G110">
        <v>8.4250000000000001E-5</v>
      </c>
    </row>
    <row r="111" spans="1:7" x14ac:dyDescent="0.2">
      <c r="A111" t="s">
        <v>812</v>
      </c>
      <c r="E111">
        <v>2.8479999999999998E-4</v>
      </c>
      <c r="F111">
        <v>7.0299999999999998E-3</v>
      </c>
      <c r="G111">
        <v>5.1800000000000001E-4</v>
      </c>
    </row>
    <row r="112" spans="1:7" x14ac:dyDescent="0.2">
      <c r="A112" t="s">
        <v>678</v>
      </c>
      <c r="E112">
        <v>1.3320000000000001E-3</v>
      </c>
      <c r="G112">
        <v>2.3369999999999999E-4</v>
      </c>
    </row>
    <row r="113" spans="1:7" x14ac:dyDescent="0.2">
      <c r="A113" t="s">
        <v>829</v>
      </c>
      <c r="D113">
        <v>7.5709999999999996E-3</v>
      </c>
    </row>
    <row r="114" spans="1:7" x14ac:dyDescent="0.2">
      <c r="A114" t="s">
        <v>104</v>
      </c>
      <c r="B114">
        <v>5.9479999999999996E-6</v>
      </c>
      <c r="C114">
        <v>4.2249999999999998E-7</v>
      </c>
      <c r="D114">
        <v>1.0020000000000001E-9</v>
      </c>
      <c r="E114">
        <v>2.2929999999999999E-5</v>
      </c>
      <c r="F114">
        <v>6.9519999999999997E-6</v>
      </c>
      <c r="G114">
        <v>6.6439999999999997E-3</v>
      </c>
    </row>
    <row r="115" spans="1:7" x14ac:dyDescent="0.2">
      <c r="A115" t="s">
        <v>105</v>
      </c>
      <c r="B115">
        <v>2.8140000000000001E-3</v>
      </c>
      <c r="D115">
        <v>3.679E-3</v>
      </c>
      <c r="F115">
        <v>2.934E-3</v>
      </c>
    </row>
    <row r="116" spans="1:7" x14ac:dyDescent="0.2">
      <c r="A116" t="s">
        <v>106</v>
      </c>
      <c r="B116">
        <v>3.0229999999999998E-4</v>
      </c>
      <c r="C116">
        <v>2.4279999999999999E-4</v>
      </c>
      <c r="D116">
        <v>2.012E-5</v>
      </c>
      <c r="E116">
        <v>3.6219999999999998E-3</v>
      </c>
      <c r="F116">
        <v>4.0649999999999999E-5</v>
      </c>
      <c r="G116">
        <v>8.2380000000000005E-3</v>
      </c>
    </row>
    <row r="117" spans="1:7" x14ac:dyDescent="0.2">
      <c r="A117" t="s">
        <v>107</v>
      </c>
      <c r="B117">
        <v>2.676E-4</v>
      </c>
      <c r="C117">
        <v>1.6110000000000001E-4</v>
      </c>
      <c r="D117">
        <v>7.7109999999999995E-6</v>
      </c>
      <c r="E117">
        <v>3.2190000000000001E-3</v>
      </c>
      <c r="F117">
        <v>3.324E-4</v>
      </c>
    </row>
    <row r="118" spans="1:7" x14ac:dyDescent="0.2">
      <c r="A118" t="s">
        <v>108</v>
      </c>
      <c r="B118">
        <v>1.1849999999999999E-4</v>
      </c>
      <c r="C118">
        <v>6.703E-6</v>
      </c>
      <c r="D118">
        <v>1.2039999999999999E-7</v>
      </c>
      <c r="E118">
        <v>5.5559999999999995E-4</v>
      </c>
      <c r="F118">
        <v>1.372E-4</v>
      </c>
    </row>
    <row r="119" spans="1:7" x14ac:dyDescent="0.2">
      <c r="A119" t="s">
        <v>811</v>
      </c>
      <c r="E119">
        <v>2.4260000000000002E-3</v>
      </c>
      <c r="F119">
        <v>1.1140000000000001E-2</v>
      </c>
      <c r="G119">
        <v>1.119E-3</v>
      </c>
    </row>
    <row r="120" spans="1:7" x14ac:dyDescent="0.2">
      <c r="A120" t="s">
        <v>109</v>
      </c>
      <c r="C120">
        <v>1.116E-6</v>
      </c>
      <c r="E120">
        <v>5.2530000000000004E-6</v>
      </c>
      <c r="G120">
        <v>4.0760000000000002E-7</v>
      </c>
    </row>
    <row r="121" spans="1:7" x14ac:dyDescent="0.2">
      <c r="A121" t="s">
        <v>110</v>
      </c>
      <c r="B121">
        <v>6.0990000000000003E-3</v>
      </c>
      <c r="C121">
        <v>3.0590000000000001E-3</v>
      </c>
      <c r="D121">
        <v>1.8070000000000001E-5</v>
      </c>
      <c r="E121">
        <v>9.7579999999999997E-4</v>
      </c>
      <c r="G121">
        <v>7.9330000000000008E-3</v>
      </c>
    </row>
    <row r="122" spans="1:7" x14ac:dyDescent="0.2">
      <c r="A122" t="s">
        <v>346</v>
      </c>
      <c r="D122">
        <v>6.2819999999999998E-4</v>
      </c>
    </row>
    <row r="123" spans="1:7" x14ac:dyDescent="0.2">
      <c r="A123" t="s">
        <v>113</v>
      </c>
      <c r="B123">
        <v>1.169E-4</v>
      </c>
      <c r="C123">
        <v>1.426E-4</v>
      </c>
      <c r="D123">
        <v>2.526E-6</v>
      </c>
      <c r="E123">
        <v>3.712E-3</v>
      </c>
      <c r="F123">
        <v>1.461E-4</v>
      </c>
    </row>
    <row r="124" spans="1:7" x14ac:dyDescent="0.2">
      <c r="A124" t="s">
        <v>828</v>
      </c>
      <c r="D124">
        <v>6.9179999999999997E-3</v>
      </c>
    </row>
    <row r="125" spans="1:7" x14ac:dyDescent="0.2">
      <c r="A125" t="s">
        <v>114</v>
      </c>
      <c r="B125">
        <v>1.7119999999999999E-4</v>
      </c>
      <c r="C125">
        <v>2.9799999999999998E-6</v>
      </c>
      <c r="D125">
        <v>8.8809999999999999E-8</v>
      </c>
      <c r="E125">
        <v>1.503E-5</v>
      </c>
      <c r="F125">
        <v>1.951E-4</v>
      </c>
    </row>
    <row r="126" spans="1:7" x14ac:dyDescent="0.2">
      <c r="A126" t="s">
        <v>115</v>
      </c>
      <c r="B126">
        <v>2.299E-4</v>
      </c>
      <c r="C126">
        <v>5.8449999999999998E-5</v>
      </c>
      <c r="D126">
        <v>1.0209999999999999E-7</v>
      </c>
      <c r="E126">
        <v>4.3110000000000002E-4</v>
      </c>
      <c r="F126">
        <v>2.6919999999999998E-4</v>
      </c>
      <c r="G126">
        <v>8.8739999999999999E-3</v>
      </c>
    </row>
    <row r="127" spans="1:7" x14ac:dyDescent="0.2">
      <c r="A127" t="s">
        <v>116</v>
      </c>
      <c r="C127">
        <v>7.473E-4</v>
      </c>
      <c r="D127">
        <v>1.471E-4</v>
      </c>
      <c r="E127">
        <v>2.3890000000000001E-4</v>
      </c>
    </row>
    <row r="128" spans="1:7" x14ac:dyDescent="0.2">
      <c r="A128" t="s">
        <v>117</v>
      </c>
      <c r="B128">
        <v>1.261E-3</v>
      </c>
      <c r="C128">
        <v>1.7090000000000001E-4</v>
      </c>
      <c r="D128">
        <v>6.7039999999999997E-7</v>
      </c>
      <c r="E128">
        <v>1.4840000000000001E-3</v>
      </c>
      <c r="F128">
        <v>3.9100000000000002E-4</v>
      </c>
    </row>
    <row r="129" spans="1:7" x14ac:dyDescent="0.2">
      <c r="A129" t="s">
        <v>682</v>
      </c>
      <c r="D129">
        <v>1.3179999999999999E-3</v>
      </c>
      <c r="E129">
        <v>4.2240000000000003E-3</v>
      </c>
      <c r="G129">
        <v>5.5269999999999998E-3</v>
      </c>
    </row>
    <row r="130" spans="1:7" x14ac:dyDescent="0.2">
      <c r="A130" t="s">
        <v>118</v>
      </c>
      <c r="D130">
        <v>3.7580000000000003E-5</v>
      </c>
      <c r="F130">
        <v>5.496E-3</v>
      </c>
    </row>
    <row r="131" spans="1:7" x14ac:dyDescent="0.2">
      <c r="A131" t="s">
        <v>119</v>
      </c>
      <c r="B131">
        <v>1.738E-3</v>
      </c>
      <c r="C131">
        <v>9.4750000000000008E-3</v>
      </c>
      <c r="D131">
        <v>5.0799999999999999E-4</v>
      </c>
      <c r="F131">
        <v>5.2300000000000003E-3</v>
      </c>
    </row>
    <row r="132" spans="1:7" x14ac:dyDescent="0.2">
      <c r="A132" t="s">
        <v>120</v>
      </c>
      <c r="C132">
        <v>7.4000000000000003E-6</v>
      </c>
      <c r="D132">
        <v>5.0270000000000003E-6</v>
      </c>
      <c r="E132">
        <v>4.1869999999999999E-4</v>
      </c>
      <c r="F132">
        <v>8.8520000000000005E-4</v>
      </c>
      <c r="G132">
        <v>8.762E-8</v>
      </c>
    </row>
    <row r="133" spans="1:7" x14ac:dyDescent="0.2">
      <c r="A133" t="s">
        <v>121</v>
      </c>
      <c r="C133">
        <v>1.193E-3</v>
      </c>
      <c r="G133">
        <v>5.4670000000000001E-4</v>
      </c>
    </row>
    <row r="134" spans="1:7" x14ac:dyDescent="0.2">
      <c r="A134" t="s">
        <v>122</v>
      </c>
      <c r="B134">
        <v>1.117E-5</v>
      </c>
      <c r="C134">
        <v>1.437E-7</v>
      </c>
      <c r="D134">
        <v>2.7489999999999999E-9</v>
      </c>
      <c r="E134">
        <v>4.5250000000000002E-5</v>
      </c>
      <c r="F134">
        <v>1.3030000000000001E-5</v>
      </c>
      <c r="G134">
        <v>2.2950000000000002E-3</v>
      </c>
    </row>
    <row r="135" spans="1:7" x14ac:dyDescent="0.2">
      <c r="A135" t="s">
        <v>123</v>
      </c>
      <c r="C135">
        <v>7.9799999999999992E-3</v>
      </c>
      <c r="D135">
        <v>1.377E-3</v>
      </c>
      <c r="E135">
        <v>2.065E-3</v>
      </c>
    </row>
    <row r="136" spans="1:7" x14ac:dyDescent="0.2">
      <c r="A136" t="s">
        <v>124</v>
      </c>
      <c r="C136">
        <v>8.3049999999999993E-6</v>
      </c>
      <c r="E136">
        <v>1.544E-3</v>
      </c>
      <c r="G136">
        <v>2.7549999999999999E-6</v>
      </c>
    </row>
    <row r="137" spans="1:7" x14ac:dyDescent="0.2">
      <c r="A137" t="s">
        <v>125</v>
      </c>
      <c r="C137">
        <v>1.6169999999999999E-3</v>
      </c>
      <c r="G137">
        <v>5.6499999999999996E-4</v>
      </c>
    </row>
    <row r="138" spans="1:7" x14ac:dyDescent="0.2">
      <c r="A138" t="s">
        <v>126</v>
      </c>
      <c r="C138">
        <v>1.076E-2</v>
      </c>
    </row>
    <row r="139" spans="1:7" x14ac:dyDescent="0.2">
      <c r="A139" t="s">
        <v>827</v>
      </c>
      <c r="D139">
        <v>1.5520000000000001E-2</v>
      </c>
    </row>
    <row r="140" spans="1:7" x14ac:dyDescent="0.2">
      <c r="A140" t="s">
        <v>826</v>
      </c>
      <c r="D140">
        <v>2.843E-3</v>
      </c>
    </row>
    <row r="141" spans="1:7" x14ac:dyDescent="0.2">
      <c r="A141" t="s">
        <v>127</v>
      </c>
      <c r="C141">
        <v>8.3049999999999993E-6</v>
      </c>
      <c r="E141">
        <v>1.862E-4</v>
      </c>
      <c r="G141">
        <v>2.7549999999999999E-6</v>
      </c>
    </row>
    <row r="142" spans="1:7" x14ac:dyDescent="0.2">
      <c r="A142" t="s">
        <v>128</v>
      </c>
      <c r="C142">
        <v>9.495E-3</v>
      </c>
      <c r="G142">
        <v>4.6719999999999999E-3</v>
      </c>
    </row>
    <row r="143" spans="1:7" x14ac:dyDescent="0.2">
      <c r="A143" t="s">
        <v>129</v>
      </c>
      <c r="B143">
        <v>9.4560000000000003E-5</v>
      </c>
      <c r="C143">
        <v>1.076E-4</v>
      </c>
      <c r="D143">
        <v>1.9010000000000001E-6</v>
      </c>
      <c r="E143">
        <v>3.078E-3</v>
      </c>
      <c r="F143">
        <v>1.1849999999999999E-4</v>
      </c>
    </row>
    <row r="144" spans="1:7" x14ac:dyDescent="0.2">
      <c r="A144" t="s">
        <v>351</v>
      </c>
      <c r="B144">
        <v>8.5990000000000007E-3</v>
      </c>
      <c r="D144">
        <v>1.244E-2</v>
      </c>
    </row>
    <row r="145" spans="1:7" x14ac:dyDescent="0.2">
      <c r="A145" t="s">
        <v>640</v>
      </c>
      <c r="E145">
        <v>3.7350000000000003E-4</v>
      </c>
      <c r="F145">
        <v>2.375E-4</v>
      </c>
      <c r="G145">
        <v>1.8110000000000001E-4</v>
      </c>
    </row>
    <row r="146" spans="1:7" x14ac:dyDescent="0.2">
      <c r="A146" t="s">
        <v>130</v>
      </c>
      <c r="B146">
        <v>7.1860000000000007E-5</v>
      </c>
      <c r="C146">
        <v>4.7540000000000002E-5</v>
      </c>
      <c r="D146">
        <v>1.173E-7</v>
      </c>
      <c r="E146">
        <v>1.9940000000000001E-3</v>
      </c>
      <c r="F146">
        <v>4.6930000000000002E-4</v>
      </c>
    </row>
    <row r="147" spans="1:7" x14ac:dyDescent="0.2">
      <c r="A147" t="s">
        <v>131</v>
      </c>
      <c r="B147">
        <v>8.1919999999999996E-4</v>
      </c>
      <c r="C147">
        <v>4.3510000000000002E-5</v>
      </c>
      <c r="D147">
        <v>1.2580000000000001E-6</v>
      </c>
      <c r="E147">
        <v>6.5680000000000003E-4</v>
      </c>
      <c r="F147">
        <v>9.2770000000000005E-4</v>
      </c>
    </row>
    <row r="148" spans="1:7" x14ac:dyDescent="0.2">
      <c r="A148" t="s">
        <v>132</v>
      </c>
      <c r="B148">
        <v>1.1440000000000001E-3</v>
      </c>
      <c r="C148">
        <v>2.9799999999999998E-6</v>
      </c>
      <c r="D148">
        <v>8.6680000000000001E-7</v>
      </c>
      <c r="E148">
        <v>9.3969999999999996E-5</v>
      </c>
      <c r="F148">
        <v>1.276E-3</v>
      </c>
    </row>
    <row r="149" spans="1:7" x14ac:dyDescent="0.2">
      <c r="A149" t="s">
        <v>352</v>
      </c>
      <c r="F149">
        <v>4.1599999999999996E-3</v>
      </c>
    </row>
    <row r="150" spans="1:7" x14ac:dyDescent="0.2">
      <c r="A150" t="s">
        <v>133</v>
      </c>
      <c r="B150">
        <v>6.4780000000000003E-4</v>
      </c>
      <c r="C150">
        <v>9.0520000000000003E-7</v>
      </c>
      <c r="D150">
        <v>3.0919999999999999E-7</v>
      </c>
      <c r="E150">
        <v>3.9719999999999999E-5</v>
      </c>
      <c r="F150">
        <v>7.2400000000000003E-4</v>
      </c>
    </row>
    <row r="151" spans="1:7" x14ac:dyDescent="0.2">
      <c r="A151" t="s">
        <v>134</v>
      </c>
      <c r="B151">
        <v>5.4270000000000002E-4</v>
      </c>
      <c r="C151">
        <v>6.2350000000000004E-7</v>
      </c>
      <c r="D151">
        <v>2.244E-7</v>
      </c>
      <c r="E151">
        <v>3.0349999999999999E-5</v>
      </c>
      <c r="F151">
        <v>6.0689999999999995E-4</v>
      </c>
      <c r="G151">
        <v>7.8300000000000002E-3</v>
      </c>
    </row>
    <row r="152" spans="1:7" x14ac:dyDescent="0.2">
      <c r="A152" t="s">
        <v>135</v>
      </c>
      <c r="B152">
        <v>5.3169999999999997E-9</v>
      </c>
      <c r="C152">
        <v>4.3270000000000003E-8</v>
      </c>
      <c r="D152">
        <v>1.3249999999999999E-12</v>
      </c>
      <c r="E152">
        <v>5.877E-7</v>
      </c>
      <c r="F152">
        <v>7.6570000000000003E-9</v>
      </c>
      <c r="G152">
        <v>2.478E-5</v>
      </c>
    </row>
    <row r="153" spans="1:7" x14ac:dyDescent="0.2">
      <c r="A153" t="s">
        <v>136</v>
      </c>
      <c r="B153">
        <v>1.3259999999999999E-3</v>
      </c>
      <c r="D153">
        <v>2.2560000000000001E-4</v>
      </c>
      <c r="F153">
        <v>5.6600000000000001E-3</v>
      </c>
    </row>
    <row r="154" spans="1:7" x14ac:dyDescent="0.2">
      <c r="A154" t="s">
        <v>355</v>
      </c>
      <c r="D154">
        <v>1.329E-2</v>
      </c>
    </row>
    <row r="155" spans="1:7" x14ac:dyDescent="0.2">
      <c r="A155" t="s">
        <v>137</v>
      </c>
      <c r="B155">
        <v>1.1010000000000001E-8</v>
      </c>
      <c r="C155">
        <v>9.6869999999999997E-10</v>
      </c>
      <c r="D155">
        <v>1.9890000000000001E-12</v>
      </c>
      <c r="E155">
        <v>1.4770000000000001E-7</v>
      </c>
      <c r="F155">
        <v>1.465E-8</v>
      </c>
      <c r="G155">
        <v>9.893E-6</v>
      </c>
    </row>
    <row r="156" spans="1:7" x14ac:dyDescent="0.2">
      <c r="A156" t="s">
        <v>356</v>
      </c>
      <c r="B156">
        <v>5.6049999999999997E-3</v>
      </c>
      <c r="D156">
        <v>8.9949999999999995E-3</v>
      </c>
    </row>
    <row r="157" spans="1:7" x14ac:dyDescent="0.2">
      <c r="A157" t="s">
        <v>138</v>
      </c>
      <c r="D157">
        <v>1.436E-3</v>
      </c>
      <c r="E157">
        <v>3.5850000000000001E-3</v>
      </c>
    </row>
    <row r="158" spans="1:7" x14ac:dyDescent="0.2">
      <c r="A158" t="s">
        <v>139</v>
      </c>
      <c r="B158">
        <v>7.0810000000000003E-4</v>
      </c>
      <c r="C158">
        <v>6.2140000000000003E-4</v>
      </c>
      <c r="D158">
        <v>2.108E-6</v>
      </c>
      <c r="E158">
        <v>3.5360000000000001E-3</v>
      </c>
      <c r="F158">
        <v>8.2479999999999996E-5</v>
      </c>
    </row>
    <row r="159" spans="1:7" x14ac:dyDescent="0.2">
      <c r="A159" t="s">
        <v>825</v>
      </c>
      <c r="D159">
        <v>1.124E-3</v>
      </c>
    </row>
    <row r="160" spans="1:7" x14ac:dyDescent="0.2">
      <c r="A160" t="s">
        <v>795</v>
      </c>
      <c r="D160">
        <v>9.8589999999999997E-3</v>
      </c>
    </row>
    <row r="161" spans="1:7" x14ac:dyDescent="0.2">
      <c r="A161" t="s">
        <v>140</v>
      </c>
      <c r="B161">
        <v>6.744E-8</v>
      </c>
      <c r="C161">
        <v>5.5980000000000002E-8</v>
      </c>
      <c r="D161">
        <v>3.7669999999999998E-11</v>
      </c>
      <c r="E161">
        <v>2.0249999999999999E-9</v>
      </c>
      <c r="F161">
        <v>2.5309999999999998E-10</v>
      </c>
      <c r="G161">
        <v>1.5480000000000001E-7</v>
      </c>
    </row>
    <row r="162" spans="1:7" x14ac:dyDescent="0.2">
      <c r="A162" t="s">
        <v>358</v>
      </c>
      <c r="D162">
        <v>1.2659999999999999E-2</v>
      </c>
      <c r="E162">
        <v>3.5649999999999999E-4</v>
      </c>
      <c r="F162">
        <v>4.5770000000000001E-4</v>
      </c>
      <c r="G162">
        <v>2.1469999999999999E-4</v>
      </c>
    </row>
    <row r="163" spans="1:7" x14ac:dyDescent="0.2">
      <c r="A163" t="s">
        <v>688</v>
      </c>
      <c r="E163">
        <v>1.751E-4</v>
      </c>
      <c r="G163">
        <v>9.9740000000000004E-5</v>
      </c>
    </row>
    <row r="164" spans="1:7" x14ac:dyDescent="0.2">
      <c r="A164" t="s">
        <v>689</v>
      </c>
      <c r="E164">
        <v>4.235E-3</v>
      </c>
      <c r="F164">
        <v>1.0659999999999999E-2</v>
      </c>
      <c r="G164">
        <v>7.0830000000000003E-4</v>
      </c>
    </row>
    <row r="165" spans="1:7" x14ac:dyDescent="0.2">
      <c r="A165" t="s">
        <v>824</v>
      </c>
      <c r="D165">
        <v>1.257E-2</v>
      </c>
    </row>
    <row r="166" spans="1:7" x14ac:dyDescent="0.2">
      <c r="A166" t="s">
        <v>141</v>
      </c>
      <c r="B166">
        <v>1.096E-7</v>
      </c>
      <c r="C166">
        <v>3.9E-13</v>
      </c>
      <c r="D166">
        <v>1.51E-8</v>
      </c>
      <c r="E166">
        <v>4.14E-8</v>
      </c>
      <c r="F166">
        <v>1.174E-8</v>
      </c>
      <c r="G166">
        <v>9.5989999999999996E-11</v>
      </c>
    </row>
    <row r="167" spans="1:7" x14ac:dyDescent="0.2">
      <c r="A167" t="s">
        <v>143</v>
      </c>
      <c r="B167">
        <v>6.8550000000000002E-4</v>
      </c>
      <c r="C167">
        <v>5.9440000000000003E-4</v>
      </c>
      <c r="D167">
        <v>2.0030000000000001E-6</v>
      </c>
      <c r="E167">
        <v>3.4190000000000002E-3</v>
      </c>
      <c r="F167">
        <v>7.9330000000000001E-5</v>
      </c>
    </row>
    <row r="168" spans="1:7" x14ac:dyDescent="0.2">
      <c r="A168" t="s">
        <v>144</v>
      </c>
      <c r="C168">
        <v>2.7750000000000001E-3</v>
      </c>
      <c r="E168">
        <v>1.454E-3</v>
      </c>
      <c r="F168">
        <v>1.009E-2</v>
      </c>
      <c r="G168">
        <v>1.8090000000000001E-3</v>
      </c>
    </row>
    <row r="169" spans="1:7" x14ac:dyDescent="0.2">
      <c r="A169" t="s">
        <v>145</v>
      </c>
      <c r="C169">
        <v>3.3509999999999998E-3</v>
      </c>
      <c r="E169">
        <v>2.1440000000000001E-3</v>
      </c>
      <c r="G169">
        <v>2.4919999999999999E-3</v>
      </c>
    </row>
    <row r="170" spans="1:7" x14ac:dyDescent="0.2">
      <c r="A170" t="s">
        <v>146</v>
      </c>
      <c r="B170">
        <v>4.1150000000000001E-21</v>
      </c>
      <c r="C170">
        <v>9.4319999999999999E-20</v>
      </c>
      <c r="D170">
        <v>7.2069999999999996E-16</v>
      </c>
      <c r="E170">
        <v>3.3630000000000002E-10</v>
      </c>
      <c r="F170">
        <v>6.7810000000000001E-13</v>
      </c>
      <c r="G170">
        <v>3.8579999999999999E-3</v>
      </c>
    </row>
    <row r="171" spans="1:7" x14ac:dyDescent="0.2">
      <c r="A171" t="s">
        <v>147</v>
      </c>
      <c r="B171">
        <v>5.5879999999999999E-11</v>
      </c>
      <c r="C171">
        <v>4.0310000000000001E-12</v>
      </c>
      <c r="D171">
        <v>3.794E-10</v>
      </c>
      <c r="E171">
        <v>4.7389999999999999E-10</v>
      </c>
      <c r="F171">
        <v>7.0670000000000005E-7</v>
      </c>
      <c r="G171">
        <v>1.6540000000000001E-3</v>
      </c>
    </row>
    <row r="172" spans="1:7" x14ac:dyDescent="0.2">
      <c r="A172" t="s">
        <v>148</v>
      </c>
      <c r="B172">
        <v>5.5579999999999997E-21</v>
      </c>
      <c r="C172">
        <v>2.369E-17</v>
      </c>
      <c r="D172">
        <v>3.278E-19</v>
      </c>
      <c r="E172">
        <v>2.0549999999999999E-10</v>
      </c>
      <c r="F172">
        <v>9.0409999999999995E-13</v>
      </c>
      <c r="G172">
        <v>6.3249999999999999E-3</v>
      </c>
    </row>
    <row r="173" spans="1:7" x14ac:dyDescent="0.2">
      <c r="A173" t="s">
        <v>149</v>
      </c>
      <c r="B173">
        <v>1.4359999999999999E-4</v>
      </c>
      <c r="C173">
        <v>1.872E-4</v>
      </c>
      <c r="D173">
        <v>3.332E-6</v>
      </c>
      <c r="E173">
        <v>4.4489999999999998E-3</v>
      </c>
      <c r="F173">
        <v>1.7929999999999999E-4</v>
      </c>
    </row>
    <row r="174" spans="1:7" x14ac:dyDescent="0.2">
      <c r="A174" t="s">
        <v>359</v>
      </c>
      <c r="B174">
        <v>5.7780000000000001E-3</v>
      </c>
      <c r="D174">
        <v>7.528E-3</v>
      </c>
      <c r="F174">
        <v>6.0210000000000003E-3</v>
      </c>
    </row>
    <row r="175" spans="1:7" x14ac:dyDescent="0.2">
      <c r="A175" t="s">
        <v>360</v>
      </c>
      <c r="D175">
        <v>1.9789999999999999E-3</v>
      </c>
      <c r="F175">
        <v>8.3389999999999992E-3</v>
      </c>
    </row>
    <row r="176" spans="1:7" x14ac:dyDescent="0.2">
      <c r="A176" t="s">
        <v>150</v>
      </c>
      <c r="B176">
        <v>1.4469999999999999E-3</v>
      </c>
      <c r="D176">
        <v>2.6250000000000002E-3</v>
      </c>
      <c r="E176">
        <v>1.954E-3</v>
      </c>
      <c r="F176">
        <v>2.088E-5</v>
      </c>
    </row>
    <row r="177" spans="1:7" x14ac:dyDescent="0.2">
      <c r="A177" t="s">
        <v>151</v>
      </c>
      <c r="B177">
        <v>1.8980000000000001E-4</v>
      </c>
      <c r="C177">
        <v>9.9279999999999998E-5</v>
      </c>
      <c r="D177">
        <v>4.8520000000000003E-6</v>
      </c>
      <c r="E177">
        <v>2.3110000000000001E-3</v>
      </c>
      <c r="F177">
        <v>2.364E-4</v>
      </c>
    </row>
    <row r="178" spans="1:7" x14ac:dyDescent="0.2">
      <c r="A178" t="s">
        <v>152</v>
      </c>
      <c r="B178">
        <v>2.676E-4</v>
      </c>
      <c r="C178">
        <v>4.2299999999999998E-4</v>
      </c>
      <c r="D178">
        <v>7.7109999999999995E-6</v>
      </c>
      <c r="E178">
        <v>7.6429999999999996E-3</v>
      </c>
      <c r="F178">
        <v>3.324E-4</v>
      </c>
    </row>
    <row r="179" spans="1:7" x14ac:dyDescent="0.2">
      <c r="A179" t="s">
        <v>153</v>
      </c>
      <c r="B179">
        <v>1.4630000000000001E-4</v>
      </c>
      <c r="D179">
        <v>8.0110000000000004E-5</v>
      </c>
      <c r="F179">
        <v>9.2319999999999996E-8</v>
      </c>
    </row>
    <row r="180" spans="1:7" x14ac:dyDescent="0.2">
      <c r="A180" t="s">
        <v>361</v>
      </c>
      <c r="B180">
        <v>1.0670000000000001E-2</v>
      </c>
      <c r="D180">
        <v>1.538E-2</v>
      </c>
    </row>
    <row r="181" spans="1:7" x14ac:dyDescent="0.2">
      <c r="A181" t="s">
        <v>362</v>
      </c>
      <c r="B181">
        <v>7.358E-4</v>
      </c>
      <c r="D181">
        <v>1.0920000000000001E-3</v>
      </c>
    </row>
    <row r="182" spans="1:7" x14ac:dyDescent="0.2">
      <c r="A182" t="s">
        <v>823</v>
      </c>
      <c r="D182">
        <v>1.5520000000000001E-2</v>
      </c>
    </row>
    <row r="183" spans="1:7" x14ac:dyDescent="0.2">
      <c r="A183" t="s">
        <v>155</v>
      </c>
      <c r="C183">
        <v>8.5419999999999992E-3</v>
      </c>
      <c r="E183">
        <v>4.568E-3</v>
      </c>
      <c r="G183">
        <v>5.6470000000000001E-3</v>
      </c>
    </row>
    <row r="184" spans="1:7" x14ac:dyDescent="0.2">
      <c r="A184" t="s">
        <v>156</v>
      </c>
      <c r="B184">
        <v>6.2129999999999998E-4</v>
      </c>
      <c r="C184">
        <v>5.1929999999999999E-4</v>
      </c>
      <c r="D184">
        <v>1.717E-6</v>
      </c>
      <c r="E184">
        <v>3.0869999999999999E-3</v>
      </c>
      <c r="F184">
        <v>7.0489999999999998E-5</v>
      </c>
    </row>
    <row r="185" spans="1:7" x14ac:dyDescent="0.2">
      <c r="A185" t="s">
        <v>157</v>
      </c>
      <c r="B185">
        <v>7.0810000000000003E-4</v>
      </c>
      <c r="C185">
        <v>6.2140000000000003E-4</v>
      </c>
      <c r="D185">
        <v>2.108E-6</v>
      </c>
      <c r="E185">
        <v>3.5360000000000001E-3</v>
      </c>
      <c r="F185">
        <v>8.2479999999999996E-5</v>
      </c>
    </row>
    <row r="186" spans="1:7" x14ac:dyDescent="0.2">
      <c r="A186" t="s">
        <v>158</v>
      </c>
      <c r="B186">
        <v>6.2910000000000004E-6</v>
      </c>
      <c r="D186">
        <v>2.9679999999999998E-8</v>
      </c>
      <c r="F186">
        <v>5.7389999999999998E-5</v>
      </c>
    </row>
    <row r="187" spans="1:7" x14ac:dyDescent="0.2">
      <c r="A187" t="s">
        <v>495</v>
      </c>
      <c r="D187">
        <v>1.436E-3</v>
      </c>
    </row>
    <row r="188" spans="1:7" x14ac:dyDescent="0.2">
      <c r="A188" t="s">
        <v>809</v>
      </c>
      <c r="E188">
        <v>3.7350000000000003E-4</v>
      </c>
      <c r="F188">
        <v>2.375E-4</v>
      </c>
      <c r="G188">
        <v>1.8110000000000001E-4</v>
      </c>
    </row>
    <row r="189" spans="1:7" x14ac:dyDescent="0.2">
      <c r="A189" t="s">
        <v>363</v>
      </c>
      <c r="E189">
        <v>1.799E-3</v>
      </c>
      <c r="G189">
        <v>2.3739999999999998E-3</v>
      </c>
    </row>
    <row r="190" spans="1:7" x14ac:dyDescent="0.2">
      <c r="A190" t="s">
        <v>159</v>
      </c>
      <c r="B190">
        <v>7.094E-4</v>
      </c>
      <c r="D190">
        <v>1.033E-4</v>
      </c>
      <c r="F190">
        <v>1.191E-2</v>
      </c>
    </row>
    <row r="191" spans="1:7" x14ac:dyDescent="0.2">
      <c r="A191" t="s">
        <v>160</v>
      </c>
      <c r="B191">
        <v>2.8110000000000001E-3</v>
      </c>
      <c r="D191">
        <v>4.1269999999999996E-3</v>
      </c>
      <c r="E191">
        <v>1.0030000000000001E-2</v>
      </c>
      <c r="G191">
        <v>1.25E-3</v>
      </c>
    </row>
    <row r="192" spans="1:7" x14ac:dyDescent="0.2">
      <c r="A192" t="s">
        <v>161</v>
      </c>
      <c r="B192">
        <v>2.8140000000000001E-3</v>
      </c>
      <c r="D192">
        <v>3.679E-3</v>
      </c>
      <c r="F192">
        <v>2.934E-3</v>
      </c>
    </row>
    <row r="193" spans="1:7" x14ac:dyDescent="0.2">
      <c r="A193" t="s">
        <v>162</v>
      </c>
      <c r="B193">
        <v>5.7780000000000001E-3</v>
      </c>
      <c r="F193">
        <v>6.0210000000000003E-3</v>
      </c>
    </row>
    <row r="194" spans="1:7" x14ac:dyDescent="0.2">
      <c r="A194" t="s">
        <v>163</v>
      </c>
      <c r="B194">
        <v>7.6169999999999996E-3</v>
      </c>
      <c r="F194">
        <v>7.9360000000000003E-3</v>
      </c>
    </row>
    <row r="195" spans="1:7" x14ac:dyDescent="0.2">
      <c r="A195" t="s">
        <v>164</v>
      </c>
      <c r="B195">
        <v>2.8140000000000001E-3</v>
      </c>
      <c r="F195">
        <v>2.934E-3</v>
      </c>
    </row>
    <row r="196" spans="1:7" x14ac:dyDescent="0.2">
      <c r="A196" t="s">
        <v>165</v>
      </c>
      <c r="B196">
        <v>2.7290000000000001E-3</v>
      </c>
      <c r="C196">
        <v>9.1699999999999995E-4</v>
      </c>
      <c r="D196">
        <v>1.3860000000000001E-4</v>
      </c>
      <c r="E196">
        <v>1.0529999999999999E-2</v>
      </c>
    </row>
    <row r="197" spans="1:7" x14ac:dyDescent="0.2">
      <c r="A197" t="s">
        <v>166</v>
      </c>
      <c r="B197">
        <v>7.6570000000000002E-4</v>
      </c>
      <c r="C197">
        <v>7.627E-6</v>
      </c>
      <c r="D197">
        <v>1.37E-7</v>
      </c>
      <c r="E197">
        <v>2.387E-5</v>
      </c>
      <c r="F197">
        <v>8.6740000000000005E-4</v>
      </c>
      <c r="G197">
        <v>4.0800000000000003E-3</v>
      </c>
    </row>
    <row r="198" spans="1:7" x14ac:dyDescent="0.2">
      <c r="A198" t="s">
        <v>693</v>
      </c>
      <c r="G198">
        <v>6.7980000000000002E-3</v>
      </c>
    </row>
    <row r="199" spans="1:7" x14ac:dyDescent="0.2">
      <c r="A199" t="s">
        <v>366</v>
      </c>
      <c r="D199">
        <v>2.1790000000000001E-4</v>
      </c>
    </row>
    <row r="200" spans="1:7" x14ac:dyDescent="0.2">
      <c r="A200" t="s">
        <v>167</v>
      </c>
      <c r="B200">
        <v>5.2570000000000004E-4</v>
      </c>
      <c r="C200">
        <v>2.1339999999999999E-5</v>
      </c>
      <c r="D200">
        <v>1.9190000000000001E-5</v>
      </c>
      <c r="E200">
        <v>2.594E-3</v>
      </c>
      <c r="F200">
        <v>6.4869999999999999E-4</v>
      </c>
      <c r="G200">
        <v>5.555E-3</v>
      </c>
    </row>
    <row r="201" spans="1:7" x14ac:dyDescent="0.2">
      <c r="A201" t="s">
        <v>168</v>
      </c>
      <c r="B201">
        <v>1.2180000000000001E-4</v>
      </c>
      <c r="C201">
        <v>1.506E-4</v>
      </c>
      <c r="D201">
        <v>2.672E-6</v>
      </c>
      <c r="E201">
        <v>3.8509999999999998E-3</v>
      </c>
      <c r="F201">
        <v>1.5229999999999999E-4</v>
      </c>
    </row>
    <row r="202" spans="1:7" x14ac:dyDescent="0.2">
      <c r="A202" t="s">
        <v>169</v>
      </c>
      <c r="B202">
        <v>4.921E-3</v>
      </c>
      <c r="C202">
        <v>6.7280000000000004E-8</v>
      </c>
      <c r="D202">
        <v>1.238E-5</v>
      </c>
      <c r="E202">
        <v>3.6409999999999999E-5</v>
      </c>
      <c r="F202">
        <v>5.4489999999999999E-3</v>
      </c>
      <c r="G202">
        <v>7.2280000000000006E-5</v>
      </c>
    </row>
    <row r="203" spans="1:7" x14ac:dyDescent="0.2">
      <c r="A203" t="s">
        <v>170</v>
      </c>
      <c r="E203">
        <v>8.8579999999999996E-3</v>
      </c>
      <c r="G203">
        <v>7.2439999999999996E-3</v>
      </c>
    </row>
    <row r="204" spans="1:7" x14ac:dyDescent="0.2">
      <c r="A204" t="s">
        <v>171</v>
      </c>
      <c r="C204">
        <v>1.3200000000000001E-4</v>
      </c>
      <c r="E204">
        <v>6.0739999999999998E-5</v>
      </c>
      <c r="F204">
        <v>5.2059999999999997E-3</v>
      </c>
      <c r="G204">
        <v>2.5690000000000001E-3</v>
      </c>
    </row>
    <row r="205" spans="1:7" x14ac:dyDescent="0.2">
      <c r="A205" t="s">
        <v>173</v>
      </c>
      <c r="C205">
        <v>1.614E-3</v>
      </c>
      <c r="E205">
        <v>4.6940000000000003E-3</v>
      </c>
      <c r="G205">
        <v>2.0600000000000002E-3</v>
      </c>
    </row>
    <row r="206" spans="1:7" x14ac:dyDescent="0.2">
      <c r="A206" t="s">
        <v>174</v>
      </c>
      <c r="B206">
        <v>8.1919999999999996E-4</v>
      </c>
      <c r="C206">
        <v>1.581E-6</v>
      </c>
      <c r="D206">
        <v>6.0229999999999998E-5</v>
      </c>
      <c r="E206">
        <v>2.6590000000000001E-5</v>
      </c>
      <c r="F206">
        <v>1.6100000000000001E-4</v>
      </c>
      <c r="G206">
        <v>4.372E-3</v>
      </c>
    </row>
    <row r="207" spans="1:7" x14ac:dyDescent="0.2">
      <c r="A207" t="s">
        <v>175</v>
      </c>
      <c r="C207">
        <v>3.591E-4</v>
      </c>
      <c r="D207">
        <v>6.7780000000000002E-3</v>
      </c>
      <c r="E207">
        <v>7.6290000000000004E-3</v>
      </c>
      <c r="F207">
        <v>1.017E-2</v>
      </c>
      <c r="G207">
        <v>2.1619999999999999E-3</v>
      </c>
    </row>
    <row r="208" spans="1:7" x14ac:dyDescent="0.2">
      <c r="A208" t="s">
        <v>176</v>
      </c>
      <c r="B208">
        <v>2.5020000000000001E-5</v>
      </c>
      <c r="D208">
        <v>4.2679999999999998E-5</v>
      </c>
      <c r="F208">
        <v>2.72E-5</v>
      </c>
    </row>
    <row r="209" spans="1:7" x14ac:dyDescent="0.2">
      <c r="A209" t="s">
        <v>519</v>
      </c>
      <c r="D209">
        <v>1.244E-2</v>
      </c>
    </row>
    <row r="210" spans="1:7" x14ac:dyDescent="0.2">
      <c r="A210" t="s">
        <v>694</v>
      </c>
      <c r="E210">
        <v>8.4239999999999992E-3</v>
      </c>
    </row>
    <row r="211" spans="1:7" x14ac:dyDescent="0.2">
      <c r="A211" t="s">
        <v>695</v>
      </c>
      <c r="E211">
        <v>6.9820000000000004E-3</v>
      </c>
      <c r="G211">
        <v>8.6040000000000005E-3</v>
      </c>
    </row>
    <row r="212" spans="1:7" x14ac:dyDescent="0.2">
      <c r="A212" t="s">
        <v>696</v>
      </c>
      <c r="E212">
        <v>6.9820000000000004E-3</v>
      </c>
      <c r="G212">
        <v>8.6040000000000005E-3</v>
      </c>
    </row>
    <row r="213" spans="1:7" x14ac:dyDescent="0.2">
      <c r="A213" t="s">
        <v>178</v>
      </c>
      <c r="B213">
        <v>5.7499999999999999E-3</v>
      </c>
      <c r="C213">
        <v>6.3850000000000001E-7</v>
      </c>
      <c r="E213">
        <v>3.4590000000000001E-8</v>
      </c>
      <c r="F213">
        <v>6.3619999999999996E-3</v>
      </c>
      <c r="G213">
        <v>1.9530000000000001E-5</v>
      </c>
    </row>
    <row r="214" spans="1:7" x14ac:dyDescent="0.2">
      <c r="A214" t="s">
        <v>179</v>
      </c>
      <c r="B214">
        <v>4.1830000000000001E-3</v>
      </c>
      <c r="C214">
        <v>1.581E-6</v>
      </c>
      <c r="E214">
        <v>1.044E-7</v>
      </c>
      <c r="F214">
        <v>4.6360000000000004E-3</v>
      </c>
      <c r="G214">
        <v>5.3090000000000002E-5</v>
      </c>
    </row>
    <row r="215" spans="1:7" x14ac:dyDescent="0.2">
      <c r="A215" t="s">
        <v>180</v>
      </c>
      <c r="B215">
        <v>3.9560000000000003E-3</v>
      </c>
      <c r="C215">
        <v>2.2810000000000001E-7</v>
      </c>
      <c r="E215">
        <v>1.181E-8</v>
      </c>
      <c r="F215">
        <v>4.3860000000000001E-3</v>
      </c>
      <c r="G215">
        <v>8.816E-6</v>
      </c>
    </row>
    <row r="216" spans="1:7" x14ac:dyDescent="0.2">
      <c r="A216" t="s">
        <v>181</v>
      </c>
      <c r="B216">
        <v>3.9560000000000003E-3</v>
      </c>
      <c r="C216">
        <v>1.3740000000000001E-6</v>
      </c>
      <c r="E216">
        <v>9.0159999999999995E-8</v>
      </c>
      <c r="F216">
        <v>4.3860000000000001E-3</v>
      </c>
      <c r="G216">
        <v>4.7759999999999997E-5</v>
      </c>
    </row>
    <row r="217" spans="1:7" x14ac:dyDescent="0.2">
      <c r="A217" t="s">
        <v>182</v>
      </c>
      <c r="B217">
        <v>1.114E-3</v>
      </c>
      <c r="C217">
        <v>4.2490000000000001E-5</v>
      </c>
      <c r="D217">
        <v>1.314E-5</v>
      </c>
      <c r="E217">
        <v>1.279E-3</v>
      </c>
      <c r="G217">
        <v>2.4979999999999998E-3</v>
      </c>
    </row>
    <row r="218" spans="1:7" x14ac:dyDescent="0.2">
      <c r="A218" t="s">
        <v>183</v>
      </c>
      <c r="B218">
        <v>8.6680000000000004E-4</v>
      </c>
      <c r="C218">
        <v>1.1730000000000001E-4</v>
      </c>
      <c r="D218">
        <v>9.6649999999999998E-7</v>
      </c>
      <c r="E218">
        <v>5.6559999999999998E-4</v>
      </c>
      <c r="F218">
        <v>1.0070000000000001E-3</v>
      </c>
    </row>
    <row r="219" spans="1:7" x14ac:dyDescent="0.2">
      <c r="A219" t="s">
        <v>184</v>
      </c>
      <c r="B219">
        <v>1.3680000000000001E-3</v>
      </c>
      <c r="C219">
        <v>1.9469999999999999E-4</v>
      </c>
      <c r="D219">
        <v>7.7540000000000002E-7</v>
      </c>
      <c r="E219">
        <v>1.6360000000000001E-3</v>
      </c>
      <c r="F219">
        <v>4.2860000000000001E-4</v>
      </c>
    </row>
    <row r="220" spans="1:7" x14ac:dyDescent="0.2">
      <c r="A220" t="s">
        <v>185</v>
      </c>
      <c r="B220">
        <v>1.1609999999999999E-3</v>
      </c>
      <c r="C220">
        <v>4.5710000000000001E-5</v>
      </c>
      <c r="D220">
        <v>1.398E-5</v>
      </c>
      <c r="E220">
        <v>1.3450000000000001E-3</v>
      </c>
      <c r="G220">
        <v>2.6210000000000001E-3</v>
      </c>
    </row>
    <row r="221" spans="1:7" x14ac:dyDescent="0.2">
      <c r="A221" t="s">
        <v>186</v>
      </c>
      <c r="G221">
        <v>8.6040000000000005E-3</v>
      </c>
    </row>
    <row r="222" spans="1:7" x14ac:dyDescent="0.2">
      <c r="A222" t="s">
        <v>187</v>
      </c>
      <c r="C222">
        <v>1.3110000000000001E-3</v>
      </c>
      <c r="E222">
        <v>6.9820000000000004E-3</v>
      </c>
      <c r="G222">
        <v>7.5060000000000003E-4</v>
      </c>
    </row>
    <row r="223" spans="1:7" x14ac:dyDescent="0.2">
      <c r="A223" t="s">
        <v>190</v>
      </c>
      <c r="D223">
        <v>3.7069999999999998E-3</v>
      </c>
      <c r="F223">
        <v>2.2599999999999999E-3</v>
      </c>
    </row>
    <row r="224" spans="1:7" x14ac:dyDescent="0.2">
      <c r="A224" t="s">
        <v>369</v>
      </c>
      <c r="D224">
        <v>9.8589999999999997E-3</v>
      </c>
    </row>
    <row r="225" spans="1:7" x14ac:dyDescent="0.2">
      <c r="A225" t="s">
        <v>524</v>
      </c>
      <c r="D225">
        <v>9.8580000000000004E-3</v>
      </c>
    </row>
    <row r="226" spans="1:7" x14ac:dyDescent="0.2">
      <c r="A226" t="s">
        <v>191</v>
      </c>
      <c r="B226">
        <v>7.0089999999999996E-3</v>
      </c>
      <c r="D226">
        <v>1.384E-4</v>
      </c>
    </row>
    <row r="227" spans="1:7" x14ac:dyDescent="0.2">
      <c r="A227" t="s">
        <v>822</v>
      </c>
      <c r="D227">
        <v>1.5520000000000001E-2</v>
      </c>
    </row>
    <row r="228" spans="1:7" x14ac:dyDescent="0.2">
      <c r="A228" t="s">
        <v>526</v>
      </c>
      <c r="C228">
        <v>6.8799999999999998E-3</v>
      </c>
      <c r="E228">
        <v>2.6459999999999999E-3</v>
      </c>
    </row>
    <row r="229" spans="1:7" x14ac:dyDescent="0.2">
      <c r="A229" t="s">
        <v>192</v>
      </c>
      <c r="B229">
        <v>3.2170000000000001E-4</v>
      </c>
      <c r="C229">
        <v>7.7169999999999995E-5</v>
      </c>
      <c r="D229">
        <v>9.8849999999999994E-6</v>
      </c>
      <c r="E229">
        <v>3.8400000000000001E-3</v>
      </c>
      <c r="F229">
        <v>1.17E-4</v>
      </c>
    </row>
    <row r="230" spans="1:7" x14ac:dyDescent="0.2">
      <c r="A230" t="s">
        <v>193</v>
      </c>
      <c r="C230">
        <v>1.8979999999999999E-3</v>
      </c>
    </row>
    <row r="231" spans="1:7" x14ac:dyDescent="0.2">
      <c r="A231" t="s">
        <v>194</v>
      </c>
      <c r="D231">
        <v>1.5520000000000001E-2</v>
      </c>
      <c r="F231">
        <v>1.2460000000000001E-2</v>
      </c>
      <c r="G231">
        <v>2.529E-3</v>
      </c>
    </row>
    <row r="232" spans="1:7" x14ac:dyDescent="0.2">
      <c r="A232" t="s">
        <v>370</v>
      </c>
      <c r="D232">
        <v>7.528E-3</v>
      </c>
      <c r="F232">
        <v>6.0210000000000003E-3</v>
      </c>
    </row>
    <row r="233" spans="1:7" x14ac:dyDescent="0.2">
      <c r="A233" t="s">
        <v>821</v>
      </c>
      <c r="D233">
        <v>1.5520000000000001E-2</v>
      </c>
    </row>
    <row r="234" spans="1:7" x14ac:dyDescent="0.2">
      <c r="A234" t="s">
        <v>195</v>
      </c>
      <c r="C234">
        <v>5.8269999999999997E-3</v>
      </c>
      <c r="D234">
        <v>7.9819999999999999E-4</v>
      </c>
      <c r="F234">
        <v>6.3400000000000001E-3</v>
      </c>
      <c r="G234">
        <v>3.4229999999999998E-3</v>
      </c>
    </row>
    <row r="235" spans="1:7" x14ac:dyDescent="0.2">
      <c r="A235" t="s">
        <v>531</v>
      </c>
      <c r="D235">
        <v>7.5709999999999996E-3</v>
      </c>
    </row>
    <row r="236" spans="1:7" x14ac:dyDescent="0.2">
      <c r="A236" t="s">
        <v>371</v>
      </c>
      <c r="D236">
        <v>6.38E-4</v>
      </c>
    </row>
    <row r="237" spans="1:7" x14ac:dyDescent="0.2">
      <c r="A237" t="s">
        <v>196</v>
      </c>
      <c r="B237">
        <v>4.7450000000000001E-3</v>
      </c>
      <c r="C237">
        <v>1.125E-10</v>
      </c>
      <c r="D237">
        <v>3.8449999999999999E-3</v>
      </c>
      <c r="E237">
        <v>1.435E-6</v>
      </c>
      <c r="F237">
        <v>4.0410000000000001E-4</v>
      </c>
      <c r="G237">
        <v>3.7370000000000001E-10</v>
      </c>
    </row>
    <row r="238" spans="1:7" x14ac:dyDescent="0.2">
      <c r="A238" t="s">
        <v>197</v>
      </c>
      <c r="B238">
        <v>1.3229999999999999E-4</v>
      </c>
      <c r="C238">
        <v>6.1920000000000003E-5</v>
      </c>
      <c r="D238">
        <v>2.616E-6</v>
      </c>
      <c r="E238">
        <v>4.692E-3</v>
      </c>
      <c r="F238">
        <v>1.6990000000000002E-5</v>
      </c>
      <c r="G238">
        <v>5.1840000000000002E-3</v>
      </c>
    </row>
    <row r="239" spans="1:7" x14ac:dyDescent="0.2">
      <c r="A239" t="s">
        <v>535</v>
      </c>
      <c r="E239">
        <v>1.179E-2</v>
      </c>
    </row>
    <row r="240" spans="1:7" x14ac:dyDescent="0.2">
      <c r="A240" t="s">
        <v>645</v>
      </c>
      <c r="E240">
        <v>8.2330000000000007E-3</v>
      </c>
    </row>
    <row r="241" spans="1:7" x14ac:dyDescent="0.2">
      <c r="A241" t="s">
        <v>198</v>
      </c>
      <c r="B241">
        <v>9.893E-6</v>
      </c>
      <c r="C241">
        <v>9.0520000000000003E-7</v>
      </c>
      <c r="D241">
        <v>2.2649999999999999E-9</v>
      </c>
      <c r="E241">
        <v>3.9719999999999999E-5</v>
      </c>
      <c r="F241">
        <v>1.155E-5</v>
      </c>
    </row>
    <row r="242" spans="1:7" x14ac:dyDescent="0.2">
      <c r="A242" t="s">
        <v>808</v>
      </c>
      <c r="E242">
        <v>4.3110000000000002E-4</v>
      </c>
      <c r="F242">
        <v>5.3210000000000002E-3</v>
      </c>
      <c r="G242">
        <v>2.12E-4</v>
      </c>
    </row>
    <row r="243" spans="1:7" x14ac:dyDescent="0.2">
      <c r="A243" t="s">
        <v>807</v>
      </c>
      <c r="E243">
        <v>3.6489999999999998E-4</v>
      </c>
      <c r="F243">
        <v>8.1239999999999993E-3</v>
      </c>
      <c r="G243">
        <v>1.5469999999999999E-4</v>
      </c>
    </row>
    <row r="244" spans="1:7" x14ac:dyDescent="0.2">
      <c r="A244" t="s">
        <v>806</v>
      </c>
      <c r="E244">
        <v>4.3110000000000002E-4</v>
      </c>
      <c r="F244">
        <v>5.3210000000000002E-3</v>
      </c>
      <c r="G244">
        <v>2.12E-4</v>
      </c>
    </row>
    <row r="245" spans="1:7" x14ac:dyDescent="0.2">
      <c r="A245" t="s">
        <v>199</v>
      </c>
      <c r="D245">
        <v>3.2919999999999998E-4</v>
      </c>
    </row>
    <row r="246" spans="1:7" x14ac:dyDescent="0.2">
      <c r="A246" t="s">
        <v>200</v>
      </c>
      <c r="D246">
        <v>3.522E-4</v>
      </c>
      <c r="E246">
        <v>1.0919999999999999E-2</v>
      </c>
    </row>
    <row r="247" spans="1:7" x14ac:dyDescent="0.2">
      <c r="A247" t="s">
        <v>201</v>
      </c>
      <c r="D247">
        <v>1.4279999999999999E-2</v>
      </c>
    </row>
    <row r="248" spans="1:7" x14ac:dyDescent="0.2">
      <c r="A248" t="s">
        <v>202</v>
      </c>
      <c r="B248">
        <v>2.656E-4</v>
      </c>
      <c r="C248">
        <v>6.3640000000000004E-6</v>
      </c>
      <c r="D248">
        <v>1.867E-7</v>
      </c>
      <c r="E248">
        <v>1.628E-4</v>
      </c>
      <c r="F248">
        <v>3.0219999999999997E-4</v>
      </c>
    </row>
    <row r="249" spans="1:7" x14ac:dyDescent="0.2">
      <c r="A249" t="s">
        <v>203</v>
      </c>
      <c r="C249">
        <v>5.8589999999999998E-4</v>
      </c>
      <c r="E249">
        <v>9.875000000000001E-4</v>
      </c>
      <c r="G249">
        <v>4.2969999999999998E-4</v>
      </c>
    </row>
    <row r="250" spans="1:7" x14ac:dyDescent="0.2">
      <c r="A250" t="s">
        <v>204</v>
      </c>
      <c r="B250">
        <v>2.2079999999999999E-5</v>
      </c>
      <c r="C250">
        <v>4.4079999999999998E-7</v>
      </c>
      <c r="D250">
        <v>8.1820000000000001E-9</v>
      </c>
      <c r="E250">
        <v>9.3969999999999996E-5</v>
      </c>
      <c r="F250">
        <v>2.5709999999999999E-5</v>
      </c>
    </row>
    <row r="251" spans="1:7" x14ac:dyDescent="0.2">
      <c r="A251" t="s">
        <v>205</v>
      </c>
      <c r="B251">
        <v>1.4200000000000001E-4</v>
      </c>
      <c r="C251">
        <v>2.1550000000000001E-6</v>
      </c>
      <c r="D251">
        <v>6.4780000000000002E-8</v>
      </c>
      <c r="E251">
        <v>1.15E-5</v>
      </c>
      <c r="F251">
        <v>1.6190000000000001E-4</v>
      </c>
    </row>
    <row r="252" spans="1:7" x14ac:dyDescent="0.2">
      <c r="A252" t="s">
        <v>206</v>
      </c>
      <c r="B252">
        <v>1.4200000000000001E-4</v>
      </c>
      <c r="C252">
        <v>2.1550000000000001E-6</v>
      </c>
      <c r="D252">
        <v>6.4780000000000002E-8</v>
      </c>
      <c r="E252">
        <v>1.15E-5</v>
      </c>
      <c r="F252">
        <v>1.6190000000000001E-4</v>
      </c>
    </row>
    <row r="253" spans="1:7" x14ac:dyDescent="0.2">
      <c r="A253" t="s">
        <v>207</v>
      </c>
      <c r="B253">
        <v>3.726E-4</v>
      </c>
      <c r="C253">
        <v>2.8130000000000001E-7</v>
      </c>
      <c r="D253">
        <v>1.136E-7</v>
      </c>
      <c r="E253">
        <v>2.1500000000000002E-6</v>
      </c>
      <c r="F253">
        <v>4.171E-4</v>
      </c>
      <c r="G253">
        <v>5.5950000000000001E-3</v>
      </c>
    </row>
    <row r="254" spans="1:7" x14ac:dyDescent="0.2">
      <c r="A254" t="s">
        <v>208</v>
      </c>
      <c r="B254">
        <v>3.726E-4</v>
      </c>
      <c r="C254">
        <v>2.8130000000000001E-7</v>
      </c>
      <c r="D254">
        <v>1.136E-7</v>
      </c>
      <c r="E254">
        <v>2.1500000000000002E-6</v>
      </c>
      <c r="F254">
        <v>4.171E-4</v>
      </c>
      <c r="G254">
        <v>5.5950000000000001E-3</v>
      </c>
    </row>
    <row r="255" spans="1:7" x14ac:dyDescent="0.2">
      <c r="A255" t="s">
        <v>376</v>
      </c>
      <c r="E255">
        <v>2.176E-3</v>
      </c>
      <c r="G255">
        <v>2.8660000000000001E-3</v>
      </c>
    </row>
    <row r="256" spans="1:7" x14ac:dyDescent="0.2">
      <c r="A256" t="s">
        <v>210</v>
      </c>
      <c r="B256">
        <v>1.4450000000000001E-3</v>
      </c>
      <c r="C256">
        <v>9.6299999999999993E-7</v>
      </c>
      <c r="D256">
        <v>4.5550000000000002E-7</v>
      </c>
      <c r="E256">
        <v>6.5699999999999998E-5</v>
      </c>
      <c r="F256">
        <v>3.1359999999999998E-4</v>
      </c>
      <c r="G256">
        <v>5.622E-4</v>
      </c>
    </row>
    <row r="257" spans="1:7" x14ac:dyDescent="0.2">
      <c r="A257" t="s">
        <v>805</v>
      </c>
      <c r="E257">
        <v>9.0439999999999997E-4</v>
      </c>
      <c r="G257">
        <v>3.6880000000000002E-4</v>
      </c>
    </row>
    <row r="258" spans="1:7" x14ac:dyDescent="0.2">
      <c r="A258" t="s">
        <v>211</v>
      </c>
      <c r="C258">
        <v>9.3039999999999998E-3</v>
      </c>
    </row>
    <row r="259" spans="1:7" x14ac:dyDescent="0.2">
      <c r="A259" t="s">
        <v>378</v>
      </c>
      <c r="C259">
        <v>7.5420000000000001E-3</v>
      </c>
      <c r="F259">
        <v>1.082E-2</v>
      </c>
    </row>
    <row r="260" spans="1:7" x14ac:dyDescent="0.2">
      <c r="A260" t="s">
        <v>381</v>
      </c>
      <c r="E260">
        <v>2.7430000000000002E-3</v>
      </c>
      <c r="G260">
        <v>3.4020000000000001E-3</v>
      </c>
    </row>
    <row r="261" spans="1:7" x14ac:dyDescent="0.2">
      <c r="A261" t="s">
        <v>706</v>
      </c>
      <c r="E261">
        <v>6.9820000000000004E-3</v>
      </c>
      <c r="G261">
        <v>8.6040000000000005E-3</v>
      </c>
    </row>
    <row r="262" spans="1:7" x14ac:dyDescent="0.2">
      <c r="A262" t="s">
        <v>215</v>
      </c>
      <c r="B262">
        <v>2.3360000000000001E-4</v>
      </c>
      <c r="C262">
        <v>2.3159999999999999E-6</v>
      </c>
      <c r="D262">
        <v>1.171E-8</v>
      </c>
      <c r="E262">
        <v>2.4479999999999999E-5</v>
      </c>
      <c r="F262">
        <v>2.8049999999999999E-4</v>
      </c>
      <c r="G262">
        <v>2.1110000000000001E-4</v>
      </c>
    </row>
    <row r="263" spans="1:7" x14ac:dyDescent="0.2">
      <c r="A263" t="s">
        <v>217</v>
      </c>
      <c r="B263">
        <v>1.27E-4</v>
      </c>
      <c r="C263">
        <v>1.5909999999999999E-4</v>
      </c>
      <c r="D263">
        <v>2.8250000000000001E-6</v>
      </c>
      <c r="E263">
        <v>3.9940000000000002E-3</v>
      </c>
      <c r="F263">
        <v>1.5870000000000001E-4</v>
      </c>
    </row>
    <row r="264" spans="1:7" x14ac:dyDescent="0.2">
      <c r="A264" t="s">
        <v>383</v>
      </c>
      <c r="B264">
        <v>1.7080000000000001E-3</v>
      </c>
      <c r="D264">
        <v>2.2360000000000001E-3</v>
      </c>
    </row>
    <row r="265" spans="1:7" x14ac:dyDescent="0.2">
      <c r="A265" t="s">
        <v>218</v>
      </c>
      <c r="F265">
        <v>2.934E-3</v>
      </c>
    </row>
    <row r="266" spans="1:7" x14ac:dyDescent="0.2">
      <c r="A266" t="s">
        <v>820</v>
      </c>
      <c r="D266">
        <v>1.257E-2</v>
      </c>
    </row>
    <row r="267" spans="1:7" x14ac:dyDescent="0.2">
      <c r="A267" t="s">
        <v>708</v>
      </c>
      <c r="C267">
        <v>5.3660000000000001E-3</v>
      </c>
      <c r="E267">
        <v>2.0409999999999998E-3</v>
      </c>
    </row>
    <row r="268" spans="1:7" x14ac:dyDescent="0.2">
      <c r="A268" t="s">
        <v>219</v>
      </c>
      <c r="C268">
        <v>6.7380000000000001E-3</v>
      </c>
    </row>
    <row r="269" spans="1:7" x14ac:dyDescent="0.2">
      <c r="A269" t="s">
        <v>819</v>
      </c>
      <c r="C269">
        <v>1.5839999999999999E-3</v>
      </c>
      <c r="G269">
        <v>6.3839999999999999E-3</v>
      </c>
    </row>
    <row r="270" spans="1:7" x14ac:dyDescent="0.2">
      <c r="A270" t="s">
        <v>220</v>
      </c>
      <c r="C270">
        <v>5.1830000000000001E-3</v>
      </c>
      <c r="E270">
        <v>2.7430000000000002E-3</v>
      </c>
      <c r="G270">
        <v>3.4020000000000001E-3</v>
      </c>
    </row>
    <row r="271" spans="1:7" x14ac:dyDescent="0.2">
      <c r="A271" t="s">
        <v>556</v>
      </c>
      <c r="B271">
        <v>8.5990000000000007E-3</v>
      </c>
      <c r="D271">
        <v>1.244E-2</v>
      </c>
    </row>
    <row r="272" spans="1:7" x14ac:dyDescent="0.2">
      <c r="A272" t="s">
        <v>221</v>
      </c>
      <c r="B272">
        <v>9.4560000000000003E-5</v>
      </c>
      <c r="C272">
        <v>1.076E-4</v>
      </c>
      <c r="D272">
        <v>1.9010000000000001E-6</v>
      </c>
      <c r="E272">
        <v>3.078E-3</v>
      </c>
      <c r="F272">
        <v>1.1849999999999999E-4</v>
      </c>
    </row>
    <row r="273" spans="1:7" x14ac:dyDescent="0.2">
      <c r="A273" t="s">
        <v>385</v>
      </c>
      <c r="D273">
        <v>2.1399999999999998E-5</v>
      </c>
      <c r="E273">
        <v>8.2330000000000007E-3</v>
      </c>
    </row>
    <row r="274" spans="1:7" x14ac:dyDescent="0.2">
      <c r="A274" t="s">
        <v>222</v>
      </c>
      <c r="B274">
        <v>1.2899999999999999E-4</v>
      </c>
      <c r="D274">
        <v>1.0180000000000001E-5</v>
      </c>
      <c r="F274">
        <v>2.49E-3</v>
      </c>
    </row>
    <row r="275" spans="1:7" x14ac:dyDescent="0.2">
      <c r="A275" t="s">
        <v>223</v>
      </c>
      <c r="B275">
        <v>7.358E-4</v>
      </c>
      <c r="D275">
        <v>1.0920000000000001E-3</v>
      </c>
      <c r="G275">
        <v>3.4020000000000001E-3</v>
      </c>
    </row>
    <row r="276" spans="1:7" x14ac:dyDescent="0.2">
      <c r="A276" t="s">
        <v>224</v>
      </c>
      <c r="B276">
        <v>2.7490000000000001E-4</v>
      </c>
      <c r="C276">
        <v>1.4740000000000001E-7</v>
      </c>
      <c r="D276">
        <v>6.5489999999999999E-8</v>
      </c>
      <c r="E276">
        <v>1.075E-5</v>
      </c>
      <c r="F276">
        <v>3.0810000000000001E-4</v>
      </c>
      <c r="G276">
        <v>4.2550000000000001E-3</v>
      </c>
    </row>
    <row r="277" spans="1:7" x14ac:dyDescent="0.2">
      <c r="A277" t="s">
        <v>225</v>
      </c>
      <c r="B277">
        <v>8.4820000000000004E-5</v>
      </c>
      <c r="C277">
        <v>3.9190000000000001E-6</v>
      </c>
      <c r="D277">
        <v>7.0469999999999995E-8</v>
      </c>
      <c r="E277">
        <v>7.6920000000000002E-5</v>
      </c>
      <c r="F277">
        <v>9.8339999999999997E-5</v>
      </c>
    </row>
    <row r="278" spans="1:7" x14ac:dyDescent="0.2">
      <c r="A278" t="s">
        <v>226</v>
      </c>
      <c r="B278">
        <v>3.726E-4</v>
      </c>
      <c r="C278">
        <v>2.8130000000000001E-7</v>
      </c>
      <c r="D278">
        <v>1.136E-7</v>
      </c>
      <c r="E278">
        <v>1.7110000000000001E-5</v>
      </c>
      <c r="F278">
        <v>4.171E-4</v>
      </c>
      <c r="G278">
        <v>5.5950000000000001E-3</v>
      </c>
    </row>
    <row r="279" spans="1:7" x14ac:dyDescent="0.2">
      <c r="A279" t="s">
        <v>227</v>
      </c>
      <c r="B279">
        <v>3.9809999999999997E-4</v>
      </c>
      <c r="C279">
        <v>1.274E-5</v>
      </c>
      <c r="D279">
        <v>3.7010000000000001E-7</v>
      </c>
      <c r="E279">
        <v>2.6929999999999999E-4</v>
      </c>
      <c r="F279">
        <v>4.5219999999999999E-4</v>
      </c>
    </row>
    <row r="280" spans="1:7" x14ac:dyDescent="0.2">
      <c r="A280" t="s">
        <v>228</v>
      </c>
      <c r="B280">
        <v>5.948E-5</v>
      </c>
      <c r="C280">
        <v>3.5120000000000002E-7</v>
      </c>
      <c r="D280">
        <v>3.9939999999999999E-8</v>
      </c>
      <c r="E280">
        <v>2.6929999999999999E-4</v>
      </c>
      <c r="F280">
        <v>6.9060000000000006E-5</v>
      </c>
      <c r="G280">
        <v>8.0990000000000003E-3</v>
      </c>
    </row>
    <row r="281" spans="1:7" x14ac:dyDescent="0.2">
      <c r="A281" t="s">
        <v>229</v>
      </c>
      <c r="C281">
        <v>1.8770000000000001E-4</v>
      </c>
      <c r="E281">
        <v>4.888E-3</v>
      </c>
    </row>
    <row r="282" spans="1:7" x14ac:dyDescent="0.2">
      <c r="A282" t="s">
        <v>230</v>
      </c>
      <c r="C282">
        <v>9.8790000000000011E-4</v>
      </c>
      <c r="E282">
        <v>4.2260000000000003E-4</v>
      </c>
    </row>
    <row r="283" spans="1:7" x14ac:dyDescent="0.2">
      <c r="A283" t="s">
        <v>231</v>
      </c>
      <c r="B283">
        <v>1.3909999999999999E-4</v>
      </c>
      <c r="C283">
        <v>8.6610000000000006E-6</v>
      </c>
      <c r="D283">
        <v>1.5559999999999999E-7</v>
      </c>
      <c r="E283">
        <v>1.393E-4</v>
      </c>
      <c r="F283">
        <v>1.6100000000000001E-4</v>
      </c>
    </row>
    <row r="284" spans="1:7" x14ac:dyDescent="0.2">
      <c r="A284" t="s">
        <v>232</v>
      </c>
      <c r="B284">
        <v>4.1160000000000001E-6</v>
      </c>
      <c r="C284">
        <v>1.697E-9</v>
      </c>
      <c r="D284">
        <v>3.2620000000000001E-9</v>
      </c>
      <c r="E284">
        <v>1.8400000000000001E-7</v>
      </c>
      <c r="F284">
        <v>2.187E-4</v>
      </c>
      <c r="G284">
        <v>4.6189999999999997E-7</v>
      </c>
    </row>
    <row r="285" spans="1:7" x14ac:dyDescent="0.2">
      <c r="A285" t="s">
        <v>233</v>
      </c>
      <c r="B285">
        <v>7.2890000000000002E-5</v>
      </c>
      <c r="D285">
        <v>4.8199999999999996E-6</v>
      </c>
      <c r="F285">
        <v>1.6609999999999999E-3</v>
      </c>
      <c r="G285">
        <v>7.0340000000000003E-3</v>
      </c>
    </row>
    <row r="286" spans="1:7" x14ac:dyDescent="0.2">
      <c r="A286" t="s">
        <v>234</v>
      </c>
      <c r="B286">
        <v>3.0489999999999998E-4</v>
      </c>
      <c r="C286">
        <v>2.0079999999999998E-8</v>
      </c>
      <c r="D286">
        <v>9.3300000000000005E-6</v>
      </c>
      <c r="E286">
        <v>1.516E-6</v>
      </c>
      <c r="F286">
        <v>3.9969999999999998E-5</v>
      </c>
      <c r="G286">
        <v>9.1889999999999995E-4</v>
      </c>
    </row>
    <row r="287" spans="1:7" x14ac:dyDescent="0.2">
      <c r="A287" t="s">
        <v>561</v>
      </c>
      <c r="D287">
        <v>8.4499999999999992E-3</v>
      </c>
    </row>
    <row r="288" spans="1:7" x14ac:dyDescent="0.2">
      <c r="A288" t="s">
        <v>235</v>
      </c>
      <c r="B288">
        <v>3.3470000000000003E-5</v>
      </c>
      <c r="C288">
        <v>5.4979999999999997E-6</v>
      </c>
      <c r="D288">
        <v>1.592E-8</v>
      </c>
      <c r="E288">
        <v>1.4640000000000001E-4</v>
      </c>
      <c r="F288">
        <v>3.8930000000000002E-5</v>
      </c>
    </row>
    <row r="289" spans="1:7" x14ac:dyDescent="0.2">
      <c r="A289" t="s">
        <v>650</v>
      </c>
      <c r="D289">
        <v>3.799E-5</v>
      </c>
    </row>
    <row r="290" spans="1:7" x14ac:dyDescent="0.2">
      <c r="A290" t="s">
        <v>792</v>
      </c>
      <c r="D290">
        <v>1.341E-3</v>
      </c>
    </row>
    <row r="291" spans="1:7" x14ac:dyDescent="0.2">
      <c r="A291" t="s">
        <v>818</v>
      </c>
      <c r="D291">
        <v>4.6810000000000003E-3</v>
      </c>
    </row>
    <row r="292" spans="1:7" x14ac:dyDescent="0.2">
      <c r="A292" t="s">
        <v>563</v>
      </c>
      <c r="D292">
        <v>5.1859999999999996E-3</v>
      </c>
    </row>
    <row r="293" spans="1:7" x14ac:dyDescent="0.2">
      <c r="A293" t="s">
        <v>236</v>
      </c>
      <c r="B293">
        <v>3.1349999999999998E-4</v>
      </c>
      <c r="C293">
        <v>8.4619999999999996E-6</v>
      </c>
      <c r="D293">
        <v>2.4709999999999998E-7</v>
      </c>
      <c r="E293">
        <v>2.0010000000000001E-4</v>
      </c>
      <c r="F293">
        <v>3.5639999999999999E-4</v>
      </c>
    </row>
    <row r="294" spans="1:7" x14ac:dyDescent="0.2">
      <c r="A294" t="s">
        <v>713</v>
      </c>
      <c r="E294">
        <v>5.6990000000000001E-3</v>
      </c>
      <c r="G294">
        <v>7.0340000000000003E-3</v>
      </c>
    </row>
    <row r="295" spans="1:7" x14ac:dyDescent="0.2">
      <c r="A295" t="s">
        <v>388</v>
      </c>
      <c r="D295">
        <v>1.5520000000000001E-2</v>
      </c>
      <c r="E295">
        <v>2.036E-3</v>
      </c>
      <c r="G295">
        <v>2.529E-3</v>
      </c>
    </row>
    <row r="296" spans="1:7" x14ac:dyDescent="0.2">
      <c r="A296" t="s">
        <v>237</v>
      </c>
      <c r="C296">
        <v>7.7390000000000002E-3</v>
      </c>
      <c r="E296">
        <v>2.993E-3</v>
      </c>
      <c r="G296">
        <v>6.3670000000000003E-4</v>
      </c>
    </row>
    <row r="297" spans="1:7" x14ac:dyDescent="0.2">
      <c r="A297" t="s">
        <v>238</v>
      </c>
      <c r="C297">
        <v>8.0260000000000001E-3</v>
      </c>
      <c r="E297">
        <v>3.8900000000000002E-4</v>
      </c>
      <c r="G297">
        <v>5.5049999999999999E-4</v>
      </c>
    </row>
    <row r="298" spans="1:7" x14ac:dyDescent="0.2">
      <c r="A298" t="s">
        <v>239</v>
      </c>
      <c r="B298">
        <v>1.9269999999999999E-3</v>
      </c>
      <c r="C298">
        <v>4.4140000000000003E-15</v>
      </c>
      <c r="D298">
        <v>1.874E-4</v>
      </c>
      <c r="E298">
        <v>3.08E-11</v>
      </c>
      <c r="F298">
        <v>2.297E-7</v>
      </c>
      <c r="G298">
        <v>4.4209999999999997E-8</v>
      </c>
    </row>
    <row r="299" spans="1:7" x14ac:dyDescent="0.2">
      <c r="A299" t="s">
        <v>240</v>
      </c>
      <c r="B299">
        <v>1.4419999999999999E-3</v>
      </c>
      <c r="C299">
        <v>1.3290000000000001E-19</v>
      </c>
      <c r="D299">
        <v>1.8469999999999999E-4</v>
      </c>
      <c r="E299">
        <v>3.6820000000000003E-15</v>
      </c>
      <c r="F299">
        <v>3.023E-7</v>
      </c>
      <c r="G299">
        <v>1.51E-12</v>
      </c>
    </row>
    <row r="300" spans="1:7" x14ac:dyDescent="0.2">
      <c r="A300" t="s">
        <v>241</v>
      </c>
      <c r="B300">
        <v>2.5020000000000001E-5</v>
      </c>
      <c r="D300">
        <v>4.2679999999999998E-5</v>
      </c>
      <c r="F300">
        <v>2.72E-5</v>
      </c>
    </row>
    <row r="301" spans="1:7" x14ac:dyDescent="0.2">
      <c r="A301" t="s">
        <v>242</v>
      </c>
      <c r="B301">
        <v>2.5779999999999998E-4</v>
      </c>
      <c r="C301">
        <v>1.529E-4</v>
      </c>
      <c r="D301">
        <v>7.3320000000000003E-6</v>
      </c>
      <c r="E301">
        <v>7.4009999999999996E-3</v>
      </c>
      <c r="F301">
        <v>3.2029999999999998E-4</v>
      </c>
    </row>
    <row r="302" spans="1:7" x14ac:dyDescent="0.2">
      <c r="A302" t="s">
        <v>390</v>
      </c>
      <c r="C302">
        <v>6.8799999999999998E-3</v>
      </c>
    </row>
    <row r="303" spans="1:7" x14ac:dyDescent="0.2">
      <c r="A303" t="s">
        <v>391</v>
      </c>
      <c r="B303">
        <v>3.1389999999999999E-3</v>
      </c>
      <c r="D303">
        <v>2.3570000000000001E-4</v>
      </c>
    </row>
    <row r="304" spans="1:7" x14ac:dyDescent="0.2">
      <c r="A304" t="s">
        <v>245</v>
      </c>
      <c r="B304">
        <v>1.2899999999999999E-4</v>
      </c>
      <c r="D304">
        <v>1.0180000000000001E-5</v>
      </c>
      <c r="F304">
        <v>2.49E-3</v>
      </c>
    </row>
    <row r="305" spans="1:7" x14ac:dyDescent="0.2">
      <c r="A305" t="s">
        <v>392</v>
      </c>
      <c r="D305">
        <v>1.538E-2</v>
      </c>
      <c r="F305">
        <v>1.1299999999999999E-2</v>
      </c>
    </row>
    <row r="306" spans="1:7" x14ac:dyDescent="0.2">
      <c r="A306" t="s">
        <v>393</v>
      </c>
      <c r="D306">
        <v>1.538E-2</v>
      </c>
      <c r="F306">
        <v>1.1299999999999999E-2</v>
      </c>
    </row>
    <row r="307" spans="1:7" x14ac:dyDescent="0.2">
      <c r="A307" t="s">
        <v>394</v>
      </c>
      <c r="D307">
        <v>1.329E-2</v>
      </c>
    </row>
    <row r="308" spans="1:7" x14ac:dyDescent="0.2">
      <c r="A308" t="s">
        <v>395</v>
      </c>
      <c r="D308">
        <v>1.329E-2</v>
      </c>
    </row>
    <row r="309" spans="1:7" x14ac:dyDescent="0.2">
      <c r="A309" t="s">
        <v>570</v>
      </c>
      <c r="F309">
        <v>8.9350000000000002E-3</v>
      </c>
    </row>
    <row r="310" spans="1:7" x14ac:dyDescent="0.2">
      <c r="A310" t="s">
        <v>397</v>
      </c>
      <c r="D310">
        <v>1.329E-2</v>
      </c>
    </row>
    <row r="311" spans="1:7" x14ac:dyDescent="0.2">
      <c r="A311" t="s">
        <v>398</v>
      </c>
      <c r="D311">
        <v>1.329E-2</v>
      </c>
    </row>
    <row r="312" spans="1:7" x14ac:dyDescent="0.2">
      <c r="A312" t="s">
        <v>399</v>
      </c>
      <c r="D312">
        <v>1.329E-2</v>
      </c>
    </row>
    <row r="313" spans="1:7" x14ac:dyDescent="0.2">
      <c r="A313" t="s">
        <v>727</v>
      </c>
      <c r="E313">
        <v>9.1800000000000007E-3</v>
      </c>
      <c r="G313">
        <v>2.5240000000000002E-3</v>
      </c>
    </row>
    <row r="314" spans="1:7" x14ac:dyDescent="0.2">
      <c r="A314" t="s">
        <v>728</v>
      </c>
      <c r="E314">
        <v>6.2420000000000002E-3</v>
      </c>
      <c r="G314">
        <v>1.5770000000000001E-3</v>
      </c>
    </row>
    <row r="315" spans="1:7" x14ac:dyDescent="0.2">
      <c r="A315" t="s">
        <v>250</v>
      </c>
      <c r="B315">
        <v>4.392E-4</v>
      </c>
      <c r="C315">
        <v>2.215E-6</v>
      </c>
      <c r="D315">
        <v>3.0470000000000002E-7</v>
      </c>
      <c r="E315">
        <v>5.8289999999999999E-5</v>
      </c>
      <c r="F315">
        <v>5.1230000000000004E-4</v>
      </c>
      <c r="G315">
        <v>3.0429999999999998E-5</v>
      </c>
    </row>
    <row r="316" spans="1:7" x14ac:dyDescent="0.2">
      <c r="A316" t="s">
        <v>251</v>
      </c>
      <c r="B316">
        <v>5.5930000000000002E-5</v>
      </c>
      <c r="C316">
        <v>4.2249999999999998E-7</v>
      </c>
      <c r="D316">
        <v>1.342E-8</v>
      </c>
      <c r="E316">
        <v>2.2929999999999999E-5</v>
      </c>
      <c r="F316">
        <v>6.3960000000000004E-5</v>
      </c>
      <c r="G316">
        <v>6.6439999999999997E-3</v>
      </c>
    </row>
    <row r="317" spans="1:7" x14ac:dyDescent="0.2">
      <c r="A317" t="s">
        <v>252</v>
      </c>
      <c r="B317">
        <v>1.117E-5</v>
      </c>
      <c r="C317">
        <v>1.0839999999999999E-6</v>
      </c>
      <c r="D317">
        <v>2.7489999999999999E-9</v>
      </c>
      <c r="E317">
        <v>4.5250000000000002E-5</v>
      </c>
      <c r="F317">
        <v>1.3030000000000001E-5</v>
      </c>
    </row>
    <row r="318" spans="1:7" x14ac:dyDescent="0.2">
      <c r="A318" t="s">
        <v>803</v>
      </c>
      <c r="C318">
        <v>8.8819999999999993E-3</v>
      </c>
      <c r="E318">
        <v>1.2239999999999999E-4</v>
      </c>
      <c r="G318">
        <v>6.0420000000000001E-5</v>
      </c>
    </row>
    <row r="319" spans="1:7" x14ac:dyDescent="0.2">
      <c r="A319" t="s">
        <v>802</v>
      </c>
      <c r="E319">
        <v>1.1360000000000001E-3</v>
      </c>
      <c r="G319">
        <v>4.7669999999999999E-4</v>
      </c>
    </row>
    <row r="320" spans="1:7" x14ac:dyDescent="0.2">
      <c r="A320" t="s">
        <v>254</v>
      </c>
      <c r="D320">
        <v>1.0630000000000001E-2</v>
      </c>
    </row>
    <row r="321" spans="1:7" x14ac:dyDescent="0.2">
      <c r="A321" t="s">
        <v>255</v>
      </c>
      <c r="C321">
        <v>8.5419999999999992E-3</v>
      </c>
      <c r="E321">
        <v>4.568E-3</v>
      </c>
      <c r="G321">
        <v>5.6470000000000001E-3</v>
      </c>
    </row>
    <row r="322" spans="1:7" x14ac:dyDescent="0.2">
      <c r="A322" t="s">
        <v>256</v>
      </c>
      <c r="B322">
        <v>6.8840000000000004E-4</v>
      </c>
      <c r="C322">
        <v>2.1330000000000001E-4</v>
      </c>
      <c r="D322">
        <v>3.021E-5</v>
      </c>
      <c r="E322">
        <v>2.2469999999999999E-3</v>
      </c>
    </row>
    <row r="323" spans="1:7" x14ac:dyDescent="0.2">
      <c r="A323" t="s">
        <v>257</v>
      </c>
      <c r="B323">
        <v>9.4560000000000003E-5</v>
      </c>
      <c r="C323">
        <v>1.076E-4</v>
      </c>
      <c r="D323">
        <v>1.9010000000000001E-6</v>
      </c>
      <c r="E323">
        <v>3.078E-3</v>
      </c>
      <c r="F323">
        <v>1.1849999999999999E-4</v>
      </c>
    </row>
    <row r="324" spans="1:7" x14ac:dyDescent="0.2">
      <c r="A324" t="s">
        <v>581</v>
      </c>
      <c r="G324">
        <v>5.6470000000000001E-3</v>
      </c>
    </row>
    <row r="325" spans="1:7" x14ac:dyDescent="0.2">
      <c r="A325" t="s">
        <v>401</v>
      </c>
      <c r="B325">
        <v>3.3310000000000002E-3</v>
      </c>
      <c r="D325">
        <v>4.8820000000000001E-3</v>
      </c>
    </row>
    <row r="326" spans="1:7" x14ac:dyDescent="0.2">
      <c r="A326" t="s">
        <v>258</v>
      </c>
      <c r="B326">
        <v>1.6429999999999999E-3</v>
      </c>
      <c r="C326">
        <v>3.167E-4</v>
      </c>
      <c r="D326">
        <v>1.155E-4</v>
      </c>
      <c r="E326">
        <v>5.2319999999999997E-3</v>
      </c>
      <c r="F326">
        <v>2.5080000000000002E-4</v>
      </c>
    </row>
    <row r="327" spans="1:7" x14ac:dyDescent="0.2">
      <c r="A327" t="s">
        <v>259</v>
      </c>
      <c r="D327">
        <v>5.4520000000000002E-4</v>
      </c>
    </row>
    <row r="328" spans="1:7" x14ac:dyDescent="0.2">
      <c r="A328" t="s">
        <v>583</v>
      </c>
      <c r="D328">
        <v>3.1319999999999998E-3</v>
      </c>
    </row>
    <row r="329" spans="1:7" x14ac:dyDescent="0.2">
      <c r="A329" t="s">
        <v>584</v>
      </c>
      <c r="D329">
        <v>8.0140000000000003E-3</v>
      </c>
    </row>
    <row r="330" spans="1:7" x14ac:dyDescent="0.2">
      <c r="A330" t="s">
        <v>402</v>
      </c>
      <c r="B330">
        <v>4.398E-3</v>
      </c>
      <c r="D330">
        <v>1.4270000000000001E-3</v>
      </c>
    </row>
    <row r="331" spans="1:7" x14ac:dyDescent="0.2">
      <c r="A331" t="s">
        <v>403</v>
      </c>
      <c r="B331">
        <v>3.898E-3</v>
      </c>
      <c r="D331">
        <v>6.3039999999999997E-3</v>
      </c>
    </row>
    <row r="332" spans="1:7" x14ac:dyDescent="0.2">
      <c r="A332" t="s">
        <v>586</v>
      </c>
      <c r="D332">
        <v>3.4810000000000002E-3</v>
      </c>
    </row>
    <row r="333" spans="1:7" x14ac:dyDescent="0.2">
      <c r="A333" t="s">
        <v>261</v>
      </c>
      <c r="B333">
        <v>7.094E-4</v>
      </c>
      <c r="C333">
        <v>9.9120000000000002E-4</v>
      </c>
      <c r="D333">
        <v>3.9790000000000004E-6</v>
      </c>
      <c r="E333">
        <v>1.431E-2</v>
      </c>
      <c r="F333">
        <v>3.3289999999999999E-3</v>
      </c>
    </row>
    <row r="334" spans="1:7" x14ac:dyDescent="0.2">
      <c r="A334" t="s">
        <v>262</v>
      </c>
      <c r="B334">
        <v>1.563E-4</v>
      </c>
      <c r="C334">
        <v>3.0580000000000001E-4</v>
      </c>
      <c r="D334">
        <v>4.6610000000000002E-7</v>
      </c>
      <c r="E334">
        <v>3.3440000000000002E-3</v>
      </c>
      <c r="F334">
        <v>1.7059999999999999E-5</v>
      </c>
      <c r="G334">
        <v>7.2570000000000004E-3</v>
      </c>
    </row>
    <row r="335" spans="1:7" x14ac:dyDescent="0.2">
      <c r="A335" t="s">
        <v>263</v>
      </c>
      <c r="B335">
        <v>3.1330000000000003E-8</v>
      </c>
      <c r="C335">
        <v>4.2310000000000004E-3</v>
      </c>
      <c r="D335">
        <v>1.088E-9</v>
      </c>
      <c r="E335">
        <v>2.5539999999999998E-3</v>
      </c>
      <c r="F335">
        <v>4.737E-11</v>
      </c>
    </row>
    <row r="336" spans="1:7" x14ac:dyDescent="0.2">
      <c r="A336" t="s">
        <v>264</v>
      </c>
      <c r="B336">
        <v>8.4870000000000002E-6</v>
      </c>
      <c r="C336">
        <v>1.6799999999999999E-4</v>
      </c>
      <c r="D336">
        <v>1.539E-7</v>
      </c>
      <c r="E336">
        <v>4.1409999999999997E-3</v>
      </c>
      <c r="F336">
        <v>1.6530000000000001E-4</v>
      </c>
    </row>
    <row r="337" spans="1:7" x14ac:dyDescent="0.2">
      <c r="A337" t="s">
        <v>265</v>
      </c>
      <c r="D337">
        <v>5.4520000000000002E-4</v>
      </c>
    </row>
    <row r="338" spans="1:7" x14ac:dyDescent="0.2">
      <c r="A338" t="s">
        <v>652</v>
      </c>
      <c r="D338">
        <v>6.7970000000000001E-3</v>
      </c>
    </row>
    <row r="339" spans="1:7" x14ac:dyDescent="0.2">
      <c r="A339" t="s">
        <v>266</v>
      </c>
      <c r="D339">
        <v>3.2550000000000001E-3</v>
      </c>
    </row>
    <row r="340" spans="1:7" x14ac:dyDescent="0.2">
      <c r="A340" t="s">
        <v>267</v>
      </c>
      <c r="B340">
        <v>2.8439999999999997E-4</v>
      </c>
      <c r="C340">
        <v>2.231E-4</v>
      </c>
      <c r="D340">
        <v>5.6119999999999998E-6</v>
      </c>
      <c r="E340">
        <v>3.4139999999999999E-3</v>
      </c>
      <c r="F340">
        <v>1.209E-4</v>
      </c>
    </row>
    <row r="341" spans="1:7" x14ac:dyDescent="0.2">
      <c r="A341" t="s">
        <v>591</v>
      </c>
      <c r="D341">
        <v>2.1199999999999999E-3</v>
      </c>
    </row>
    <row r="342" spans="1:7" x14ac:dyDescent="0.2">
      <c r="A342" t="s">
        <v>777</v>
      </c>
      <c r="E342">
        <v>1.154E-2</v>
      </c>
    </row>
    <row r="343" spans="1:7" x14ac:dyDescent="0.2">
      <c r="A343" t="s">
        <v>268</v>
      </c>
      <c r="B343">
        <v>7.7620000000000006E-5</v>
      </c>
      <c r="C343">
        <v>3.6090000000000002E-5</v>
      </c>
      <c r="D343">
        <v>3.529E-6</v>
      </c>
      <c r="E343">
        <v>1.4310000000000001E-4</v>
      </c>
      <c r="F343">
        <v>8.3429999999999996E-6</v>
      </c>
      <c r="G343">
        <v>5.1980000000000004E-3</v>
      </c>
    </row>
    <row r="344" spans="1:7" x14ac:dyDescent="0.2">
      <c r="A344" t="s">
        <v>730</v>
      </c>
      <c r="B344">
        <v>9.6830000000000006E-3</v>
      </c>
      <c r="F344">
        <v>1.009E-2</v>
      </c>
    </row>
    <row r="345" spans="1:7" x14ac:dyDescent="0.2">
      <c r="A345" t="s">
        <v>269</v>
      </c>
      <c r="B345">
        <v>2.139E-4</v>
      </c>
      <c r="C345">
        <v>2.807E-3</v>
      </c>
      <c r="D345">
        <v>4.0849999999999999E-6</v>
      </c>
      <c r="E345">
        <v>1.196E-2</v>
      </c>
      <c r="F345">
        <v>6.9809999999999997E-5</v>
      </c>
    </row>
    <row r="346" spans="1:7" x14ac:dyDescent="0.2">
      <c r="A346" t="s">
        <v>270</v>
      </c>
      <c r="B346">
        <v>7.3130000000000005E-4</v>
      </c>
      <c r="C346">
        <v>6.4950000000000001E-4</v>
      </c>
      <c r="D346">
        <v>2.2180000000000002E-6</v>
      </c>
      <c r="E346">
        <v>3.656E-3</v>
      </c>
      <c r="F346">
        <v>8.5740000000000002E-5</v>
      </c>
    </row>
    <row r="347" spans="1:7" x14ac:dyDescent="0.2">
      <c r="A347" t="s">
        <v>271</v>
      </c>
      <c r="B347">
        <v>2.2369999999999998E-3</v>
      </c>
      <c r="C347">
        <v>2.454E-4</v>
      </c>
      <c r="D347">
        <v>1.3020000000000001E-5</v>
      </c>
      <c r="E347">
        <v>1.142E-2</v>
      </c>
      <c r="F347">
        <v>9.7980000000000007E-4</v>
      </c>
    </row>
    <row r="348" spans="1:7" x14ac:dyDescent="0.2">
      <c r="A348" t="s">
        <v>272</v>
      </c>
      <c r="B348">
        <v>5.7679999999999997E-3</v>
      </c>
      <c r="C348">
        <v>2.8279999999999998E-3</v>
      </c>
      <c r="D348">
        <v>1.3219999999999999E-4</v>
      </c>
      <c r="F348">
        <v>6.8570000000000002E-3</v>
      </c>
    </row>
    <row r="349" spans="1:7" x14ac:dyDescent="0.2">
      <c r="A349" t="s">
        <v>273</v>
      </c>
      <c r="B349">
        <v>6.4689999999999995E-4</v>
      </c>
      <c r="C349">
        <v>4.4419999999999998E-5</v>
      </c>
      <c r="D349">
        <v>2.8229999999999999E-5</v>
      </c>
      <c r="E349">
        <v>6.1739999999999998E-3</v>
      </c>
      <c r="F349">
        <v>1.153E-4</v>
      </c>
      <c r="G349">
        <v>4.0049999999999999E-3</v>
      </c>
    </row>
    <row r="350" spans="1:7" x14ac:dyDescent="0.2">
      <c r="A350" t="s">
        <v>274</v>
      </c>
      <c r="B350">
        <v>5.3879999999999999E-5</v>
      </c>
      <c r="C350">
        <v>1.049E-4</v>
      </c>
      <c r="D350">
        <v>1.2449999999999999E-6</v>
      </c>
      <c r="E350">
        <v>2.3999999999999998E-3</v>
      </c>
      <c r="F350">
        <v>6.86E-5</v>
      </c>
    </row>
    <row r="351" spans="1:7" x14ac:dyDescent="0.2">
      <c r="A351" t="s">
        <v>275</v>
      </c>
      <c r="B351">
        <v>1.121E-4</v>
      </c>
      <c r="C351">
        <v>1.349E-4</v>
      </c>
      <c r="D351">
        <v>2.3879999999999998E-6</v>
      </c>
      <c r="E351">
        <v>3.5769999999999999E-3</v>
      </c>
      <c r="F351">
        <v>1.4019999999999999E-4</v>
      </c>
    </row>
    <row r="352" spans="1:7" x14ac:dyDescent="0.2">
      <c r="A352" t="s">
        <v>276</v>
      </c>
      <c r="B352">
        <v>3.9700000000000003E-5</v>
      </c>
      <c r="C352">
        <v>7.0820000000000003E-5</v>
      </c>
      <c r="D352">
        <v>8.3269999999999999E-7</v>
      </c>
      <c r="E352">
        <v>1.833E-3</v>
      </c>
      <c r="F352">
        <v>5.0670000000000001E-5</v>
      </c>
    </row>
    <row r="353" spans="1:7" x14ac:dyDescent="0.2">
      <c r="A353" t="s">
        <v>278</v>
      </c>
      <c r="D353">
        <v>1.5520000000000001E-2</v>
      </c>
      <c r="F353">
        <v>1.2460000000000001E-2</v>
      </c>
    </row>
    <row r="354" spans="1:7" x14ac:dyDescent="0.2">
      <c r="A354" t="s">
        <v>279</v>
      </c>
      <c r="B354">
        <v>5.7780000000000001E-3</v>
      </c>
      <c r="F354">
        <v>6.0210000000000003E-3</v>
      </c>
    </row>
    <row r="355" spans="1:7" x14ac:dyDescent="0.2">
      <c r="A355" t="s">
        <v>280</v>
      </c>
      <c r="B355">
        <v>4.1739999999999998E-3</v>
      </c>
      <c r="F355">
        <v>4.3509999999999998E-3</v>
      </c>
    </row>
    <row r="356" spans="1:7" x14ac:dyDescent="0.2">
      <c r="A356" t="s">
        <v>282</v>
      </c>
      <c r="B356">
        <v>9.4560000000000003E-5</v>
      </c>
      <c r="C356">
        <v>1.076E-4</v>
      </c>
      <c r="D356">
        <v>1.9010000000000001E-6</v>
      </c>
      <c r="E356">
        <v>3.078E-3</v>
      </c>
      <c r="F356">
        <v>1.1849999999999999E-4</v>
      </c>
    </row>
    <row r="357" spans="1:7" x14ac:dyDescent="0.2">
      <c r="A357" t="s">
        <v>283</v>
      </c>
      <c r="C357">
        <v>1.4799999999999999E-4</v>
      </c>
      <c r="E357">
        <v>1.468E-5</v>
      </c>
      <c r="F357">
        <v>9.6809999999999995E-4</v>
      </c>
      <c r="G357">
        <v>1.3379999999999999E-6</v>
      </c>
    </row>
    <row r="358" spans="1:7" x14ac:dyDescent="0.2">
      <c r="A358" t="s">
        <v>284</v>
      </c>
      <c r="B358">
        <v>4.5140000000000002E-4</v>
      </c>
      <c r="C358">
        <v>4.2249999999999998E-7</v>
      </c>
      <c r="D358">
        <v>1.6080000000000001E-7</v>
      </c>
      <c r="E358">
        <v>3.0029999999999999E-6</v>
      </c>
      <c r="F358">
        <v>5.0509999999999997E-4</v>
      </c>
      <c r="G358">
        <v>6.6439999999999997E-3</v>
      </c>
    </row>
    <row r="359" spans="1:7" x14ac:dyDescent="0.2">
      <c r="A359" t="s">
        <v>285</v>
      </c>
      <c r="E359">
        <v>8.4239999999999992E-3</v>
      </c>
    </row>
    <row r="360" spans="1:7" x14ac:dyDescent="0.2">
      <c r="A360" t="s">
        <v>287</v>
      </c>
      <c r="B360">
        <v>2.656E-4</v>
      </c>
      <c r="C360">
        <v>6.3640000000000004E-6</v>
      </c>
      <c r="D360">
        <v>1.867E-7</v>
      </c>
      <c r="E360">
        <v>1.628E-4</v>
      </c>
      <c r="F360">
        <v>3.0219999999999997E-4</v>
      </c>
    </row>
    <row r="361" spans="1:7" x14ac:dyDescent="0.2">
      <c r="A361" t="s">
        <v>731</v>
      </c>
      <c r="B361">
        <v>7.9460000000000002E-4</v>
      </c>
      <c r="D361">
        <v>1.3179999999999999E-3</v>
      </c>
      <c r="F361">
        <v>9.1120000000000003E-3</v>
      </c>
    </row>
    <row r="362" spans="1:7" x14ac:dyDescent="0.2">
      <c r="A362" t="s">
        <v>288</v>
      </c>
      <c r="B362">
        <v>3.8170000000000001E-4</v>
      </c>
      <c r="C362">
        <v>1.843E-6</v>
      </c>
      <c r="D362">
        <v>1.044E-7</v>
      </c>
      <c r="E362">
        <v>3.9179999999999996E-6</v>
      </c>
      <c r="F362">
        <v>4.3970000000000001E-4</v>
      </c>
      <c r="G362">
        <v>8.3270000000000002E-4</v>
      </c>
    </row>
    <row r="363" spans="1:7" x14ac:dyDescent="0.2">
      <c r="A363" t="s">
        <v>790</v>
      </c>
      <c r="D363">
        <v>5.7140000000000003E-3</v>
      </c>
    </row>
    <row r="364" spans="1:7" x14ac:dyDescent="0.2">
      <c r="A364" t="s">
        <v>789</v>
      </c>
      <c r="D364">
        <v>6.6259999999999999E-3</v>
      </c>
    </row>
    <row r="365" spans="1:7" x14ac:dyDescent="0.2">
      <c r="A365" t="s">
        <v>289</v>
      </c>
      <c r="D365">
        <v>1.8389999999999999E-3</v>
      </c>
    </row>
    <row r="366" spans="1:7" x14ac:dyDescent="0.2">
      <c r="A366" t="s">
        <v>291</v>
      </c>
      <c r="D366">
        <v>9.8689999999999997E-4</v>
      </c>
    </row>
    <row r="367" spans="1:7" x14ac:dyDescent="0.2">
      <c r="A367" t="s">
        <v>292</v>
      </c>
      <c r="B367">
        <v>2.7629999999999999E-4</v>
      </c>
      <c r="C367">
        <v>5.9520000000000001E-9</v>
      </c>
      <c r="D367">
        <v>9.2819999999999996E-7</v>
      </c>
      <c r="E367">
        <v>3.0139999999999999E-5</v>
      </c>
      <c r="F367">
        <v>6.2619999999999993E-5</v>
      </c>
      <c r="G367">
        <v>1.4929999999999999E-5</v>
      </c>
    </row>
    <row r="368" spans="1:7" x14ac:dyDescent="0.2">
      <c r="A368" t="s">
        <v>732</v>
      </c>
      <c r="E368">
        <v>3.6250000000000002E-3</v>
      </c>
      <c r="G368">
        <v>4.7499999999999999E-3</v>
      </c>
    </row>
    <row r="369" spans="1:7" x14ac:dyDescent="0.2">
      <c r="A369" t="s">
        <v>293</v>
      </c>
      <c r="D369">
        <v>4.5380000000000003E-5</v>
      </c>
      <c r="E369">
        <v>2.0409999999999998E-3</v>
      </c>
    </row>
    <row r="370" spans="1:7" x14ac:dyDescent="0.2">
      <c r="A370" t="s">
        <v>733</v>
      </c>
      <c r="D370">
        <v>4.1269999999999996E-3</v>
      </c>
    </row>
    <row r="371" spans="1:7" x14ac:dyDescent="0.2">
      <c r="A371" t="s">
        <v>294</v>
      </c>
      <c r="B371">
        <v>7.6169999999999996E-3</v>
      </c>
      <c r="F371">
        <v>7.9360000000000003E-3</v>
      </c>
    </row>
    <row r="372" spans="1:7" x14ac:dyDescent="0.2">
      <c r="A372" t="s">
        <v>295</v>
      </c>
      <c r="B372">
        <v>2.8140000000000001E-3</v>
      </c>
      <c r="F372">
        <v>2.934E-3</v>
      </c>
    </row>
    <row r="373" spans="1:7" x14ac:dyDescent="0.2">
      <c r="A373" t="s">
        <v>296</v>
      </c>
      <c r="B373">
        <v>2.8140000000000001E-3</v>
      </c>
      <c r="F373">
        <v>2.934E-3</v>
      </c>
    </row>
    <row r="374" spans="1:7" x14ac:dyDescent="0.2">
      <c r="A374" t="s">
        <v>297</v>
      </c>
      <c r="B374">
        <v>2.9629999999999999E-4</v>
      </c>
      <c r="F374">
        <v>3.0929999999999998E-4</v>
      </c>
    </row>
    <row r="375" spans="1:7" x14ac:dyDescent="0.2">
      <c r="A375" t="s">
        <v>298</v>
      </c>
      <c r="B375">
        <v>2.7169999999999998E-3</v>
      </c>
      <c r="C375">
        <v>3.5259999999999999E-17</v>
      </c>
      <c r="D375">
        <v>5.532E-4</v>
      </c>
      <c r="E375">
        <v>1.373E-14</v>
      </c>
      <c r="F375">
        <v>9.5130000000000002E-6</v>
      </c>
      <c r="G375">
        <v>4.2109999999999997E-12</v>
      </c>
    </row>
    <row r="376" spans="1:7" x14ac:dyDescent="0.2">
      <c r="A376" t="s">
        <v>299</v>
      </c>
      <c r="B376">
        <v>9.5730000000000007E-5</v>
      </c>
      <c r="C376">
        <v>1.0839999999999999E-6</v>
      </c>
      <c r="D376">
        <v>2.7489999999999999E-9</v>
      </c>
      <c r="E376">
        <v>4.5250000000000002E-5</v>
      </c>
      <c r="F376">
        <v>1.093E-4</v>
      </c>
    </row>
    <row r="377" spans="1:7" x14ac:dyDescent="0.2">
      <c r="A377" t="s">
        <v>300</v>
      </c>
      <c r="C377">
        <v>3.5540000000000002E-4</v>
      </c>
      <c r="D377">
        <v>2.2479999999999999E-4</v>
      </c>
      <c r="E377">
        <v>7.2880000000000002E-3</v>
      </c>
      <c r="F377">
        <v>1.529E-3</v>
      </c>
      <c r="G377">
        <v>1.3649999999999999E-3</v>
      </c>
    </row>
    <row r="378" spans="1:7" x14ac:dyDescent="0.2">
      <c r="A378" t="s">
        <v>603</v>
      </c>
      <c r="D378">
        <v>1.775E-4</v>
      </c>
    </row>
    <row r="379" spans="1:7" x14ac:dyDescent="0.2">
      <c r="A379" t="s">
        <v>604</v>
      </c>
      <c r="D379">
        <v>1.3860000000000001E-2</v>
      </c>
    </row>
    <row r="380" spans="1:7" x14ac:dyDescent="0.2">
      <c r="A380" t="s">
        <v>301</v>
      </c>
      <c r="B380">
        <v>8.3389999999999999E-5</v>
      </c>
      <c r="C380">
        <v>2.667E-6</v>
      </c>
      <c r="D380">
        <v>2.1449999999999999E-9</v>
      </c>
      <c r="E380">
        <v>1.3449999999999999E-4</v>
      </c>
      <c r="F380">
        <v>9.8090000000000004E-5</v>
      </c>
      <c r="G380">
        <v>3.7669999999999999E-3</v>
      </c>
    </row>
    <row r="381" spans="1:7" x14ac:dyDescent="0.2">
      <c r="A381" t="s">
        <v>302</v>
      </c>
      <c r="B381">
        <v>7.0089999999999996E-3</v>
      </c>
      <c r="D381">
        <v>1.384E-4</v>
      </c>
    </row>
    <row r="382" spans="1:7" x14ac:dyDescent="0.2">
      <c r="A382" t="s">
        <v>419</v>
      </c>
      <c r="D382">
        <v>8.3279999999999997E-4</v>
      </c>
    </row>
    <row r="383" spans="1:7" x14ac:dyDescent="0.2">
      <c r="A383" t="s">
        <v>609</v>
      </c>
      <c r="D383">
        <v>9.8580000000000004E-3</v>
      </c>
    </row>
    <row r="384" spans="1:7" x14ac:dyDescent="0.2">
      <c r="A384" t="s">
        <v>610</v>
      </c>
      <c r="D384">
        <v>1.1979999999999999E-2</v>
      </c>
    </row>
    <row r="385" spans="1:7" x14ac:dyDescent="0.2">
      <c r="A385" t="s">
        <v>613</v>
      </c>
      <c r="D385">
        <v>3.1949999999999999E-3</v>
      </c>
      <c r="G385">
        <v>5.1850000000000004E-3</v>
      </c>
    </row>
    <row r="386" spans="1:7" x14ac:dyDescent="0.2">
      <c r="A386" t="s">
        <v>303</v>
      </c>
      <c r="B386">
        <v>3.5300000000000002E-3</v>
      </c>
      <c r="C386">
        <v>3.0710000000000002E-5</v>
      </c>
      <c r="D386">
        <v>1.475E-3</v>
      </c>
      <c r="E386">
        <v>1.042E-4</v>
      </c>
      <c r="F386">
        <v>3.9160000000000002E-3</v>
      </c>
      <c r="G386">
        <v>6.917E-6</v>
      </c>
    </row>
    <row r="387" spans="1:7" x14ac:dyDescent="0.2">
      <c r="A387" t="s">
        <v>304</v>
      </c>
      <c r="E387">
        <v>2.176E-3</v>
      </c>
    </row>
    <row r="388" spans="1:7" x14ac:dyDescent="0.2">
      <c r="A388" t="s">
        <v>817</v>
      </c>
      <c r="E388">
        <v>1.3729999999999999E-2</v>
      </c>
    </row>
    <row r="389" spans="1:7" x14ac:dyDescent="0.2">
      <c r="A389" t="s">
        <v>788</v>
      </c>
      <c r="C389">
        <v>9.8790000000000011E-4</v>
      </c>
      <c r="G389">
        <v>7.0340000000000003E-3</v>
      </c>
    </row>
    <row r="390" spans="1:7" x14ac:dyDescent="0.2">
      <c r="A390" t="s">
        <v>305</v>
      </c>
      <c r="B390">
        <v>5.7780000000000001E-3</v>
      </c>
      <c r="D390">
        <v>7.528E-3</v>
      </c>
    </row>
    <row r="391" spans="1:7" x14ac:dyDescent="0.2">
      <c r="A391" t="s">
        <v>615</v>
      </c>
      <c r="E391">
        <v>1.389E-2</v>
      </c>
    </row>
    <row r="392" spans="1:7" x14ac:dyDescent="0.2">
      <c r="A392" t="s">
        <v>306</v>
      </c>
      <c r="D392">
        <v>1.5339999999999999E-4</v>
      </c>
      <c r="F392">
        <v>1.2330000000000001E-2</v>
      </c>
    </row>
    <row r="393" spans="1:7" x14ac:dyDescent="0.2">
      <c r="A393" t="s">
        <v>307</v>
      </c>
      <c r="C393">
        <v>2.0709999999999999E-3</v>
      </c>
      <c r="D393">
        <v>1.525E-5</v>
      </c>
      <c r="E393">
        <v>1.2880000000000001E-3</v>
      </c>
      <c r="G393">
        <v>1.0179999999999999E-4</v>
      </c>
    </row>
    <row r="394" spans="1:7" x14ac:dyDescent="0.2">
      <c r="A394" t="s">
        <v>308</v>
      </c>
      <c r="C394">
        <v>4.4100000000000001E-5</v>
      </c>
      <c r="D394">
        <v>9.9099999999999996E-5</v>
      </c>
      <c r="E394">
        <v>2.3410000000000001E-6</v>
      </c>
      <c r="F394">
        <v>1.17E-6</v>
      </c>
      <c r="G394">
        <v>1.514E-6</v>
      </c>
    </row>
    <row r="395" spans="1:7" x14ac:dyDescent="0.2">
      <c r="A395" t="s">
        <v>427</v>
      </c>
      <c r="E395">
        <v>7.4780000000000003E-3</v>
      </c>
      <c r="F395">
        <v>5.1450000000000003E-3</v>
      </c>
    </row>
    <row r="396" spans="1:7" x14ac:dyDescent="0.2">
      <c r="A396" t="s">
        <v>734</v>
      </c>
      <c r="D396">
        <v>4.4299999999999998E-4</v>
      </c>
      <c r="E396">
        <v>1.3729999999999999E-2</v>
      </c>
    </row>
    <row r="397" spans="1:7" x14ac:dyDescent="0.2">
      <c r="A397" t="s">
        <v>735</v>
      </c>
      <c r="D397">
        <v>2.8049999999999999E-4</v>
      </c>
      <c r="E397">
        <v>1.0030000000000001E-2</v>
      </c>
    </row>
    <row r="398" spans="1:7" x14ac:dyDescent="0.2">
      <c r="A398" t="s">
        <v>736</v>
      </c>
      <c r="D398">
        <v>2.8049999999999999E-4</v>
      </c>
      <c r="E398">
        <v>1.0030000000000001E-2</v>
      </c>
    </row>
    <row r="399" spans="1:7" x14ac:dyDescent="0.2">
      <c r="A399" t="s">
        <v>737</v>
      </c>
      <c r="D399">
        <v>2.1790000000000001E-4</v>
      </c>
      <c r="E399">
        <v>8.4239999999999992E-3</v>
      </c>
    </row>
    <row r="400" spans="1:7" x14ac:dyDescent="0.2">
      <c r="A400" t="s">
        <v>309</v>
      </c>
      <c r="D400">
        <v>1.3530000000000001E-4</v>
      </c>
      <c r="E400">
        <v>4.7130000000000002E-3</v>
      </c>
    </row>
    <row r="401" spans="1:7" x14ac:dyDescent="0.2">
      <c r="A401" t="s">
        <v>311</v>
      </c>
      <c r="B401">
        <v>7.0089999999999996E-3</v>
      </c>
      <c r="D401">
        <v>1.384E-4</v>
      </c>
    </row>
    <row r="402" spans="1:7" x14ac:dyDescent="0.2">
      <c r="A402" t="s">
        <v>312</v>
      </c>
      <c r="C402">
        <v>6.4999999999999997E-4</v>
      </c>
      <c r="D402">
        <v>1.4249999999999999E-4</v>
      </c>
    </row>
    <row r="403" spans="1:7" x14ac:dyDescent="0.2">
      <c r="A403" t="s">
        <v>313</v>
      </c>
      <c r="B403">
        <v>3.726E-4</v>
      </c>
      <c r="C403">
        <v>2.8130000000000001E-7</v>
      </c>
      <c r="D403">
        <v>1.136E-7</v>
      </c>
      <c r="E403">
        <v>2.1500000000000002E-6</v>
      </c>
      <c r="F403">
        <v>4.171E-4</v>
      </c>
      <c r="G403">
        <v>5.5950000000000001E-3</v>
      </c>
    </row>
    <row r="404" spans="1:7" x14ac:dyDescent="0.2">
      <c r="A404" t="s">
        <v>314</v>
      </c>
      <c r="B404">
        <v>3.0489999999999998E-4</v>
      </c>
      <c r="C404">
        <v>1.8379999999999999E-7</v>
      </c>
      <c r="D404">
        <v>7.9000000000000006E-8</v>
      </c>
      <c r="E404">
        <v>1.259E-5</v>
      </c>
      <c r="F404">
        <v>3.4160000000000001E-4</v>
      </c>
      <c r="G404">
        <v>4.6719999999999999E-3</v>
      </c>
    </row>
    <row r="405" spans="1:7" x14ac:dyDescent="0.2">
      <c r="A405" t="s">
        <v>315</v>
      </c>
      <c r="B405">
        <v>3.0489999999999998E-4</v>
      </c>
      <c r="C405">
        <v>1.8379999999999999E-7</v>
      </c>
      <c r="D405">
        <v>7.9000000000000006E-8</v>
      </c>
      <c r="E405">
        <v>1.259E-5</v>
      </c>
      <c r="F405">
        <v>3.4160000000000001E-4</v>
      </c>
      <c r="G405">
        <v>4.6719999999999999E-3</v>
      </c>
    </row>
    <row r="406" spans="1:7" x14ac:dyDescent="0.2">
      <c r="A406" t="s">
        <v>316</v>
      </c>
      <c r="B406">
        <v>4.9359999999999996E-4</v>
      </c>
      <c r="C406">
        <v>1.446E-5</v>
      </c>
      <c r="D406">
        <v>7.8199999999999997E-6</v>
      </c>
      <c r="E406">
        <v>6.2719999999999996E-4</v>
      </c>
      <c r="F406">
        <v>5.6789999999999998E-4</v>
      </c>
    </row>
    <row r="407" spans="1:7" x14ac:dyDescent="0.2">
      <c r="A407" t="s">
        <v>317</v>
      </c>
      <c r="D407">
        <v>5.4469999999999996E-3</v>
      </c>
    </row>
    <row r="408" spans="1:7" x14ac:dyDescent="0.2">
      <c r="A408" t="s">
        <v>318</v>
      </c>
      <c r="B408">
        <v>1.797E-3</v>
      </c>
      <c r="C408">
        <v>1.7029999999999999E-4</v>
      </c>
      <c r="D408">
        <v>9.1859999999999998E-6</v>
      </c>
      <c r="E408">
        <v>9.1640000000000003E-3</v>
      </c>
      <c r="F408">
        <v>7.7030000000000002E-4</v>
      </c>
    </row>
    <row r="409" spans="1:7" x14ac:dyDescent="0.2">
      <c r="A409" t="s">
        <v>319</v>
      </c>
      <c r="B409">
        <v>1.6200000000000001E-4</v>
      </c>
      <c r="C409">
        <v>2.195E-4</v>
      </c>
      <c r="D409">
        <v>3.9210000000000002E-6</v>
      </c>
      <c r="E409">
        <v>4.9449999999999997E-3</v>
      </c>
      <c r="F409">
        <v>2.0210000000000001E-4</v>
      </c>
    </row>
    <row r="410" spans="1:7" x14ac:dyDescent="0.2">
      <c r="A410" t="s">
        <v>320</v>
      </c>
      <c r="E410">
        <v>1.221E-2</v>
      </c>
    </row>
    <row r="411" spans="1:7" x14ac:dyDescent="0.2">
      <c r="A411" t="s">
        <v>321</v>
      </c>
      <c r="B411">
        <v>4.99E-5</v>
      </c>
      <c r="C411">
        <v>3.4560000000000002E-7</v>
      </c>
      <c r="D411">
        <v>1.1059999999999999E-8</v>
      </c>
      <c r="E411">
        <v>1.984E-5</v>
      </c>
      <c r="F411">
        <v>5.7080000000000002E-5</v>
      </c>
      <c r="G411">
        <v>6.1029999999999999E-3</v>
      </c>
    </row>
    <row r="412" spans="1:7" x14ac:dyDescent="0.2">
      <c r="A412" t="s">
        <v>799</v>
      </c>
      <c r="E412">
        <v>9.0439999999999997E-4</v>
      </c>
      <c r="G412">
        <v>3.6880000000000002E-4</v>
      </c>
    </row>
    <row r="413" spans="1:7" x14ac:dyDescent="0.2">
      <c r="A413" t="s">
        <v>627</v>
      </c>
      <c r="C413">
        <v>1.183E-3</v>
      </c>
      <c r="E413">
        <v>7.4810000000000002E-4</v>
      </c>
    </row>
    <row r="414" spans="1:7" x14ac:dyDescent="0.2">
      <c r="A414" t="s">
        <v>628</v>
      </c>
      <c r="D414">
        <v>9.8589999999999997E-3</v>
      </c>
      <c r="F414">
        <v>7.1980000000000004E-3</v>
      </c>
    </row>
    <row r="415" spans="1:7" x14ac:dyDescent="0.2">
      <c r="A415" t="s">
        <v>322</v>
      </c>
      <c r="B415">
        <v>3.943E-5</v>
      </c>
      <c r="C415">
        <v>2.279E-7</v>
      </c>
      <c r="D415">
        <v>7.4270000000000001E-9</v>
      </c>
      <c r="E415">
        <v>1.47E-5</v>
      </c>
      <c r="F415">
        <v>4.5130000000000003E-5</v>
      </c>
      <c r="G415">
        <v>5.1180000000000002E-3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3"/>
  <sheetViews>
    <sheetView workbookViewId="0">
      <selection activeCell="N24" sqref="N24"/>
    </sheetView>
  </sheetViews>
  <sheetFormatPr baseColWidth="10" defaultColWidth="8.83203125" defaultRowHeight="15" x14ac:dyDescent="0.2"/>
  <cols>
    <col min="1" max="1" width="69.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2.8549999999999999E-3</v>
      </c>
      <c r="E2">
        <v>1.771E-3</v>
      </c>
      <c r="G2">
        <v>1.792E-3</v>
      </c>
    </row>
    <row r="3" spans="1:7" x14ac:dyDescent="0.2">
      <c r="A3" t="s">
        <v>7</v>
      </c>
      <c r="B3">
        <v>1.8510000000000002E-8</v>
      </c>
      <c r="C3">
        <v>1.5889999999999999E-5</v>
      </c>
      <c r="D3">
        <v>2.7080000000000002E-9</v>
      </c>
      <c r="E3">
        <v>7.8209999999999998E-5</v>
      </c>
      <c r="F3">
        <v>9.0639999999999996E-8</v>
      </c>
      <c r="G3">
        <v>3.792E-4</v>
      </c>
    </row>
    <row r="4" spans="1:7" x14ac:dyDescent="0.2">
      <c r="A4" t="s">
        <v>8</v>
      </c>
      <c r="B4">
        <v>5.9540000000000005E-7</v>
      </c>
      <c r="C4">
        <v>4.5179999999999998E-4</v>
      </c>
      <c r="D4">
        <v>2.0009999999999999E-8</v>
      </c>
      <c r="E4">
        <v>1.065E-3</v>
      </c>
      <c r="F4">
        <v>1.9010000000000001E-6</v>
      </c>
      <c r="G4">
        <v>3.5010000000000002E-3</v>
      </c>
    </row>
    <row r="5" spans="1:7" x14ac:dyDescent="0.2">
      <c r="A5" t="s">
        <v>323</v>
      </c>
      <c r="B5">
        <v>8.2140000000000008E-3</v>
      </c>
      <c r="D5">
        <v>9.6550000000000004E-3</v>
      </c>
      <c r="F5">
        <v>5.94E-3</v>
      </c>
    </row>
    <row r="6" spans="1:7" x14ac:dyDescent="0.2">
      <c r="A6" t="s">
        <v>10</v>
      </c>
      <c r="B6">
        <v>8.1029999999999998E-9</v>
      </c>
      <c r="C6">
        <v>2.2189999999999998E-6</v>
      </c>
      <c r="D6">
        <v>1.1620000000000001E-8</v>
      </c>
      <c r="E6">
        <v>4.5550000000000003E-5</v>
      </c>
      <c r="F6">
        <v>3.0619999999999998E-7</v>
      </c>
      <c r="G6">
        <v>4.7420000000000003E-5</v>
      </c>
    </row>
    <row r="7" spans="1:7" x14ac:dyDescent="0.2">
      <c r="A7" t="s">
        <v>11</v>
      </c>
      <c r="B7">
        <v>1.4060000000000001E-10</v>
      </c>
      <c r="C7">
        <v>6.6180000000000007E-5</v>
      </c>
      <c r="D7">
        <v>1.8049999999999998E-11</v>
      </c>
      <c r="E7">
        <v>1.3960000000000001E-3</v>
      </c>
      <c r="F7">
        <v>7.4540000000000003E-10</v>
      </c>
      <c r="G7">
        <v>1.4369999999999999E-3</v>
      </c>
    </row>
    <row r="8" spans="1:7" x14ac:dyDescent="0.2">
      <c r="A8" t="s">
        <v>324</v>
      </c>
      <c r="G8">
        <v>4.6220000000000002E-3</v>
      </c>
    </row>
    <row r="9" spans="1:7" x14ac:dyDescent="0.2">
      <c r="A9" t="s">
        <v>12</v>
      </c>
      <c r="B9">
        <v>5.9350000000000002E-3</v>
      </c>
      <c r="D9">
        <v>6.2729999999999999E-3</v>
      </c>
      <c r="F9">
        <v>5.3210000000000002E-3</v>
      </c>
    </row>
    <row r="10" spans="1:7" x14ac:dyDescent="0.2">
      <c r="A10" t="s">
        <v>325</v>
      </c>
      <c r="B10">
        <v>5.5950000000000001E-3</v>
      </c>
      <c r="F10">
        <v>8.317E-4</v>
      </c>
    </row>
    <row r="11" spans="1:7" x14ac:dyDescent="0.2">
      <c r="A11" t="s">
        <v>13</v>
      </c>
      <c r="D11">
        <v>3.8289999999999999E-3</v>
      </c>
      <c r="F11">
        <v>3.2429999999999998E-3</v>
      </c>
    </row>
    <row r="12" spans="1:7" x14ac:dyDescent="0.2">
      <c r="A12" t="s">
        <v>14</v>
      </c>
      <c r="B12">
        <v>8.3270000000000001E-6</v>
      </c>
      <c r="C12">
        <v>1.1170000000000001E-6</v>
      </c>
      <c r="D12">
        <v>3.145E-6</v>
      </c>
      <c r="E12">
        <v>2.989E-4</v>
      </c>
      <c r="F12">
        <v>2.6550000000000002E-5</v>
      </c>
      <c r="G12">
        <v>6.4729999999999997E-6</v>
      </c>
    </row>
    <row r="13" spans="1:7" x14ac:dyDescent="0.2">
      <c r="A13" t="s">
        <v>15</v>
      </c>
      <c r="C13">
        <v>7.2749999999999996E-4</v>
      </c>
      <c r="D13">
        <v>3.5530000000000002E-3</v>
      </c>
    </row>
    <row r="14" spans="1:7" x14ac:dyDescent="0.2">
      <c r="A14" t="s">
        <v>16</v>
      </c>
      <c r="B14">
        <v>5.0549999999999996E-9</v>
      </c>
      <c r="C14">
        <v>3.0960000000000001E-8</v>
      </c>
      <c r="D14">
        <v>9.7040000000000008E-10</v>
      </c>
      <c r="E14">
        <v>1.871E-6</v>
      </c>
      <c r="F14">
        <v>1.796E-8</v>
      </c>
      <c r="G14">
        <v>4.0720000000000003E-5</v>
      </c>
    </row>
    <row r="15" spans="1:7" x14ac:dyDescent="0.2">
      <c r="A15" t="s">
        <v>17</v>
      </c>
      <c r="B15">
        <v>1.343E-5</v>
      </c>
      <c r="C15">
        <v>9.0449999999999992E-3</v>
      </c>
      <c r="D15">
        <v>6.5390000000000004E-6</v>
      </c>
      <c r="F15">
        <v>1.7369999999999999E-4</v>
      </c>
    </row>
    <row r="16" spans="1:7" x14ac:dyDescent="0.2">
      <c r="A16" t="s">
        <v>18</v>
      </c>
      <c r="B16">
        <v>3.0939999999999999E-6</v>
      </c>
      <c r="D16">
        <v>7.1320000000000006E-8</v>
      </c>
      <c r="F16">
        <v>1.801E-6</v>
      </c>
    </row>
    <row r="17" spans="1:7" x14ac:dyDescent="0.2">
      <c r="A17" t="s">
        <v>19</v>
      </c>
      <c r="B17">
        <v>4.7889999999999999E-9</v>
      </c>
      <c r="C17">
        <v>1.327E-6</v>
      </c>
      <c r="D17">
        <v>6.8830000000000003E-9</v>
      </c>
      <c r="E17">
        <v>3.0639999999999998E-5</v>
      </c>
      <c r="F17">
        <v>1.976E-7</v>
      </c>
      <c r="G17">
        <v>3.1909999999999998E-5</v>
      </c>
    </row>
    <row r="18" spans="1:7" x14ac:dyDescent="0.2">
      <c r="A18" t="s">
        <v>20</v>
      </c>
      <c r="B18">
        <v>4.8410000000000001E-9</v>
      </c>
      <c r="C18">
        <v>1.031E-5</v>
      </c>
      <c r="D18">
        <v>7.1079999999999999E-9</v>
      </c>
      <c r="E18">
        <v>1.4899999999999999E-4</v>
      </c>
      <c r="F18">
        <v>1.572E-7</v>
      </c>
      <c r="G18">
        <v>1.549E-4</v>
      </c>
    </row>
    <row r="19" spans="1:7" x14ac:dyDescent="0.2">
      <c r="A19" t="s">
        <v>21</v>
      </c>
      <c r="B19">
        <v>6.8189999999999997E-9</v>
      </c>
      <c r="C19">
        <v>1.875E-6</v>
      </c>
      <c r="D19">
        <v>9.7879999999999997E-9</v>
      </c>
      <c r="E19">
        <v>4.0000000000000003E-5</v>
      </c>
      <c r="F19">
        <v>2.6520000000000002E-7</v>
      </c>
      <c r="G19">
        <v>4.1650000000000003E-5</v>
      </c>
    </row>
    <row r="20" spans="1:7" x14ac:dyDescent="0.2">
      <c r="A20" t="s">
        <v>22</v>
      </c>
      <c r="B20">
        <v>1.5420000000000001E-9</v>
      </c>
      <c r="C20">
        <v>4.3389999999999999E-7</v>
      </c>
      <c r="D20">
        <v>2.2250000000000001E-9</v>
      </c>
      <c r="E20">
        <v>1.296E-5</v>
      </c>
      <c r="F20">
        <v>7.6930000000000001E-8</v>
      </c>
      <c r="G20">
        <v>1.3509999999999999E-5</v>
      </c>
    </row>
    <row r="21" spans="1:7" x14ac:dyDescent="0.2">
      <c r="A21" t="s">
        <v>23</v>
      </c>
      <c r="B21">
        <v>3.9959999999999998E-9</v>
      </c>
      <c r="C21">
        <v>1.111E-6</v>
      </c>
      <c r="D21">
        <v>5.7470000000000001E-9</v>
      </c>
      <c r="E21">
        <v>2.6720000000000002E-5</v>
      </c>
      <c r="F21">
        <v>1.6999999999999999E-7</v>
      </c>
      <c r="G21">
        <v>2.783E-5</v>
      </c>
    </row>
    <row r="22" spans="1:7" x14ac:dyDescent="0.2">
      <c r="A22" t="s">
        <v>25</v>
      </c>
      <c r="B22">
        <v>3.8879999999999999E-10</v>
      </c>
      <c r="C22">
        <v>1.2559999999999999E-4</v>
      </c>
      <c r="D22">
        <v>6.6599999999999997E-10</v>
      </c>
      <c r="E22">
        <v>1.3180000000000001E-4</v>
      </c>
      <c r="F22">
        <v>5.1110000000000002E-9</v>
      </c>
      <c r="G22">
        <v>1.295E-5</v>
      </c>
    </row>
    <row r="23" spans="1:7" x14ac:dyDescent="0.2">
      <c r="A23" t="s">
        <v>27</v>
      </c>
      <c r="B23">
        <v>1.021E-2</v>
      </c>
      <c r="D23">
        <v>2.3010000000000001E-3</v>
      </c>
      <c r="F23">
        <v>8.1359999999999991E-3</v>
      </c>
    </row>
    <row r="24" spans="1:7" x14ac:dyDescent="0.2">
      <c r="A24" t="s">
        <v>28</v>
      </c>
      <c r="B24">
        <v>3.5760000000000003E-7</v>
      </c>
      <c r="C24">
        <v>8.2249999999999993E-5</v>
      </c>
      <c r="D24">
        <v>3.3689999999999999E-8</v>
      </c>
      <c r="E24">
        <v>7.5290000000000003E-4</v>
      </c>
      <c r="F24">
        <v>2.289E-6</v>
      </c>
      <c r="G24">
        <v>4.3940000000000003E-5</v>
      </c>
    </row>
    <row r="25" spans="1:7" x14ac:dyDescent="0.2">
      <c r="A25" t="s">
        <v>29</v>
      </c>
      <c r="B25">
        <v>1.8510000000000002E-8</v>
      </c>
      <c r="C25">
        <v>7.6409999999999995E-5</v>
      </c>
      <c r="D25">
        <v>2.7080000000000002E-9</v>
      </c>
      <c r="E25">
        <v>1.5449999999999999E-3</v>
      </c>
      <c r="F25">
        <v>9.0639999999999996E-8</v>
      </c>
      <c r="G25">
        <v>1.5900000000000001E-3</v>
      </c>
    </row>
    <row r="26" spans="1:7" x14ac:dyDescent="0.2">
      <c r="A26" t="s">
        <v>30</v>
      </c>
      <c r="B26">
        <v>1.288E-8</v>
      </c>
      <c r="C26">
        <v>5.715E-5</v>
      </c>
      <c r="D26">
        <v>1.8219999999999999E-9</v>
      </c>
      <c r="E26">
        <v>1.2589999999999999E-3</v>
      </c>
      <c r="F26">
        <v>6.5099999999999994E-8</v>
      </c>
      <c r="G26">
        <v>1.2949999999999999E-3</v>
      </c>
    </row>
    <row r="27" spans="1:7" x14ac:dyDescent="0.2">
      <c r="A27" t="s">
        <v>32</v>
      </c>
      <c r="B27">
        <v>1.3589999999999999E-10</v>
      </c>
      <c r="C27">
        <v>1.8279999999999999E-6</v>
      </c>
      <c r="D27">
        <v>1.493E-11</v>
      </c>
      <c r="E27">
        <v>7.5459999999999999E-5</v>
      </c>
      <c r="F27">
        <v>8.5439999999999997E-10</v>
      </c>
      <c r="G27">
        <v>7.8109999999999996E-5</v>
      </c>
    </row>
    <row r="28" spans="1:7" x14ac:dyDescent="0.2">
      <c r="A28" t="s">
        <v>33</v>
      </c>
      <c r="B28">
        <v>6.7579999999999998E-10</v>
      </c>
      <c r="C28">
        <v>1.9110000000000001E-7</v>
      </c>
      <c r="D28">
        <v>1.0239999999999999E-8</v>
      </c>
      <c r="E28">
        <v>6.8970000000000002E-6</v>
      </c>
      <c r="F28">
        <v>3.8729999999999997E-8</v>
      </c>
      <c r="G28">
        <v>7.1940000000000001E-6</v>
      </c>
    </row>
    <row r="29" spans="1:7" x14ac:dyDescent="0.2">
      <c r="A29" t="s">
        <v>34</v>
      </c>
      <c r="B29">
        <v>6.6259999999999997E-10</v>
      </c>
      <c r="C29">
        <v>7.7489999999999998E-7</v>
      </c>
      <c r="D29">
        <v>7.1009999999999996E-11</v>
      </c>
      <c r="E29">
        <v>4.0330000000000002E-5</v>
      </c>
      <c r="F29">
        <v>4.355E-9</v>
      </c>
      <c r="G29">
        <v>4.1770000000000002E-5</v>
      </c>
    </row>
    <row r="30" spans="1:7" x14ac:dyDescent="0.2">
      <c r="A30" t="s">
        <v>35</v>
      </c>
      <c r="C30">
        <v>6.012E-3</v>
      </c>
      <c r="E30">
        <v>4.333E-3</v>
      </c>
      <c r="G30">
        <v>4.3680000000000004E-3</v>
      </c>
    </row>
    <row r="31" spans="1:7" x14ac:dyDescent="0.2">
      <c r="A31" t="s">
        <v>36</v>
      </c>
      <c r="B31">
        <v>8.9539999999999993E-6</v>
      </c>
      <c r="C31">
        <v>7.4549999999999998E-3</v>
      </c>
      <c r="D31">
        <v>2.8799999999999998E-7</v>
      </c>
      <c r="F31">
        <v>2.0169999999999998E-5</v>
      </c>
      <c r="G31">
        <v>2.9499999999999999E-3</v>
      </c>
    </row>
    <row r="32" spans="1:7" x14ac:dyDescent="0.2">
      <c r="A32" t="s">
        <v>37</v>
      </c>
      <c r="C32">
        <v>6.0150000000000004E-3</v>
      </c>
      <c r="E32">
        <v>2.666E-3</v>
      </c>
    </row>
    <row r="33" spans="1:7" x14ac:dyDescent="0.2">
      <c r="A33" t="s">
        <v>38</v>
      </c>
      <c r="B33">
        <v>2.2469999999999999E-7</v>
      </c>
      <c r="C33">
        <v>1.4040000000000001E-3</v>
      </c>
      <c r="D33">
        <v>6.2369999999999995E-8</v>
      </c>
      <c r="E33">
        <v>2.0790000000000001E-3</v>
      </c>
      <c r="F33">
        <v>2.8590000000000001E-6</v>
      </c>
      <c r="G33">
        <v>2.16E-3</v>
      </c>
    </row>
    <row r="34" spans="1:7" x14ac:dyDescent="0.2">
      <c r="A34" t="s">
        <v>326</v>
      </c>
      <c r="B34">
        <v>6.7400000000000003E-3</v>
      </c>
    </row>
    <row r="35" spans="1:7" x14ac:dyDescent="0.2">
      <c r="A35" t="s">
        <v>39</v>
      </c>
      <c r="C35">
        <v>4.764E-3</v>
      </c>
      <c r="E35">
        <v>3.0039999999999998E-4</v>
      </c>
      <c r="G35">
        <v>2.372E-3</v>
      </c>
    </row>
    <row r="36" spans="1:7" x14ac:dyDescent="0.2">
      <c r="A36" t="s">
        <v>327</v>
      </c>
      <c r="C36">
        <v>7.7819999999999999E-3</v>
      </c>
    </row>
    <row r="37" spans="1:7" x14ac:dyDescent="0.2">
      <c r="A37" t="s">
        <v>40</v>
      </c>
      <c r="B37">
        <v>9.7630000000000003E-11</v>
      </c>
      <c r="C37">
        <v>1.0549999999999999E-3</v>
      </c>
      <c r="D37">
        <v>2.341E-11</v>
      </c>
      <c r="E37">
        <v>5.4390000000000005E-4</v>
      </c>
      <c r="F37">
        <v>2.5059999999999999E-10</v>
      </c>
      <c r="G37">
        <v>1.676E-3</v>
      </c>
    </row>
    <row r="38" spans="1:7" x14ac:dyDescent="0.2">
      <c r="A38" t="s">
        <v>328</v>
      </c>
      <c r="F38">
        <v>3.1879999999999999E-3</v>
      </c>
    </row>
    <row r="39" spans="1:7" x14ac:dyDescent="0.2">
      <c r="A39" t="s">
        <v>42</v>
      </c>
      <c r="B39">
        <v>2.2039999999999998E-3</v>
      </c>
    </row>
    <row r="40" spans="1:7" x14ac:dyDescent="0.2">
      <c r="A40" t="s">
        <v>44</v>
      </c>
      <c r="B40">
        <v>1.761E-4</v>
      </c>
      <c r="D40">
        <v>2.0100000000000001E-4</v>
      </c>
      <c r="F40">
        <v>1.3559999999999999E-4</v>
      </c>
    </row>
    <row r="41" spans="1:7" x14ac:dyDescent="0.2">
      <c r="A41" t="s">
        <v>329</v>
      </c>
      <c r="G41">
        <v>8.2240000000000004E-3</v>
      </c>
    </row>
    <row r="42" spans="1:7" x14ac:dyDescent="0.2">
      <c r="A42" t="s">
        <v>45</v>
      </c>
      <c r="E42">
        <v>9.6399999999999993E-3</v>
      </c>
      <c r="G42">
        <v>9.75E-3</v>
      </c>
    </row>
    <row r="43" spans="1:7" x14ac:dyDescent="0.2">
      <c r="A43" t="s">
        <v>46</v>
      </c>
      <c r="B43">
        <v>3.9959999999999998E-9</v>
      </c>
      <c r="C43">
        <v>1.111E-6</v>
      </c>
      <c r="D43">
        <v>5.7470000000000001E-9</v>
      </c>
      <c r="E43">
        <v>2.6720000000000002E-5</v>
      </c>
      <c r="F43">
        <v>1.6999999999999999E-7</v>
      </c>
      <c r="G43">
        <v>2.783E-5</v>
      </c>
    </row>
    <row r="44" spans="1:7" x14ac:dyDescent="0.2">
      <c r="A44" t="s">
        <v>47</v>
      </c>
      <c r="B44">
        <v>5.1750000000000002E-10</v>
      </c>
      <c r="C44">
        <v>4.1470000000000003E-6</v>
      </c>
      <c r="D44">
        <v>5.4180000000000001E-11</v>
      </c>
      <c r="E44">
        <v>1.9670000000000001E-4</v>
      </c>
      <c r="F44">
        <v>3.4780000000000002E-9</v>
      </c>
      <c r="G44">
        <v>2.029E-4</v>
      </c>
    </row>
    <row r="45" spans="1:7" x14ac:dyDescent="0.2">
      <c r="A45" t="s">
        <v>48</v>
      </c>
      <c r="B45">
        <v>3.2409999999999999E-9</v>
      </c>
      <c r="C45">
        <v>1.8729999999999999E-5</v>
      </c>
      <c r="D45">
        <v>4.0309999999999998E-10</v>
      </c>
      <c r="E45">
        <v>5.7140000000000001E-4</v>
      </c>
      <c r="F45">
        <v>1.8489999999999999E-8</v>
      </c>
      <c r="G45">
        <v>5.8870000000000005E-4</v>
      </c>
    </row>
    <row r="46" spans="1:7" x14ac:dyDescent="0.2">
      <c r="A46" t="s">
        <v>49</v>
      </c>
      <c r="B46">
        <v>4.6010000000000002E-4</v>
      </c>
      <c r="C46">
        <v>4.4549999999999999E-4</v>
      </c>
      <c r="D46">
        <v>7.3530000000000004E-4</v>
      </c>
      <c r="E46">
        <v>2.9779999999999997E-4</v>
      </c>
      <c r="G46">
        <v>6.2180000000000004E-4</v>
      </c>
    </row>
    <row r="47" spans="1:7" x14ac:dyDescent="0.2">
      <c r="A47" t="s">
        <v>50</v>
      </c>
      <c r="B47">
        <v>5.4219999999999999E-5</v>
      </c>
      <c r="C47">
        <v>1.853E-5</v>
      </c>
      <c r="D47">
        <v>7.5859999999999995E-5</v>
      </c>
      <c r="E47">
        <v>1.198E-4</v>
      </c>
      <c r="F47">
        <v>1.1410000000000001E-3</v>
      </c>
      <c r="G47">
        <v>3.5859999999999999E-4</v>
      </c>
    </row>
    <row r="48" spans="1:7" x14ac:dyDescent="0.2">
      <c r="A48" t="s">
        <v>51</v>
      </c>
      <c r="B48">
        <v>2.4679999999999998E-4</v>
      </c>
      <c r="C48">
        <v>4.2079999999999999E-3</v>
      </c>
      <c r="D48">
        <v>3.8779999999999999E-4</v>
      </c>
      <c r="E48">
        <v>1.647E-3</v>
      </c>
      <c r="F48">
        <v>5.7260000000000002E-3</v>
      </c>
      <c r="G48">
        <v>1.7639999999999999E-3</v>
      </c>
    </row>
    <row r="49" spans="1:7" x14ac:dyDescent="0.2">
      <c r="A49" t="s">
        <v>330</v>
      </c>
      <c r="F49">
        <v>6.9210000000000001E-3</v>
      </c>
    </row>
    <row r="50" spans="1:7" x14ac:dyDescent="0.2">
      <c r="A50" t="s">
        <v>53</v>
      </c>
      <c r="B50">
        <v>8.572E-10</v>
      </c>
      <c r="C50">
        <v>1.117E-5</v>
      </c>
      <c r="D50">
        <v>1.2729999999999999E-10</v>
      </c>
      <c r="E50">
        <v>2.0919999999999999E-4</v>
      </c>
      <c r="F50">
        <v>3.964E-9</v>
      </c>
      <c r="G50">
        <v>2.1689999999999999E-4</v>
      </c>
    </row>
    <row r="51" spans="1:7" x14ac:dyDescent="0.2">
      <c r="A51" t="s">
        <v>54</v>
      </c>
      <c r="B51">
        <v>1.194E-7</v>
      </c>
      <c r="C51">
        <v>6.7919999999999999E-7</v>
      </c>
      <c r="D51">
        <v>7.1079999999999999E-8</v>
      </c>
      <c r="E51">
        <v>4.3490000000000001E-8</v>
      </c>
      <c r="F51">
        <v>3.6129999999999999E-7</v>
      </c>
      <c r="G51">
        <v>6.1990000000000003E-6</v>
      </c>
    </row>
    <row r="52" spans="1:7" x14ac:dyDescent="0.2">
      <c r="A52" t="s">
        <v>331</v>
      </c>
      <c r="E52">
        <v>9.8659999999999998E-3</v>
      </c>
    </row>
    <row r="53" spans="1:7" x14ac:dyDescent="0.2">
      <c r="A53" t="s">
        <v>332</v>
      </c>
      <c r="B53">
        <v>1.9369999999999999E-3</v>
      </c>
    </row>
    <row r="54" spans="1:7" x14ac:dyDescent="0.2">
      <c r="A54" t="s">
        <v>55</v>
      </c>
      <c r="B54">
        <v>8.5869999999999993E-6</v>
      </c>
      <c r="C54">
        <v>2.286E-4</v>
      </c>
      <c r="D54">
        <v>1.4780000000000001E-6</v>
      </c>
      <c r="E54">
        <v>1.413E-3</v>
      </c>
      <c r="F54">
        <v>8.8070000000000002E-5</v>
      </c>
      <c r="G54">
        <v>5.9930000000000001E-3</v>
      </c>
    </row>
    <row r="55" spans="1:7" x14ac:dyDescent="0.2">
      <c r="A55" t="s">
        <v>56</v>
      </c>
      <c r="C55">
        <v>5.1640000000000002E-3</v>
      </c>
      <c r="E55">
        <v>1.707E-3</v>
      </c>
      <c r="G55">
        <v>1.7570000000000001E-3</v>
      </c>
    </row>
    <row r="56" spans="1:7" x14ac:dyDescent="0.2">
      <c r="A56" t="s">
        <v>57</v>
      </c>
      <c r="B56">
        <v>7.2719999999999995E-11</v>
      </c>
      <c r="C56">
        <v>7.7450000000000001E-4</v>
      </c>
      <c r="D56">
        <v>1.2910000000000001E-11</v>
      </c>
      <c r="E56">
        <v>2.0179999999999998E-3</v>
      </c>
      <c r="F56">
        <v>2.6509999999999999E-10</v>
      </c>
      <c r="G56">
        <v>6.4710000000000002E-3</v>
      </c>
    </row>
    <row r="57" spans="1:7" x14ac:dyDescent="0.2">
      <c r="A57" t="s">
        <v>58</v>
      </c>
      <c r="B57">
        <v>8.7559999999999999E-3</v>
      </c>
      <c r="D57">
        <v>9.2490000000000003E-3</v>
      </c>
      <c r="F57">
        <v>7.8580000000000004E-3</v>
      </c>
    </row>
    <row r="58" spans="1:7" x14ac:dyDescent="0.2">
      <c r="A58" t="s">
        <v>59</v>
      </c>
      <c r="B58">
        <v>2.2039999999999998E-3</v>
      </c>
      <c r="C58">
        <v>1.174E-2</v>
      </c>
      <c r="E58">
        <v>5.7850000000000002E-4</v>
      </c>
      <c r="G58">
        <v>5.8759999999999997E-4</v>
      </c>
    </row>
    <row r="59" spans="1:7" x14ac:dyDescent="0.2">
      <c r="A59" t="s">
        <v>60</v>
      </c>
      <c r="B59">
        <v>2.9020000000000001E-3</v>
      </c>
      <c r="C59">
        <v>2.087E-14</v>
      </c>
      <c r="E59">
        <v>1.5559999999999999E-13</v>
      </c>
      <c r="F59">
        <v>3.7100000000000002E-4</v>
      </c>
      <c r="G59">
        <v>1.6759999999999999E-13</v>
      </c>
    </row>
    <row r="60" spans="1:7" x14ac:dyDescent="0.2">
      <c r="A60" t="s">
        <v>61</v>
      </c>
      <c r="D60">
        <v>7.3740000000000003E-3</v>
      </c>
      <c r="F60">
        <v>5.8409999999999998E-3</v>
      </c>
    </row>
    <row r="61" spans="1:7" x14ac:dyDescent="0.2">
      <c r="A61" t="s">
        <v>62</v>
      </c>
      <c r="F61">
        <v>1.1089999999999999E-2</v>
      </c>
    </row>
    <row r="62" spans="1:7" x14ac:dyDescent="0.2">
      <c r="A62" t="s">
        <v>333</v>
      </c>
      <c r="C62">
        <v>5.659E-3</v>
      </c>
    </row>
    <row r="63" spans="1:7" x14ac:dyDescent="0.2">
      <c r="A63" t="s">
        <v>64</v>
      </c>
      <c r="B63">
        <v>4.0189999999999998E-10</v>
      </c>
      <c r="C63">
        <v>3.3629999999999998E-6</v>
      </c>
      <c r="D63">
        <v>4.1080000000000002E-11</v>
      </c>
      <c r="E63">
        <v>1.696E-4</v>
      </c>
      <c r="F63">
        <v>2.7630000000000001E-9</v>
      </c>
      <c r="G63">
        <v>1.75E-4</v>
      </c>
    </row>
    <row r="64" spans="1:7" x14ac:dyDescent="0.2">
      <c r="A64" t="s">
        <v>65</v>
      </c>
      <c r="B64">
        <v>2.756E-9</v>
      </c>
      <c r="C64">
        <v>1.01E-4</v>
      </c>
      <c r="D64">
        <v>3.9700000000000001E-9</v>
      </c>
      <c r="E64">
        <v>1.8829999999999999E-3</v>
      </c>
      <c r="F64">
        <v>1.3529999999999999E-8</v>
      </c>
      <c r="G64">
        <v>1.9369999999999999E-3</v>
      </c>
    </row>
    <row r="65" spans="1:7" x14ac:dyDescent="0.2">
      <c r="A65" t="s">
        <v>66</v>
      </c>
      <c r="B65">
        <v>3.3240000000000001E-9</v>
      </c>
      <c r="C65">
        <v>1.1569999999999999E-4</v>
      </c>
      <c r="D65">
        <v>4.784E-9</v>
      </c>
      <c r="E65">
        <v>2.0720000000000001E-3</v>
      </c>
      <c r="F65">
        <v>1.6070000000000001E-8</v>
      </c>
      <c r="G65">
        <v>2.1310000000000001E-3</v>
      </c>
    </row>
    <row r="66" spans="1:7" x14ac:dyDescent="0.2">
      <c r="A66" t="s">
        <v>67</v>
      </c>
      <c r="B66">
        <v>1.1930000000000001E-25</v>
      </c>
      <c r="C66">
        <v>3.359E-10</v>
      </c>
      <c r="D66">
        <v>1.0099999999999999E-27</v>
      </c>
      <c r="E66">
        <v>8.6379999999999997E-8</v>
      </c>
      <c r="F66">
        <v>2.5910000000000002E-27</v>
      </c>
      <c r="G66">
        <v>8.7880000000000006E-5</v>
      </c>
    </row>
    <row r="67" spans="1:7" x14ac:dyDescent="0.2">
      <c r="A67" t="s">
        <v>69</v>
      </c>
      <c r="B67">
        <v>2.5050000000000002E-6</v>
      </c>
      <c r="C67">
        <v>4.0930000000000003E-5</v>
      </c>
      <c r="D67">
        <v>1.18E-7</v>
      </c>
      <c r="E67">
        <v>6.1129999999999995E-4</v>
      </c>
      <c r="F67">
        <v>9.2580000000000001E-6</v>
      </c>
      <c r="G67">
        <v>1.2020000000000001E-6</v>
      </c>
    </row>
    <row r="68" spans="1:7" x14ac:dyDescent="0.2">
      <c r="A68" t="s">
        <v>70</v>
      </c>
      <c r="B68">
        <v>3.8160000000000004E-6</v>
      </c>
      <c r="C68">
        <v>1.73E-5</v>
      </c>
      <c r="D68">
        <v>1.7459999999999999E-7</v>
      </c>
      <c r="E68">
        <v>3.1799999999999998E-4</v>
      </c>
      <c r="F68">
        <v>1.467E-5</v>
      </c>
      <c r="G68">
        <v>4.5890000000000001E-7</v>
      </c>
    </row>
    <row r="69" spans="1:7" x14ac:dyDescent="0.2">
      <c r="A69" t="s">
        <v>72</v>
      </c>
      <c r="C69">
        <v>4.0260000000000001E-3</v>
      </c>
    </row>
    <row r="70" spans="1:7" x14ac:dyDescent="0.2">
      <c r="A70" t="s">
        <v>334</v>
      </c>
      <c r="B70">
        <v>8.0099999999999998E-3</v>
      </c>
    </row>
    <row r="71" spans="1:7" x14ac:dyDescent="0.2">
      <c r="A71" t="s">
        <v>73</v>
      </c>
      <c r="B71">
        <v>2.787E-11</v>
      </c>
      <c r="C71">
        <v>2.2189999999999999E-5</v>
      </c>
      <c r="D71">
        <v>3.1389999999999999E-12</v>
      </c>
      <c r="E71">
        <v>6.4440000000000005E-4</v>
      </c>
      <c r="F71">
        <v>1.6730000000000001E-10</v>
      </c>
      <c r="G71">
        <v>6.6379999999999998E-4</v>
      </c>
    </row>
    <row r="72" spans="1:7" x14ac:dyDescent="0.2">
      <c r="A72" t="s">
        <v>74</v>
      </c>
      <c r="B72">
        <v>4.8989999999999997E-9</v>
      </c>
      <c r="C72">
        <v>4.814E-6</v>
      </c>
      <c r="D72">
        <v>6.3329999999999997E-10</v>
      </c>
      <c r="E72">
        <v>2.8960000000000001E-5</v>
      </c>
      <c r="F72">
        <v>2.6960000000000001E-8</v>
      </c>
      <c r="G72">
        <v>1.584E-4</v>
      </c>
    </row>
    <row r="73" spans="1:7" x14ac:dyDescent="0.2">
      <c r="A73" t="s">
        <v>75</v>
      </c>
      <c r="B73">
        <v>1.347E-9</v>
      </c>
      <c r="C73">
        <v>9.1290000000000002E-6</v>
      </c>
      <c r="D73">
        <v>1.543E-10</v>
      </c>
      <c r="E73">
        <v>3.4370000000000001E-4</v>
      </c>
      <c r="F73">
        <v>8.3090000000000002E-9</v>
      </c>
      <c r="G73">
        <v>3.5429999999999999E-4</v>
      </c>
    </row>
    <row r="74" spans="1:7" x14ac:dyDescent="0.2">
      <c r="A74" t="s">
        <v>76</v>
      </c>
      <c r="B74">
        <v>2.6609999999999999E-10</v>
      </c>
      <c r="C74">
        <v>1.128E-4</v>
      </c>
      <c r="D74">
        <v>3.8719999999999997E-12</v>
      </c>
      <c r="E74">
        <v>1.5399999999999999E-3</v>
      </c>
      <c r="F74">
        <v>1.0660000000000001E-8</v>
      </c>
      <c r="G74">
        <v>1.588E-3</v>
      </c>
    </row>
    <row r="75" spans="1:7" x14ac:dyDescent="0.2">
      <c r="A75" t="s">
        <v>77</v>
      </c>
      <c r="B75">
        <v>2.1999999999999999E-10</v>
      </c>
      <c r="C75">
        <v>2.728E-6</v>
      </c>
      <c r="D75">
        <v>2.5200000000000001E-11</v>
      </c>
      <c r="E75">
        <v>1.011E-4</v>
      </c>
      <c r="F75">
        <v>1.3290000000000001E-9</v>
      </c>
      <c r="G75">
        <v>1.0459999999999999E-4</v>
      </c>
    </row>
    <row r="76" spans="1:7" x14ac:dyDescent="0.2">
      <c r="A76" t="s">
        <v>78</v>
      </c>
      <c r="B76">
        <v>3.5589999999999997E-11</v>
      </c>
      <c r="C76">
        <v>8.061E-7</v>
      </c>
      <c r="D76">
        <v>4.089E-12</v>
      </c>
      <c r="E76">
        <v>2.8960000000000001E-5</v>
      </c>
      <c r="F76">
        <v>2.0970000000000001E-10</v>
      </c>
      <c r="G76">
        <v>3.0090000000000002E-5</v>
      </c>
    </row>
    <row r="77" spans="1:7" x14ac:dyDescent="0.2">
      <c r="A77" t="s">
        <v>79</v>
      </c>
      <c r="B77">
        <v>2.0369999999999999E-12</v>
      </c>
      <c r="C77">
        <v>6.5680000000000001E-7</v>
      </c>
      <c r="D77">
        <v>2.1739999999999999E-13</v>
      </c>
      <c r="E77">
        <v>2.4830000000000001E-5</v>
      </c>
      <c r="F77">
        <v>1.6730000000000001E-10</v>
      </c>
      <c r="G77">
        <v>2.58E-5</v>
      </c>
    </row>
    <row r="78" spans="1:7" x14ac:dyDescent="0.2">
      <c r="A78" t="s">
        <v>81</v>
      </c>
      <c r="C78">
        <v>6.875E-3</v>
      </c>
      <c r="F78">
        <v>1.897E-3</v>
      </c>
    </row>
    <row r="79" spans="1:7" x14ac:dyDescent="0.2">
      <c r="A79" t="s">
        <v>82</v>
      </c>
      <c r="B79">
        <v>2.2369999999999999E-6</v>
      </c>
      <c r="C79">
        <v>5.9109999999999996E-3</v>
      </c>
      <c r="D79">
        <v>1.0380000000000001E-6</v>
      </c>
      <c r="F79">
        <v>1.0720000000000001E-5</v>
      </c>
    </row>
    <row r="80" spans="1:7" x14ac:dyDescent="0.2">
      <c r="A80" t="s">
        <v>83</v>
      </c>
      <c r="B80">
        <v>1.5460000000000001E-3</v>
      </c>
      <c r="D80">
        <v>8.5099999999999998E-4</v>
      </c>
      <c r="F80">
        <v>5.169E-3</v>
      </c>
    </row>
    <row r="81" spans="1:7" x14ac:dyDescent="0.2">
      <c r="A81" t="s">
        <v>335</v>
      </c>
      <c r="B81">
        <v>3.6809999999999998E-3</v>
      </c>
      <c r="D81">
        <v>3.9880000000000002E-3</v>
      </c>
      <c r="F81">
        <v>3.1440000000000001E-3</v>
      </c>
    </row>
    <row r="82" spans="1:7" x14ac:dyDescent="0.2">
      <c r="A82" t="s">
        <v>84</v>
      </c>
      <c r="B82">
        <v>2.2039999999999998E-3</v>
      </c>
    </row>
    <row r="83" spans="1:7" x14ac:dyDescent="0.2">
      <c r="A83" t="s">
        <v>85</v>
      </c>
      <c r="B83">
        <v>9.1190000000000001E-7</v>
      </c>
      <c r="C83">
        <v>1.1590000000000001E-5</v>
      </c>
      <c r="D83">
        <v>1.3650000000000001E-7</v>
      </c>
      <c r="E83">
        <v>4.6560000000000001E-5</v>
      </c>
      <c r="F83">
        <v>6.6860000000000004E-8</v>
      </c>
      <c r="G83">
        <v>6.9569999999999996E-6</v>
      </c>
    </row>
    <row r="84" spans="1:7" x14ac:dyDescent="0.2">
      <c r="A84" t="s">
        <v>86</v>
      </c>
      <c r="B84">
        <v>1.632E-8</v>
      </c>
      <c r="C84">
        <v>4.238E-4</v>
      </c>
      <c r="D84">
        <v>5.4340000000000001E-10</v>
      </c>
      <c r="E84">
        <v>2.5950000000000001E-3</v>
      </c>
      <c r="F84">
        <v>6.6149999999999993E-8</v>
      </c>
      <c r="G84">
        <v>5.1419999999999999E-5</v>
      </c>
    </row>
    <row r="85" spans="1:7" x14ac:dyDescent="0.2">
      <c r="A85" t="s">
        <v>87</v>
      </c>
      <c r="B85">
        <v>6.0030000000000002E-8</v>
      </c>
      <c r="C85">
        <v>4.5049999999999997E-5</v>
      </c>
      <c r="D85">
        <v>9.7879999999999997E-9</v>
      </c>
      <c r="E85">
        <v>1.864E-4</v>
      </c>
      <c r="F85">
        <v>2.6520000000000002E-7</v>
      </c>
      <c r="G85">
        <v>8.1209999999999995E-4</v>
      </c>
    </row>
    <row r="86" spans="1:7" x14ac:dyDescent="0.2">
      <c r="A86" t="s">
        <v>88</v>
      </c>
      <c r="C86">
        <v>7.0800000000000004E-3</v>
      </c>
    </row>
    <row r="87" spans="1:7" x14ac:dyDescent="0.2">
      <c r="A87" t="s">
        <v>336</v>
      </c>
      <c r="C87">
        <v>1.018E-2</v>
      </c>
    </row>
    <row r="88" spans="1:7" x14ac:dyDescent="0.2">
      <c r="A88" t="s">
        <v>337</v>
      </c>
      <c r="C88">
        <v>6.6879999999999999E-4</v>
      </c>
      <c r="E88">
        <v>1.3749999999999999E-3</v>
      </c>
      <c r="G88">
        <v>1.454E-3</v>
      </c>
    </row>
    <row r="89" spans="1:7" x14ac:dyDescent="0.2">
      <c r="A89" t="s">
        <v>89</v>
      </c>
      <c r="B89">
        <v>6.6619999999999997E-7</v>
      </c>
      <c r="C89">
        <v>3.9950000000000002E-5</v>
      </c>
      <c r="D89">
        <v>1.518E-7</v>
      </c>
      <c r="E89">
        <v>3.3520000000000002E-4</v>
      </c>
      <c r="F89">
        <v>2.108E-6</v>
      </c>
      <c r="G89">
        <v>1.1950000000000001E-3</v>
      </c>
    </row>
    <row r="90" spans="1:7" x14ac:dyDescent="0.2">
      <c r="A90" t="s">
        <v>90</v>
      </c>
      <c r="B90">
        <v>3.4200000000000002E-8</v>
      </c>
      <c r="C90">
        <v>3.9610000000000002E-5</v>
      </c>
      <c r="D90">
        <v>6.0490000000000001E-9</v>
      </c>
      <c r="E90">
        <v>5.4290000000000002E-4</v>
      </c>
      <c r="F90">
        <v>1.371E-7</v>
      </c>
      <c r="G90">
        <v>2.0669999999999998E-3</v>
      </c>
    </row>
    <row r="91" spans="1:7" x14ac:dyDescent="0.2">
      <c r="A91" t="s">
        <v>338</v>
      </c>
      <c r="B91">
        <v>4.2810000000000001E-3</v>
      </c>
    </row>
    <row r="92" spans="1:7" x14ac:dyDescent="0.2">
      <c r="A92" t="s">
        <v>91</v>
      </c>
      <c r="B92">
        <v>2.741E-7</v>
      </c>
      <c r="C92">
        <v>1.749E-4</v>
      </c>
      <c r="D92">
        <v>2.5709999999999999E-9</v>
      </c>
      <c r="E92">
        <v>2.6479999999999999E-4</v>
      </c>
      <c r="F92">
        <v>1.1349999999999999E-6</v>
      </c>
      <c r="G92">
        <v>7.6229999999999997E-6</v>
      </c>
    </row>
    <row r="93" spans="1:7" x14ac:dyDescent="0.2">
      <c r="A93" t="s">
        <v>92</v>
      </c>
      <c r="B93">
        <v>5.877E-7</v>
      </c>
      <c r="C93">
        <v>4.2500000000000003E-3</v>
      </c>
      <c r="D93">
        <v>4.2650000000000001E-8</v>
      </c>
      <c r="E93">
        <v>1.014E-2</v>
      </c>
      <c r="F93">
        <v>2.494E-7</v>
      </c>
      <c r="G93">
        <v>1.8680000000000001E-3</v>
      </c>
    </row>
    <row r="94" spans="1:7" x14ac:dyDescent="0.2">
      <c r="A94" t="s">
        <v>93</v>
      </c>
      <c r="B94">
        <v>5.0549999999999996E-9</v>
      </c>
      <c r="C94">
        <v>6.1299999999999999E-5</v>
      </c>
      <c r="D94">
        <v>1.158E-10</v>
      </c>
      <c r="E94">
        <v>6.2909999999999997E-3</v>
      </c>
      <c r="F94">
        <v>2.2649999999999999E-9</v>
      </c>
      <c r="G94">
        <v>2.085E-3</v>
      </c>
    </row>
    <row r="95" spans="1:7" x14ac:dyDescent="0.2">
      <c r="A95" t="s">
        <v>94</v>
      </c>
      <c r="C95">
        <v>2.2650000000000001E-3</v>
      </c>
      <c r="E95">
        <v>8.6890000000000003E-4</v>
      </c>
      <c r="G95">
        <v>8.9030000000000001E-4</v>
      </c>
    </row>
    <row r="96" spans="1:7" x14ac:dyDescent="0.2">
      <c r="A96" t="s">
        <v>95</v>
      </c>
      <c r="C96">
        <v>7.4019999999999999E-4</v>
      </c>
      <c r="E96">
        <v>1.9909999999999999E-4</v>
      </c>
      <c r="G96">
        <v>4.053E-5</v>
      </c>
    </row>
    <row r="97" spans="1:7" x14ac:dyDescent="0.2">
      <c r="A97" t="s">
        <v>97</v>
      </c>
      <c r="C97">
        <v>1.3780000000000001E-3</v>
      </c>
      <c r="E97">
        <v>5.7919999999999998E-4</v>
      </c>
      <c r="G97">
        <v>5.9199999999999997E-4</v>
      </c>
    </row>
    <row r="98" spans="1:7" x14ac:dyDescent="0.2">
      <c r="A98" t="s">
        <v>98</v>
      </c>
      <c r="E98">
        <v>9.6399999999999993E-3</v>
      </c>
    </row>
    <row r="99" spans="1:7" x14ac:dyDescent="0.2">
      <c r="A99" t="s">
        <v>102</v>
      </c>
      <c r="B99">
        <v>3.8280000000000001E-10</v>
      </c>
      <c r="C99">
        <v>9.0560000000000002E-9</v>
      </c>
      <c r="D99">
        <v>6.0669999999999996E-11</v>
      </c>
      <c r="E99">
        <v>5.3759999999999999E-6</v>
      </c>
      <c r="F99">
        <v>1.6270000000000001E-9</v>
      </c>
      <c r="G99">
        <v>1.2410000000000001E-4</v>
      </c>
    </row>
    <row r="100" spans="1:7" x14ac:dyDescent="0.2">
      <c r="A100" t="s">
        <v>103</v>
      </c>
      <c r="E100">
        <v>9.6399999999999993E-3</v>
      </c>
      <c r="G100">
        <v>9.75E-3</v>
      </c>
    </row>
    <row r="101" spans="1:7" x14ac:dyDescent="0.2">
      <c r="A101" t="s">
        <v>339</v>
      </c>
      <c r="F101">
        <v>3.1879999999999999E-3</v>
      </c>
    </row>
    <row r="102" spans="1:7" x14ac:dyDescent="0.2">
      <c r="A102" t="s">
        <v>104</v>
      </c>
      <c r="B102">
        <v>7.6010000000000004E-12</v>
      </c>
      <c r="C102">
        <v>1.486E-6</v>
      </c>
      <c r="D102">
        <v>7.6959999999999997E-13</v>
      </c>
      <c r="E102">
        <v>6.4869999999999994E-5</v>
      </c>
      <c r="F102">
        <v>5.0489999999999998E-11</v>
      </c>
      <c r="G102">
        <v>6.7160000000000001E-5</v>
      </c>
    </row>
    <row r="103" spans="1:7" x14ac:dyDescent="0.2">
      <c r="A103" t="s">
        <v>105</v>
      </c>
      <c r="B103">
        <v>5.9350000000000002E-3</v>
      </c>
      <c r="D103">
        <v>6.2729999999999999E-3</v>
      </c>
      <c r="F103">
        <v>5.3210000000000002E-3</v>
      </c>
    </row>
    <row r="104" spans="1:7" x14ac:dyDescent="0.2">
      <c r="A104" t="s">
        <v>106</v>
      </c>
      <c r="B104">
        <v>3.3060000000000001E-7</v>
      </c>
      <c r="C104">
        <v>2.9109999999999997E-4</v>
      </c>
      <c r="D104">
        <v>1.3820000000000001E-8</v>
      </c>
      <c r="E104">
        <v>1.7099999999999999E-3</v>
      </c>
      <c r="F104">
        <v>3.6619999999999998E-7</v>
      </c>
      <c r="G104">
        <v>1.27E-5</v>
      </c>
    </row>
    <row r="105" spans="1:7" x14ac:dyDescent="0.2">
      <c r="A105" t="s">
        <v>107</v>
      </c>
      <c r="B105">
        <v>3.8860000000000003E-7</v>
      </c>
      <c r="C105">
        <v>2.0109999999999999E-5</v>
      </c>
      <c r="D105">
        <v>4.06E-8</v>
      </c>
      <c r="E105">
        <v>9.3300000000000002E-4</v>
      </c>
      <c r="F105">
        <v>2.2280000000000001E-6</v>
      </c>
      <c r="G105">
        <v>7.9189999999999999E-6</v>
      </c>
    </row>
    <row r="106" spans="1:7" x14ac:dyDescent="0.2">
      <c r="A106" t="s">
        <v>108</v>
      </c>
      <c r="B106">
        <v>3.8280000000000001E-10</v>
      </c>
      <c r="C106">
        <v>1.438E-4</v>
      </c>
      <c r="D106">
        <v>6.0669999999999996E-11</v>
      </c>
      <c r="E106">
        <v>1.8389999999999999E-3</v>
      </c>
      <c r="F106">
        <v>1.6270000000000001E-9</v>
      </c>
      <c r="G106">
        <v>1.8959999999999999E-3</v>
      </c>
    </row>
    <row r="107" spans="1:7" x14ac:dyDescent="0.2">
      <c r="A107" t="s">
        <v>340</v>
      </c>
      <c r="G107">
        <v>1.1140000000000001E-2</v>
      </c>
    </row>
    <row r="108" spans="1:7" x14ac:dyDescent="0.2">
      <c r="A108" t="s">
        <v>341</v>
      </c>
      <c r="B108">
        <v>7.097E-3</v>
      </c>
      <c r="D108">
        <v>1.186E-4</v>
      </c>
      <c r="F108">
        <v>5.8389999999999996E-3</v>
      </c>
    </row>
    <row r="109" spans="1:7" x14ac:dyDescent="0.2">
      <c r="A109" t="s">
        <v>342</v>
      </c>
      <c r="G109">
        <v>3.9890000000000004E-3</v>
      </c>
    </row>
    <row r="110" spans="1:7" x14ac:dyDescent="0.2">
      <c r="A110" t="s">
        <v>109</v>
      </c>
      <c r="C110">
        <v>5.0900000000000002E-7</v>
      </c>
      <c r="E110">
        <v>2.6529999999999998E-6</v>
      </c>
      <c r="G110">
        <v>2.7269999999999999E-6</v>
      </c>
    </row>
    <row r="111" spans="1:7" x14ac:dyDescent="0.2">
      <c r="A111" t="s">
        <v>343</v>
      </c>
      <c r="G111">
        <v>4.5560000000000002E-3</v>
      </c>
    </row>
    <row r="112" spans="1:7" x14ac:dyDescent="0.2">
      <c r="A112" t="s">
        <v>344</v>
      </c>
      <c r="G112">
        <v>3.6770000000000001E-3</v>
      </c>
    </row>
    <row r="113" spans="1:7" x14ac:dyDescent="0.2">
      <c r="A113" t="s">
        <v>110</v>
      </c>
      <c r="C113">
        <v>2.9330000000000001E-7</v>
      </c>
      <c r="E113">
        <v>3.0389999999999999E-5</v>
      </c>
      <c r="G113">
        <v>3.1390000000000003E-5</v>
      </c>
    </row>
    <row r="114" spans="1:7" x14ac:dyDescent="0.2">
      <c r="A114" t="s">
        <v>345</v>
      </c>
      <c r="G114">
        <v>1.0460000000000001E-3</v>
      </c>
    </row>
    <row r="115" spans="1:7" x14ac:dyDescent="0.2">
      <c r="A115" t="s">
        <v>346</v>
      </c>
      <c r="C115">
        <v>1.0749999999999999E-2</v>
      </c>
      <c r="E115">
        <v>4.4539999999999996E-3</v>
      </c>
      <c r="G115">
        <v>2.029E-4</v>
      </c>
    </row>
    <row r="116" spans="1:7" x14ac:dyDescent="0.2">
      <c r="A116" t="s">
        <v>111</v>
      </c>
      <c r="G116">
        <v>1.056E-2</v>
      </c>
    </row>
    <row r="117" spans="1:7" x14ac:dyDescent="0.2">
      <c r="A117" t="s">
        <v>112</v>
      </c>
      <c r="G117">
        <v>1.056E-2</v>
      </c>
    </row>
    <row r="118" spans="1:7" x14ac:dyDescent="0.2">
      <c r="A118" t="s">
        <v>113</v>
      </c>
      <c r="B118">
        <v>3.8290000000000002E-7</v>
      </c>
      <c r="C118">
        <v>8.7839999999999999E-5</v>
      </c>
      <c r="D118">
        <v>3.6360000000000003E-8</v>
      </c>
      <c r="E118">
        <v>7.9230000000000001E-4</v>
      </c>
      <c r="F118">
        <v>2.4329999999999998E-6</v>
      </c>
      <c r="G118">
        <v>4.6829999999999997E-5</v>
      </c>
    </row>
    <row r="119" spans="1:7" x14ac:dyDescent="0.2">
      <c r="A119" t="s">
        <v>347</v>
      </c>
      <c r="D119">
        <v>7.5770000000000004E-3</v>
      </c>
    </row>
    <row r="120" spans="1:7" x14ac:dyDescent="0.2">
      <c r="A120" t="s">
        <v>348</v>
      </c>
      <c r="D120">
        <v>9.7669999999999996E-3</v>
      </c>
    </row>
    <row r="121" spans="1:7" x14ac:dyDescent="0.2">
      <c r="A121" t="s">
        <v>114</v>
      </c>
      <c r="B121">
        <v>1.288E-8</v>
      </c>
      <c r="C121">
        <v>2.1110000000000002E-6</v>
      </c>
      <c r="D121">
        <v>1.8219999999999999E-9</v>
      </c>
      <c r="E121">
        <v>5.9710000000000003E-5</v>
      </c>
      <c r="F121">
        <v>6.5099999999999994E-8</v>
      </c>
      <c r="G121">
        <v>6.198E-5</v>
      </c>
    </row>
    <row r="122" spans="1:7" x14ac:dyDescent="0.2">
      <c r="A122" t="s">
        <v>115</v>
      </c>
      <c r="B122">
        <v>3.3280000000000002E-7</v>
      </c>
      <c r="C122">
        <v>1.1789999999999999E-3</v>
      </c>
      <c r="D122">
        <v>4.7810000000000003E-7</v>
      </c>
      <c r="E122">
        <v>6.9760000000000004E-3</v>
      </c>
      <c r="F122">
        <v>9.8889999999999997E-7</v>
      </c>
    </row>
    <row r="123" spans="1:7" x14ac:dyDescent="0.2">
      <c r="A123" t="s">
        <v>116</v>
      </c>
      <c r="B123">
        <v>2.7209999999999999E-5</v>
      </c>
      <c r="C123">
        <v>1.07E-4</v>
      </c>
      <c r="D123">
        <v>9.2569999999999996E-6</v>
      </c>
      <c r="E123">
        <v>9.9339999999999997E-4</v>
      </c>
      <c r="F123">
        <v>2.2560000000000001E-4</v>
      </c>
      <c r="G123">
        <v>2.7759999999999998E-3</v>
      </c>
    </row>
    <row r="124" spans="1:7" x14ac:dyDescent="0.2">
      <c r="A124" t="s">
        <v>117</v>
      </c>
      <c r="B124">
        <v>3.6500000000000002E-6</v>
      </c>
      <c r="C124">
        <v>7.1759999999999999E-4</v>
      </c>
      <c r="D124">
        <v>1.2330000000000001E-6</v>
      </c>
      <c r="E124">
        <v>2.0119999999999999E-3</v>
      </c>
      <c r="F124">
        <v>7.5859999999999999E-6</v>
      </c>
      <c r="G124">
        <v>2.098E-3</v>
      </c>
    </row>
    <row r="125" spans="1:7" x14ac:dyDescent="0.2">
      <c r="A125" t="s">
        <v>118</v>
      </c>
      <c r="C125">
        <v>6.5410000000000002E-4</v>
      </c>
      <c r="E125">
        <v>1.749E-4</v>
      </c>
      <c r="G125">
        <v>1.808E-4</v>
      </c>
    </row>
    <row r="126" spans="1:7" x14ac:dyDescent="0.2">
      <c r="A126" t="s">
        <v>119</v>
      </c>
      <c r="B126">
        <v>1.429E-4</v>
      </c>
      <c r="D126">
        <v>1.238E-5</v>
      </c>
      <c r="F126">
        <v>9.3550000000000003E-4</v>
      </c>
      <c r="G126">
        <v>8.0879999999999997E-3</v>
      </c>
    </row>
    <row r="127" spans="1:7" x14ac:dyDescent="0.2">
      <c r="A127" t="s">
        <v>120</v>
      </c>
      <c r="C127">
        <v>5.0619999999999999E-8</v>
      </c>
      <c r="E127">
        <v>8.0040000000000005E-10</v>
      </c>
      <c r="G127">
        <v>2.5159999999999999E-10</v>
      </c>
    </row>
    <row r="128" spans="1:7" x14ac:dyDescent="0.2">
      <c r="A128" t="s">
        <v>121</v>
      </c>
      <c r="C128">
        <v>1.7029999999999999E-4</v>
      </c>
      <c r="G128">
        <v>2.356E-3</v>
      </c>
    </row>
    <row r="129" spans="1:7" x14ac:dyDescent="0.2">
      <c r="A129" t="s">
        <v>349</v>
      </c>
      <c r="E129">
        <v>8.7969999999999993E-3</v>
      </c>
      <c r="G129">
        <v>3.7569999999999999E-3</v>
      </c>
    </row>
    <row r="130" spans="1:7" x14ac:dyDescent="0.2">
      <c r="A130" t="s">
        <v>122</v>
      </c>
      <c r="B130">
        <v>2.0369999999999999E-12</v>
      </c>
      <c r="C130">
        <v>6.5680000000000001E-7</v>
      </c>
      <c r="D130">
        <v>2.1739999999999999E-13</v>
      </c>
      <c r="E130">
        <v>2.4830000000000001E-5</v>
      </c>
      <c r="F130">
        <v>1.6730000000000001E-10</v>
      </c>
      <c r="G130">
        <v>2.58E-5</v>
      </c>
    </row>
    <row r="131" spans="1:7" x14ac:dyDescent="0.2">
      <c r="A131" t="s">
        <v>123</v>
      </c>
      <c r="C131">
        <v>5.7509999999999997E-6</v>
      </c>
      <c r="E131">
        <v>9.4930000000000001E-5</v>
      </c>
      <c r="G131">
        <v>9.8729999999999998E-5</v>
      </c>
    </row>
    <row r="132" spans="1:7" x14ac:dyDescent="0.2">
      <c r="A132" t="s">
        <v>350</v>
      </c>
      <c r="B132">
        <v>8.8769999999999995E-3</v>
      </c>
      <c r="D132">
        <v>9.7839999999999993E-3</v>
      </c>
    </row>
    <row r="133" spans="1:7" x14ac:dyDescent="0.2">
      <c r="A133" t="s">
        <v>124</v>
      </c>
      <c r="C133">
        <v>4.8319999999999998E-4</v>
      </c>
      <c r="E133">
        <v>7.0790000000000002E-3</v>
      </c>
      <c r="G133">
        <v>7.2009999999999999E-3</v>
      </c>
    </row>
    <row r="134" spans="1:7" x14ac:dyDescent="0.2">
      <c r="A134" t="s">
        <v>125</v>
      </c>
      <c r="C134">
        <v>1.106E-2</v>
      </c>
    </row>
    <row r="135" spans="1:7" x14ac:dyDescent="0.2">
      <c r="A135" t="s">
        <v>126</v>
      </c>
      <c r="C135">
        <v>8.855E-3</v>
      </c>
    </row>
    <row r="136" spans="1:7" x14ac:dyDescent="0.2">
      <c r="A136" t="s">
        <v>127</v>
      </c>
      <c r="C136">
        <v>2.8410000000000002E-3</v>
      </c>
      <c r="D136">
        <v>8.7720000000000003E-3</v>
      </c>
      <c r="E136">
        <v>7.0790000000000002E-3</v>
      </c>
      <c r="G136">
        <v>7.2009999999999999E-3</v>
      </c>
    </row>
    <row r="137" spans="1:7" x14ac:dyDescent="0.2">
      <c r="A137" t="s">
        <v>128</v>
      </c>
      <c r="C137">
        <v>1.0749999999999999E-2</v>
      </c>
      <c r="E137">
        <v>4.4539999999999996E-3</v>
      </c>
    </row>
    <row r="138" spans="1:7" x14ac:dyDescent="0.2">
      <c r="A138" t="s">
        <v>129</v>
      </c>
      <c r="B138">
        <v>2.7099999999999998E-7</v>
      </c>
      <c r="C138">
        <v>6.2929999999999995E-5</v>
      </c>
      <c r="D138">
        <v>2.4719999999999999E-8</v>
      </c>
      <c r="E138">
        <v>6.1140000000000001E-4</v>
      </c>
      <c r="F138">
        <v>1.787E-6</v>
      </c>
      <c r="G138">
        <v>3.3909999999999999E-5</v>
      </c>
    </row>
    <row r="139" spans="1:7" x14ac:dyDescent="0.2">
      <c r="A139" t="s">
        <v>351</v>
      </c>
      <c r="D139">
        <v>3.8059999999999998E-4</v>
      </c>
    </row>
    <row r="140" spans="1:7" x14ac:dyDescent="0.2">
      <c r="A140" t="s">
        <v>130</v>
      </c>
      <c r="B140">
        <v>8.5970000000000001E-11</v>
      </c>
      <c r="C140">
        <v>2.5109999999999998E-4</v>
      </c>
      <c r="D140">
        <v>1.5429999999999999E-11</v>
      </c>
      <c r="E140">
        <v>2.1810000000000002E-3</v>
      </c>
      <c r="F140">
        <v>2.0540000000000001E-8</v>
      </c>
      <c r="G140">
        <v>2.2520000000000001E-3</v>
      </c>
    </row>
    <row r="141" spans="1:7" x14ac:dyDescent="0.2">
      <c r="A141" t="s">
        <v>131</v>
      </c>
      <c r="B141">
        <v>4.8410000000000001E-9</v>
      </c>
      <c r="C141">
        <v>4.5080000000000002E-5</v>
      </c>
      <c r="D141">
        <v>8.2500000000000005E-10</v>
      </c>
      <c r="E141">
        <v>2.183E-3</v>
      </c>
      <c r="F141">
        <v>1.572E-7</v>
      </c>
      <c r="G141">
        <v>2.2499999999999998E-3</v>
      </c>
    </row>
    <row r="142" spans="1:7" x14ac:dyDescent="0.2">
      <c r="A142" t="s">
        <v>132</v>
      </c>
      <c r="B142">
        <v>1.288E-8</v>
      </c>
      <c r="C142">
        <v>5.715E-5</v>
      </c>
      <c r="D142">
        <v>1.8219999999999999E-9</v>
      </c>
      <c r="E142">
        <v>2.8949999999999999E-4</v>
      </c>
      <c r="F142">
        <v>6.5099999999999994E-8</v>
      </c>
      <c r="G142">
        <v>1.2949999999999999E-3</v>
      </c>
    </row>
    <row r="143" spans="1:7" x14ac:dyDescent="0.2">
      <c r="A143" t="s">
        <v>352</v>
      </c>
      <c r="B143">
        <v>1.0240000000000001E-2</v>
      </c>
      <c r="D143">
        <v>7.9839999999999998E-3</v>
      </c>
    </row>
    <row r="144" spans="1:7" x14ac:dyDescent="0.2">
      <c r="A144" t="s">
        <v>133</v>
      </c>
      <c r="B144">
        <v>3.2409999999999999E-9</v>
      </c>
      <c r="C144">
        <v>1.8729999999999999E-5</v>
      </c>
      <c r="D144">
        <v>4.0309999999999998E-10</v>
      </c>
      <c r="E144">
        <v>1.165E-4</v>
      </c>
      <c r="F144">
        <v>1.8489999999999999E-8</v>
      </c>
      <c r="G144">
        <v>5.8870000000000005E-4</v>
      </c>
    </row>
    <row r="145" spans="1:7" x14ac:dyDescent="0.2">
      <c r="A145" t="s">
        <v>134</v>
      </c>
      <c r="B145">
        <v>2.1080000000000002E-9</v>
      </c>
      <c r="C145">
        <v>1.3179999999999999E-5</v>
      </c>
      <c r="D145">
        <v>2.5189999999999998E-10</v>
      </c>
      <c r="E145">
        <v>8.7479999999999996E-5</v>
      </c>
      <c r="F145">
        <v>1.2499999999999999E-8</v>
      </c>
      <c r="G145">
        <v>4.594E-4</v>
      </c>
    </row>
    <row r="146" spans="1:7" x14ac:dyDescent="0.2">
      <c r="A146" t="s">
        <v>353</v>
      </c>
      <c r="G146">
        <v>5.2209999999999999E-3</v>
      </c>
    </row>
    <row r="147" spans="1:7" x14ac:dyDescent="0.2">
      <c r="A147" t="s">
        <v>135</v>
      </c>
      <c r="B147">
        <v>3.0340000000000001E-10</v>
      </c>
      <c r="C147">
        <v>3.2010000000000001E-14</v>
      </c>
      <c r="D147">
        <v>2.0210000000000001E-11</v>
      </c>
      <c r="E147">
        <v>4.03E-13</v>
      </c>
      <c r="F147">
        <v>2.6530000000000001E-12</v>
      </c>
      <c r="G147">
        <v>1.7760000000000001E-14</v>
      </c>
    </row>
    <row r="148" spans="1:7" x14ac:dyDescent="0.2">
      <c r="A148" t="s">
        <v>136</v>
      </c>
      <c r="C148">
        <v>2.1860000000000001E-5</v>
      </c>
      <c r="E148">
        <v>7.1969999999999999E-6</v>
      </c>
      <c r="G148">
        <v>4.8390000000000004E-7</v>
      </c>
    </row>
    <row r="149" spans="1:7" x14ac:dyDescent="0.2">
      <c r="A149" t="s">
        <v>354</v>
      </c>
      <c r="G149">
        <v>3.6770000000000001E-3</v>
      </c>
    </row>
    <row r="150" spans="1:7" x14ac:dyDescent="0.2">
      <c r="A150" t="s">
        <v>355</v>
      </c>
      <c r="C150">
        <v>1.14E-3</v>
      </c>
      <c r="E150">
        <v>1.993E-3</v>
      </c>
      <c r="G150">
        <v>3.9369999999999997E-4</v>
      </c>
    </row>
    <row r="151" spans="1:7" x14ac:dyDescent="0.2">
      <c r="A151" t="s">
        <v>137</v>
      </c>
      <c r="B151">
        <v>2.6959999999999998E-12</v>
      </c>
      <c r="C151">
        <v>1.935E-9</v>
      </c>
      <c r="D151">
        <v>6.7140000000000005E-14</v>
      </c>
      <c r="E151">
        <v>5.184E-8</v>
      </c>
      <c r="F151">
        <v>8.7839999999999997E-13</v>
      </c>
      <c r="G151">
        <v>5.5640000000000001E-8</v>
      </c>
    </row>
    <row r="152" spans="1:7" x14ac:dyDescent="0.2">
      <c r="A152" t="s">
        <v>356</v>
      </c>
      <c r="D152">
        <v>4.2649999999999997E-3</v>
      </c>
    </row>
    <row r="153" spans="1:7" x14ac:dyDescent="0.2">
      <c r="A153" t="s">
        <v>138</v>
      </c>
      <c r="C153">
        <v>1.5640000000000001E-3</v>
      </c>
      <c r="E153">
        <v>9.6399999999999993E-3</v>
      </c>
      <c r="F153">
        <v>2.4610000000000001E-3</v>
      </c>
    </row>
    <row r="154" spans="1:7" x14ac:dyDescent="0.2">
      <c r="A154" t="s">
        <v>139</v>
      </c>
      <c r="B154">
        <v>1.5599999999999999E-7</v>
      </c>
      <c r="C154">
        <v>1.9259999999999999E-5</v>
      </c>
      <c r="D154">
        <v>4.215E-9</v>
      </c>
      <c r="E154">
        <v>1.092E-4</v>
      </c>
      <c r="F154">
        <v>5.2749999999999999E-8</v>
      </c>
      <c r="G154">
        <v>1.6929999999999999E-5</v>
      </c>
    </row>
    <row r="155" spans="1:7" x14ac:dyDescent="0.2">
      <c r="A155" t="s">
        <v>140</v>
      </c>
      <c r="B155">
        <v>5.3039999999999997E-8</v>
      </c>
      <c r="C155">
        <v>9.8250000000000006E-12</v>
      </c>
      <c r="D155">
        <v>2.0690000000000002E-9</v>
      </c>
      <c r="E155">
        <v>1.6489999999999999E-10</v>
      </c>
      <c r="F155">
        <v>5.407E-11</v>
      </c>
      <c r="G155">
        <v>6.3480000000000002E-10</v>
      </c>
    </row>
    <row r="156" spans="1:7" x14ac:dyDescent="0.2">
      <c r="A156" t="s">
        <v>357</v>
      </c>
      <c r="C156">
        <v>6.2750000000000002E-3</v>
      </c>
    </row>
    <row r="157" spans="1:7" x14ac:dyDescent="0.2">
      <c r="A157" t="s">
        <v>358</v>
      </c>
      <c r="F157">
        <v>4.3470000000000002E-3</v>
      </c>
    </row>
    <row r="158" spans="1:7" x14ac:dyDescent="0.2">
      <c r="A158" t="s">
        <v>141</v>
      </c>
      <c r="B158">
        <v>1.871E-8</v>
      </c>
      <c r="C158">
        <v>1.4489999999999999E-8</v>
      </c>
      <c r="D158">
        <v>1.7849999999999999E-9</v>
      </c>
      <c r="E158">
        <v>3.1200000000000002E-6</v>
      </c>
      <c r="F158">
        <v>6.7760000000000002E-10</v>
      </c>
      <c r="G158">
        <v>7.7759999999999998E-10</v>
      </c>
    </row>
    <row r="159" spans="1:7" x14ac:dyDescent="0.2">
      <c r="A159" t="s">
        <v>143</v>
      </c>
      <c r="B159">
        <v>1.4630000000000001E-7</v>
      </c>
      <c r="C159">
        <v>1.804E-5</v>
      </c>
      <c r="D159">
        <v>3.9149999999999998E-9</v>
      </c>
      <c r="E159">
        <v>1.0340000000000001E-4</v>
      </c>
      <c r="F159">
        <v>4.9420000000000002E-8</v>
      </c>
      <c r="G159">
        <v>1.5930000000000002E-5</v>
      </c>
    </row>
    <row r="160" spans="1:7" x14ac:dyDescent="0.2">
      <c r="A160" t="s">
        <v>144</v>
      </c>
      <c r="C160">
        <v>6.3990000000000002E-3</v>
      </c>
      <c r="E160">
        <v>4.0119999999999999E-3</v>
      </c>
      <c r="G160">
        <v>4.0590000000000001E-3</v>
      </c>
    </row>
    <row r="161" spans="1:7" x14ac:dyDescent="0.2">
      <c r="A161" t="s">
        <v>145</v>
      </c>
      <c r="C161">
        <v>6.012E-3</v>
      </c>
      <c r="E161">
        <v>4.333E-3</v>
      </c>
      <c r="G161">
        <v>4.3680000000000004E-3</v>
      </c>
    </row>
    <row r="162" spans="1:7" x14ac:dyDescent="0.2">
      <c r="A162" t="s">
        <v>146</v>
      </c>
      <c r="B162">
        <v>5.3490000000000005E-23</v>
      </c>
      <c r="C162">
        <v>1.581E-12</v>
      </c>
      <c r="D162">
        <v>5.2289999999999998E-20</v>
      </c>
      <c r="E162">
        <v>2.9019999999999999E-7</v>
      </c>
      <c r="F162">
        <v>7.7040000000000001E-21</v>
      </c>
      <c r="G162">
        <v>1.2949999999999999E-3</v>
      </c>
    </row>
    <row r="163" spans="1:7" x14ac:dyDescent="0.2">
      <c r="A163" t="s">
        <v>147</v>
      </c>
      <c r="B163">
        <v>1.414E-12</v>
      </c>
      <c r="C163">
        <v>1.4540000000000001E-10</v>
      </c>
      <c r="D163">
        <v>2.3439999999999999E-11</v>
      </c>
      <c r="E163">
        <v>9.2820000000000007E-8</v>
      </c>
      <c r="F163">
        <v>5.8860000000000004E-11</v>
      </c>
      <c r="G163">
        <v>6.3540000000000005E-5</v>
      </c>
    </row>
    <row r="164" spans="1:7" x14ac:dyDescent="0.2">
      <c r="A164" t="s">
        <v>148</v>
      </c>
      <c r="B164">
        <v>7.1849999999999998E-23</v>
      </c>
      <c r="C164">
        <v>1.3209999999999999E-12</v>
      </c>
      <c r="D164">
        <v>1.9580000000000002E-21</v>
      </c>
      <c r="E164">
        <v>2.4690000000000002E-7</v>
      </c>
      <c r="F164">
        <v>1.042E-20</v>
      </c>
      <c r="G164">
        <v>8.5700000000000001E-4</v>
      </c>
    </row>
    <row r="165" spans="1:7" x14ac:dyDescent="0.2">
      <c r="A165" t="s">
        <v>149</v>
      </c>
      <c r="B165">
        <v>5.3580000000000002E-7</v>
      </c>
      <c r="C165">
        <v>1.2129999999999999E-4</v>
      </c>
      <c r="D165">
        <v>1.219E-8</v>
      </c>
      <c r="E165">
        <v>1.018E-3</v>
      </c>
      <c r="F165">
        <v>8.427E-7</v>
      </c>
      <c r="G165">
        <v>6.402E-5</v>
      </c>
    </row>
    <row r="166" spans="1:7" x14ac:dyDescent="0.2">
      <c r="A166" t="s">
        <v>359</v>
      </c>
      <c r="B166">
        <v>1.206E-2</v>
      </c>
      <c r="F166">
        <v>1.0829999999999999E-2</v>
      </c>
    </row>
    <row r="167" spans="1:7" x14ac:dyDescent="0.2">
      <c r="A167" t="s">
        <v>360</v>
      </c>
      <c r="F167">
        <v>4.4419999999999998E-3</v>
      </c>
    </row>
    <row r="168" spans="1:7" x14ac:dyDescent="0.2">
      <c r="A168" t="s">
        <v>150</v>
      </c>
      <c r="D168">
        <v>8.2640000000000005E-3</v>
      </c>
      <c r="E168">
        <v>2.5479999999999999E-3</v>
      </c>
      <c r="F168">
        <v>1.7329999999999998E-5</v>
      </c>
    </row>
    <row r="169" spans="1:7" x14ac:dyDescent="0.2">
      <c r="A169" t="s">
        <v>151</v>
      </c>
      <c r="B169">
        <v>5.1529999999999999E-8</v>
      </c>
      <c r="C169">
        <v>2.8759999999999999E-5</v>
      </c>
      <c r="D169">
        <v>1.0250000000000001E-9</v>
      </c>
      <c r="E169">
        <v>5.9800000000000001E-4</v>
      </c>
      <c r="F169">
        <v>7.7760000000000003E-8</v>
      </c>
      <c r="G169">
        <v>3.5809999999999998E-5</v>
      </c>
    </row>
    <row r="170" spans="1:7" x14ac:dyDescent="0.2">
      <c r="A170" t="s">
        <v>152</v>
      </c>
      <c r="B170">
        <v>9.7160000000000004E-8</v>
      </c>
      <c r="C170">
        <v>3.1710000000000001E-4</v>
      </c>
      <c r="D170">
        <v>2.1470000000000001E-9</v>
      </c>
      <c r="E170">
        <v>2.1459999999999999E-3</v>
      </c>
      <c r="F170">
        <v>1.43E-7</v>
      </c>
      <c r="G170">
        <v>1.6320000000000001E-4</v>
      </c>
    </row>
    <row r="171" spans="1:7" x14ac:dyDescent="0.2">
      <c r="A171" t="s">
        <v>153</v>
      </c>
      <c r="B171">
        <v>2.2260000000000001E-3</v>
      </c>
      <c r="D171">
        <v>1.6809999999999999E-4</v>
      </c>
      <c r="F171">
        <v>1.5800000000000001E-5</v>
      </c>
    </row>
    <row r="172" spans="1:7" x14ac:dyDescent="0.2">
      <c r="A172" t="s">
        <v>361</v>
      </c>
      <c r="D172">
        <v>4.7340000000000004E-3</v>
      </c>
    </row>
    <row r="173" spans="1:7" x14ac:dyDescent="0.2">
      <c r="A173" t="s">
        <v>362</v>
      </c>
      <c r="D173">
        <v>1.2320000000000001E-4</v>
      </c>
    </row>
    <row r="174" spans="1:7" x14ac:dyDescent="0.2">
      <c r="A174" t="s">
        <v>154</v>
      </c>
      <c r="B174">
        <v>4.8970000000000003E-3</v>
      </c>
      <c r="D174">
        <v>6.6100000000000002E-4</v>
      </c>
      <c r="F174">
        <v>4.504E-4</v>
      </c>
    </row>
    <row r="175" spans="1:7" x14ac:dyDescent="0.2">
      <c r="A175" t="s">
        <v>156</v>
      </c>
      <c r="B175">
        <v>1.2060000000000001E-7</v>
      </c>
      <c r="C175">
        <v>1.4790000000000001E-5</v>
      </c>
      <c r="D175">
        <v>3.1289999999999998E-9</v>
      </c>
      <c r="E175">
        <v>8.7709999999999999E-5</v>
      </c>
      <c r="F175">
        <v>4.0579999999999997E-8</v>
      </c>
      <c r="G175">
        <v>1.323E-5</v>
      </c>
    </row>
    <row r="176" spans="1:7" x14ac:dyDescent="0.2">
      <c r="A176" t="s">
        <v>157</v>
      </c>
      <c r="B176">
        <v>1.5599999999999999E-7</v>
      </c>
      <c r="C176">
        <v>1.9259999999999999E-5</v>
      </c>
      <c r="D176">
        <v>4.215E-9</v>
      </c>
      <c r="E176">
        <v>1.092E-4</v>
      </c>
      <c r="F176">
        <v>5.2749999999999999E-8</v>
      </c>
      <c r="G176">
        <v>1.6929999999999999E-5</v>
      </c>
    </row>
    <row r="177" spans="1:7" x14ac:dyDescent="0.2">
      <c r="A177" t="s">
        <v>158</v>
      </c>
      <c r="B177">
        <v>3.0939999999999999E-6</v>
      </c>
      <c r="D177">
        <v>7.1320000000000006E-8</v>
      </c>
      <c r="F177">
        <v>1.801E-6</v>
      </c>
    </row>
    <row r="178" spans="1:7" x14ac:dyDescent="0.2">
      <c r="A178" t="s">
        <v>363</v>
      </c>
      <c r="C178">
        <v>1.1469999999999999E-2</v>
      </c>
      <c r="E178">
        <v>6.4479999999999997E-3</v>
      </c>
    </row>
    <row r="179" spans="1:7" x14ac:dyDescent="0.2">
      <c r="A179" t="s">
        <v>159</v>
      </c>
      <c r="C179">
        <v>2.2369999999999999E-4</v>
      </c>
      <c r="E179">
        <v>1.0450000000000001E-4</v>
      </c>
      <c r="G179">
        <v>8.1880000000000002E-6</v>
      </c>
    </row>
    <row r="180" spans="1:7" x14ac:dyDescent="0.2">
      <c r="A180" t="s">
        <v>160</v>
      </c>
      <c r="B180">
        <v>8.1290000000000008E-3</v>
      </c>
    </row>
    <row r="181" spans="1:7" x14ac:dyDescent="0.2">
      <c r="A181" t="s">
        <v>161</v>
      </c>
      <c r="B181">
        <v>5.9350000000000002E-3</v>
      </c>
      <c r="D181">
        <v>6.2729999999999999E-3</v>
      </c>
      <c r="F181">
        <v>5.3210000000000002E-3</v>
      </c>
    </row>
    <row r="182" spans="1:7" x14ac:dyDescent="0.2">
      <c r="A182" t="s">
        <v>162</v>
      </c>
      <c r="B182">
        <v>1.206E-2</v>
      </c>
      <c r="F182">
        <v>1.0829999999999999E-2</v>
      </c>
    </row>
    <row r="183" spans="1:7" x14ac:dyDescent="0.2">
      <c r="A183" t="s">
        <v>164</v>
      </c>
      <c r="B183">
        <v>5.9350000000000002E-3</v>
      </c>
      <c r="F183">
        <v>5.3210000000000002E-3</v>
      </c>
    </row>
    <row r="184" spans="1:7" x14ac:dyDescent="0.2">
      <c r="A184" t="s">
        <v>165</v>
      </c>
      <c r="B184">
        <v>3.6520000000000003E-5</v>
      </c>
      <c r="C184">
        <v>2.0579999999999999E-3</v>
      </c>
      <c r="D184">
        <v>5.5170000000000002E-5</v>
      </c>
      <c r="E184">
        <v>4.5230000000000001E-3</v>
      </c>
      <c r="F184">
        <v>3.0200000000000001E-3</v>
      </c>
      <c r="G184">
        <v>2.2590000000000002E-3</v>
      </c>
    </row>
    <row r="185" spans="1:7" x14ac:dyDescent="0.2">
      <c r="A185" t="s">
        <v>166</v>
      </c>
      <c r="B185">
        <v>3.4200000000000002E-8</v>
      </c>
      <c r="C185">
        <v>3.9610000000000002E-5</v>
      </c>
      <c r="D185">
        <v>6.0490000000000001E-9</v>
      </c>
      <c r="E185">
        <v>5.4290000000000002E-4</v>
      </c>
      <c r="F185">
        <v>1.371E-7</v>
      </c>
      <c r="G185">
        <v>2.0669999999999998E-3</v>
      </c>
    </row>
    <row r="186" spans="1:7" x14ac:dyDescent="0.2">
      <c r="A186" t="s">
        <v>364</v>
      </c>
      <c r="C186">
        <v>3.1689999999999999E-3</v>
      </c>
      <c r="E186">
        <v>1.016E-3</v>
      </c>
      <c r="G186">
        <v>4.1619999999999999E-3</v>
      </c>
    </row>
    <row r="187" spans="1:7" x14ac:dyDescent="0.2">
      <c r="A187" t="s">
        <v>365</v>
      </c>
      <c r="C187">
        <v>7.8200000000000006E-3</v>
      </c>
      <c r="G187">
        <v>1.01E-4</v>
      </c>
    </row>
    <row r="188" spans="1:7" x14ac:dyDescent="0.2">
      <c r="A188" t="s">
        <v>366</v>
      </c>
      <c r="B188">
        <v>6.8190000000000004E-3</v>
      </c>
      <c r="D188">
        <v>7.3740000000000003E-3</v>
      </c>
      <c r="F188">
        <v>5.8409999999999998E-3</v>
      </c>
    </row>
    <row r="189" spans="1:7" x14ac:dyDescent="0.2">
      <c r="A189" t="s">
        <v>167</v>
      </c>
      <c r="B189">
        <v>1.2580000000000001E-6</v>
      </c>
      <c r="C189">
        <v>1.6760000000000001E-4</v>
      </c>
      <c r="D189">
        <v>1.5020000000000001E-7</v>
      </c>
      <c r="E189">
        <v>4.1659999999999999E-4</v>
      </c>
      <c r="F189">
        <v>6.3960000000000003E-6</v>
      </c>
      <c r="G189">
        <v>2.6679999999999999E-5</v>
      </c>
    </row>
    <row r="190" spans="1:7" x14ac:dyDescent="0.2">
      <c r="A190" t="s">
        <v>168</v>
      </c>
      <c r="B190">
        <v>4.0979999999999998E-7</v>
      </c>
      <c r="C190">
        <v>9.378E-5</v>
      </c>
      <c r="D190">
        <v>3.9230000000000001E-8</v>
      </c>
      <c r="E190">
        <v>8.3359999999999999E-4</v>
      </c>
      <c r="F190">
        <v>2.5849999999999998E-6</v>
      </c>
      <c r="G190">
        <v>4.9889999999999998E-5</v>
      </c>
    </row>
    <row r="191" spans="1:7" x14ac:dyDescent="0.2">
      <c r="A191" t="s">
        <v>169</v>
      </c>
      <c r="B191">
        <v>6.123E-8</v>
      </c>
      <c r="C191">
        <v>6.5640000000000002E-5</v>
      </c>
      <c r="D191">
        <v>1.138E-8</v>
      </c>
      <c r="E191">
        <v>2.052E-4</v>
      </c>
      <c r="F191">
        <v>2.3419999999999999E-7</v>
      </c>
      <c r="G191">
        <v>2.1320000000000001E-4</v>
      </c>
    </row>
    <row r="192" spans="1:7" x14ac:dyDescent="0.2">
      <c r="A192" t="s">
        <v>170</v>
      </c>
      <c r="C192">
        <v>3.1470000000000001E-3</v>
      </c>
      <c r="E192">
        <v>4.6259999999999999E-3</v>
      </c>
      <c r="G192">
        <v>4.9449999999999997E-3</v>
      </c>
    </row>
    <row r="193" spans="1:7" x14ac:dyDescent="0.2">
      <c r="A193" t="s">
        <v>171</v>
      </c>
      <c r="B193">
        <v>2.2460000000000002E-3</v>
      </c>
      <c r="D193">
        <v>1.322E-3</v>
      </c>
      <c r="F193">
        <v>1.183E-3</v>
      </c>
    </row>
    <row r="194" spans="1:7" x14ac:dyDescent="0.2">
      <c r="A194" t="s">
        <v>174</v>
      </c>
      <c r="B194">
        <v>4.8410000000000001E-9</v>
      </c>
      <c r="C194">
        <v>1.818E-4</v>
      </c>
      <c r="D194">
        <v>8.2500000000000005E-10</v>
      </c>
      <c r="E194">
        <v>2.183E-3</v>
      </c>
      <c r="F194">
        <v>1.9659999999999999E-8</v>
      </c>
      <c r="G194">
        <v>2.2499999999999998E-3</v>
      </c>
    </row>
    <row r="195" spans="1:7" x14ac:dyDescent="0.2">
      <c r="A195" t="s">
        <v>175</v>
      </c>
      <c r="B195">
        <v>5.156E-3</v>
      </c>
      <c r="C195">
        <v>5.9059999999999998E-3</v>
      </c>
      <c r="D195">
        <v>3.0179999999999999E-5</v>
      </c>
      <c r="F195">
        <v>4.9450000000000004E-4</v>
      </c>
    </row>
    <row r="196" spans="1:7" x14ac:dyDescent="0.2">
      <c r="A196" t="s">
        <v>176</v>
      </c>
      <c r="B196">
        <v>1.104E-4</v>
      </c>
      <c r="D196">
        <v>1.2320000000000001E-4</v>
      </c>
      <c r="F196">
        <v>8.886E-5</v>
      </c>
    </row>
    <row r="197" spans="1:7" x14ac:dyDescent="0.2">
      <c r="A197" t="s">
        <v>177</v>
      </c>
      <c r="B197">
        <v>6.8190000000000004E-3</v>
      </c>
      <c r="F197">
        <v>5.8409999999999998E-3</v>
      </c>
    </row>
    <row r="198" spans="1:7" x14ac:dyDescent="0.2">
      <c r="A198" t="s">
        <v>178</v>
      </c>
      <c r="C198">
        <v>6.6080000000000001E-15</v>
      </c>
      <c r="E198">
        <v>1.082E-14</v>
      </c>
      <c r="G198">
        <v>1.223E-15</v>
      </c>
    </row>
    <row r="199" spans="1:7" x14ac:dyDescent="0.2">
      <c r="A199" t="s">
        <v>179</v>
      </c>
      <c r="C199">
        <v>1.015E-14</v>
      </c>
      <c r="E199">
        <v>2.047E-14</v>
      </c>
      <c r="G199">
        <v>2.2290000000000001E-15</v>
      </c>
    </row>
    <row r="200" spans="1:7" x14ac:dyDescent="0.2">
      <c r="A200" t="s">
        <v>180</v>
      </c>
      <c r="C200">
        <v>7.8239999999999995E-16</v>
      </c>
      <c r="E200">
        <v>1.5100000000000001E-15</v>
      </c>
      <c r="G200">
        <v>1.536E-16</v>
      </c>
    </row>
    <row r="201" spans="1:7" x14ac:dyDescent="0.2">
      <c r="A201" t="s">
        <v>181</v>
      </c>
      <c r="C201">
        <v>7.4999999999999996E-15</v>
      </c>
      <c r="E201">
        <v>1.55E-14</v>
      </c>
      <c r="G201">
        <v>1.662E-15</v>
      </c>
    </row>
    <row r="202" spans="1:7" x14ac:dyDescent="0.2">
      <c r="A202" t="s">
        <v>182</v>
      </c>
      <c r="B202">
        <v>2.915E-6</v>
      </c>
      <c r="C202">
        <v>2.4709999999999999E-5</v>
      </c>
      <c r="D202">
        <v>9.6929999999999998E-7</v>
      </c>
      <c r="E202">
        <v>2.1689999999999999E-4</v>
      </c>
      <c r="F202">
        <v>3.7100000000000002E-4</v>
      </c>
      <c r="G202">
        <v>2.2819999999999999E-4</v>
      </c>
    </row>
    <row r="203" spans="1:7" x14ac:dyDescent="0.2">
      <c r="A203" t="s">
        <v>183</v>
      </c>
      <c r="B203">
        <v>6.7410000000000003E-7</v>
      </c>
      <c r="C203">
        <v>2.4759999999999999E-3</v>
      </c>
      <c r="D203">
        <v>9.8170000000000006E-7</v>
      </c>
      <c r="E203">
        <v>3.9560000000000003E-3</v>
      </c>
      <c r="F203">
        <v>1.714E-6</v>
      </c>
      <c r="G203">
        <v>1.056E-2</v>
      </c>
    </row>
    <row r="204" spans="1:7" x14ac:dyDescent="0.2">
      <c r="A204" t="s">
        <v>184</v>
      </c>
      <c r="B204">
        <v>4.228E-6</v>
      </c>
      <c r="C204">
        <v>8.1879999999999995E-4</v>
      </c>
      <c r="D204">
        <v>1.4440000000000001E-6</v>
      </c>
      <c r="E204">
        <v>2.2469999999999999E-3</v>
      </c>
      <c r="F204">
        <v>8.7080000000000003E-6</v>
      </c>
      <c r="G204">
        <v>2.3419999999999999E-3</v>
      </c>
    </row>
    <row r="205" spans="1:7" x14ac:dyDescent="0.2">
      <c r="A205" t="s">
        <v>185</v>
      </c>
      <c r="B205">
        <v>3.1439999999999999E-6</v>
      </c>
      <c r="C205">
        <v>2.694E-5</v>
      </c>
      <c r="D205">
        <v>1.051E-6</v>
      </c>
      <c r="E205">
        <v>2.3240000000000001E-4</v>
      </c>
      <c r="F205">
        <v>3.9120000000000002E-4</v>
      </c>
      <c r="G205">
        <v>2.4439999999999998E-4</v>
      </c>
    </row>
    <row r="206" spans="1:7" x14ac:dyDescent="0.2">
      <c r="A206" t="s">
        <v>186</v>
      </c>
      <c r="B206">
        <v>5.6439999999999997E-3</v>
      </c>
      <c r="C206">
        <v>3.869E-3</v>
      </c>
      <c r="E206">
        <v>1.8110000000000001E-4</v>
      </c>
      <c r="G206">
        <v>1.8469999999999999E-4</v>
      </c>
    </row>
    <row r="207" spans="1:7" x14ac:dyDescent="0.2">
      <c r="A207" t="s">
        <v>367</v>
      </c>
      <c r="E207">
        <v>1.0359999999999999E-2</v>
      </c>
      <c r="G207">
        <v>1.0580000000000001E-2</v>
      </c>
    </row>
    <row r="208" spans="1:7" x14ac:dyDescent="0.2">
      <c r="A208" t="s">
        <v>368</v>
      </c>
      <c r="G208">
        <v>4.6699999999999997E-3</v>
      </c>
    </row>
    <row r="209" spans="1:7" x14ac:dyDescent="0.2">
      <c r="A209" t="s">
        <v>187</v>
      </c>
      <c r="C209">
        <v>3.0340000000000001E-5</v>
      </c>
      <c r="E209">
        <v>1.8110000000000001E-4</v>
      </c>
      <c r="G209">
        <v>1.8469999999999999E-4</v>
      </c>
    </row>
    <row r="210" spans="1:7" x14ac:dyDescent="0.2">
      <c r="A210" t="s">
        <v>188</v>
      </c>
      <c r="C210">
        <v>9.397E-6</v>
      </c>
      <c r="E210">
        <v>8.1820000000000001E-9</v>
      </c>
      <c r="G210">
        <v>8.9340000000000008E-9</v>
      </c>
    </row>
    <row r="211" spans="1:7" x14ac:dyDescent="0.2">
      <c r="A211" t="s">
        <v>189</v>
      </c>
      <c r="C211">
        <v>1.4589999999999999E-5</v>
      </c>
      <c r="E211">
        <v>1.4289999999999999E-8</v>
      </c>
      <c r="G211">
        <v>6.5029999999999994E-8</v>
      </c>
    </row>
    <row r="212" spans="1:7" x14ac:dyDescent="0.2">
      <c r="A212" t="s">
        <v>190</v>
      </c>
      <c r="C212">
        <v>2.5309999999999998E-3</v>
      </c>
      <c r="E212">
        <v>4.3529999999999997E-6</v>
      </c>
      <c r="F212">
        <v>8.1359999999999991E-3</v>
      </c>
      <c r="G212">
        <v>4.5299999999999998E-6</v>
      </c>
    </row>
    <row r="213" spans="1:7" x14ac:dyDescent="0.2">
      <c r="A213" t="s">
        <v>369</v>
      </c>
      <c r="C213">
        <v>3.2520000000000001E-3</v>
      </c>
      <c r="E213">
        <v>1.572E-3</v>
      </c>
      <c r="G213">
        <v>1.091E-2</v>
      </c>
    </row>
    <row r="214" spans="1:7" x14ac:dyDescent="0.2">
      <c r="A214" t="s">
        <v>191</v>
      </c>
      <c r="B214">
        <v>3.3449999999999999E-3</v>
      </c>
      <c r="D214">
        <v>3.9709999999999997E-3</v>
      </c>
      <c r="F214">
        <v>2.3749999999999999E-3</v>
      </c>
    </row>
    <row r="215" spans="1:7" x14ac:dyDescent="0.2">
      <c r="A215" t="s">
        <v>192</v>
      </c>
      <c r="B215">
        <v>5.3529999999999998E-7</v>
      </c>
      <c r="C215">
        <v>1.775E-4</v>
      </c>
      <c r="D215">
        <v>5.7970000000000002E-8</v>
      </c>
      <c r="E215">
        <v>2.666E-3</v>
      </c>
      <c r="F215">
        <v>1.064E-5</v>
      </c>
      <c r="G215">
        <v>8.331E-5</v>
      </c>
    </row>
    <row r="216" spans="1:7" x14ac:dyDescent="0.2">
      <c r="A216" t="s">
        <v>193</v>
      </c>
      <c r="C216">
        <v>4.4140000000000004E-3</v>
      </c>
      <c r="E216">
        <v>2.7529999999999998E-3</v>
      </c>
      <c r="G216">
        <v>2.7859999999999998E-3</v>
      </c>
    </row>
    <row r="217" spans="1:7" x14ac:dyDescent="0.2">
      <c r="A217" t="s">
        <v>194</v>
      </c>
      <c r="C217">
        <v>8.8350000000000008E-3</v>
      </c>
      <c r="E217">
        <v>5.5690000000000002E-3</v>
      </c>
      <c r="G217">
        <v>5.6340000000000001E-3</v>
      </c>
    </row>
    <row r="218" spans="1:7" x14ac:dyDescent="0.2">
      <c r="A218" t="s">
        <v>370</v>
      </c>
      <c r="B218">
        <v>1.206E-2</v>
      </c>
      <c r="C218">
        <v>2.8549999999999999E-3</v>
      </c>
      <c r="E218">
        <v>1.771E-3</v>
      </c>
      <c r="F218">
        <v>1.0829999999999999E-2</v>
      </c>
      <c r="G218">
        <v>1.792E-3</v>
      </c>
    </row>
    <row r="219" spans="1:7" x14ac:dyDescent="0.2">
      <c r="A219" t="s">
        <v>195</v>
      </c>
      <c r="C219">
        <v>3.4430000000000002E-4</v>
      </c>
      <c r="E219">
        <v>1.2700000000000001E-3</v>
      </c>
      <c r="G219">
        <v>1.294E-3</v>
      </c>
    </row>
    <row r="220" spans="1:7" x14ac:dyDescent="0.2">
      <c r="A220" t="s">
        <v>371</v>
      </c>
      <c r="B220">
        <v>1.205E-2</v>
      </c>
      <c r="D220">
        <v>2.1429999999999999E-3</v>
      </c>
      <c r="F220">
        <v>9.9679999999999994E-3</v>
      </c>
    </row>
    <row r="221" spans="1:7" x14ac:dyDescent="0.2">
      <c r="A221" t="s">
        <v>372</v>
      </c>
      <c r="D221">
        <v>2.183E-3</v>
      </c>
    </row>
    <row r="222" spans="1:7" x14ac:dyDescent="0.2">
      <c r="A222" t="s">
        <v>196</v>
      </c>
      <c r="B222">
        <v>1.1010000000000001E-4</v>
      </c>
      <c r="C222">
        <v>4.5400000000000002E-7</v>
      </c>
      <c r="D222">
        <v>4.1550000000000002E-4</v>
      </c>
      <c r="E222">
        <v>6.4230000000000002E-6</v>
      </c>
      <c r="F222">
        <v>1.577E-5</v>
      </c>
      <c r="G222">
        <v>2.9539999999999999E-9</v>
      </c>
    </row>
    <row r="223" spans="1:7" x14ac:dyDescent="0.2">
      <c r="A223" t="s">
        <v>197</v>
      </c>
      <c r="B223">
        <v>1.725E-6</v>
      </c>
      <c r="C223">
        <v>4.4289999999999998E-4</v>
      </c>
      <c r="D223">
        <v>2.3820000000000001E-8</v>
      </c>
      <c r="E223">
        <v>5.4790000000000004E-4</v>
      </c>
      <c r="F223">
        <v>6.1070000000000001E-6</v>
      </c>
      <c r="G223">
        <v>8.1510000000000004E-6</v>
      </c>
    </row>
    <row r="224" spans="1:7" x14ac:dyDescent="0.2">
      <c r="A224" t="s">
        <v>198</v>
      </c>
      <c r="B224">
        <v>2.172E-11</v>
      </c>
      <c r="C224">
        <v>1.8729999999999999E-5</v>
      </c>
      <c r="D224">
        <v>2.397E-12</v>
      </c>
      <c r="E224">
        <v>5.7140000000000001E-4</v>
      </c>
      <c r="F224">
        <v>1.329E-10</v>
      </c>
      <c r="G224">
        <v>5.8870000000000005E-4</v>
      </c>
    </row>
    <row r="225" spans="1:7" x14ac:dyDescent="0.2">
      <c r="A225" t="s">
        <v>199</v>
      </c>
      <c r="B225">
        <v>6.7400000000000003E-3</v>
      </c>
      <c r="D225">
        <v>7.5770000000000004E-3</v>
      </c>
    </row>
    <row r="226" spans="1:7" x14ac:dyDescent="0.2">
      <c r="A226" t="s">
        <v>200</v>
      </c>
      <c r="C226">
        <v>6.2799999999999996E-7</v>
      </c>
      <c r="E226">
        <v>5.7620000000000001E-6</v>
      </c>
      <c r="G226">
        <v>1.3209999999999999E-6</v>
      </c>
    </row>
    <row r="227" spans="1:7" x14ac:dyDescent="0.2">
      <c r="A227" t="s">
        <v>373</v>
      </c>
      <c r="G227">
        <v>2.5669999999999998E-3</v>
      </c>
    </row>
    <row r="228" spans="1:7" x14ac:dyDescent="0.2">
      <c r="A228" t="s">
        <v>202</v>
      </c>
      <c r="B228">
        <v>3.1170000000000001E-8</v>
      </c>
      <c r="C228">
        <v>1.1569999999999999E-4</v>
      </c>
      <c r="D228">
        <v>4.784E-9</v>
      </c>
      <c r="E228">
        <v>2.0720000000000001E-3</v>
      </c>
      <c r="F228">
        <v>1.458E-7</v>
      </c>
      <c r="G228">
        <v>2.1310000000000001E-3</v>
      </c>
    </row>
    <row r="229" spans="1:7" x14ac:dyDescent="0.2">
      <c r="A229" t="s">
        <v>203</v>
      </c>
      <c r="C229">
        <v>1.003E-7</v>
      </c>
      <c r="E229">
        <v>1.194E-7</v>
      </c>
      <c r="G229">
        <v>1.316E-8</v>
      </c>
    </row>
    <row r="230" spans="1:7" x14ac:dyDescent="0.2">
      <c r="A230" t="s">
        <v>204</v>
      </c>
      <c r="B230">
        <v>1.13E-10</v>
      </c>
      <c r="C230">
        <v>2.1110000000000002E-6</v>
      </c>
      <c r="D230">
        <v>1.4249999999999999E-11</v>
      </c>
      <c r="E230">
        <v>5.9710000000000003E-5</v>
      </c>
      <c r="F230">
        <v>6.091E-10</v>
      </c>
      <c r="G230">
        <v>6.198E-5</v>
      </c>
    </row>
    <row r="231" spans="1:7" x14ac:dyDescent="0.2">
      <c r="A231" t="s">
        <v>205</v>
      </c>
      <c r="B231">
        <v>8.8450000000000008E-9</v>
      </c>
      <c r="C231">
        <v>1.4529999999999999E-6</v>
      </c>
      <c r="D231">
        <v>1.208E-9</v>
      </c>
      <c r="E231">
        <v>4.5099999999999998E-5</v>
      </c>
      <c r="F231">
        <v>4.6199999999999997E-8</v>
      </c>
      <c r="G231">
        <v>4.6829999999999997E-5</v>
      </c>
    </row>
    <row r="232" spans="1:7" x14ac:dyDescent="0.2">
      <c r="A232" t="s">
        <v>206</v>
      </c>
      <c r="B232">
        <v>8.8450000000000008E-9</v>
      </c>
      <c r="C232">
        <v>1.4529999999999999E-6</v>
      </c>
      <c r="D232">
        <v>1.208E-9</v>
      </c>
      <c r="E232">
        <v>4.5099999999999998E-5</v>
      </c>
      <c r="F232">
        <v>4.6199999999999997E-8</v>
      </c>
      <c r="G232">
        <v>4.6829999999999997E-5</v>
      </c>
    </row>
    <row r="233" spans="1:7" x14ac:dyDescent="0.2">
      <c r="A233" t="s">
        <v>207</v>
      </c>
      <c r="B233">
        <v>8.4369999999999999E-10</v>
      </c>
      <c r="C233">
        <v>9.6780000000000008E-7</v>
      </c>
      <c r="D233">
        <v>9.2509999999999999E-11</v>
      </c>
      <c r="E233">
        <v>4.7429999999999998E-5</v>
      </c>
      <c r="F233">
        <v>5.4270000000000004E-9</v>
      </c>
      <c r="G233">
        <v>4.9110000000000002E-5</v>
      </c>
    </row>
    <row r="234" spans="1:7" x14ac:dyDescent="0.2">
      <c r="A234" t="s">
        <v>208</v>
      </c>
      <c r="B234">
        <v>8.4369999999999999E-10</v>
      </c>
      <c r="C234">
        <v>9.6780000000000008E-7</v>
      </c>
      <c r="D234">
        <v>9.2509999999999999E-11</v>
      </c>
      <c r="E234">
        <v>4.7429999999999998E-5</v>
      </c>
      <c r="F234">
        <v>5.4270000000000004E-9</v>
      </c>
      <c r="G234">
        <v>4.9110000000000002E-5</v>
      </c>
    </row>
    <row r="235" spans="1:7" x14ac:dyDescent="0.2">
      <c r="A235" t="s">
        <v>374</v>
      </c>
      <c r="C235">
        <v>7.8200000000000006E-3</v>
      </c>
      <c r="G235">
        <v>6.5110000000000005E-4</v>
      </c>
    </row>
    <row r="236" spans="1:7" x14ac:dyDescent="0.2">
      <c r="A236" t="s">
        <v>375</v>
      </c>
      <c r="G236">
        <v>5.2209999999999999E-3</v>
      </c>
    </row>
    <row r="237" spans="1:7" x14ac:dyDescent="0.2">
      <c r="A237" t="s">
        <v>209</v>
      </c>
      <c r="G237">
        <v>4.0759999999999998E-3</v>
      </c>
    </row>
    <row r="238" spans="1:7" x14ac:dyDescent="0.2">
      <c r="A238" t="s">
        <v>376</v>
      </c>
      <c r="E238">
        <v>7.7270000000000004E-3</v>
      </c>
    </row>
    <row r="239" spans="1:7" x14ac:dyDescent="0.2">
      <c r="A239" t="s">
        <v>210</v>
      </c>
      <c r="B239">
        <v>1.892E-8</v>
      </c>
      <c r="C239">
        <v>3.383E-5</v>
      </c>
      <c r="D239">
        <v>3.592E-9</v>
      </c>
      <c r="E239">
        <v>3.7280000000000001E-4</v>
      </c>
      <c r="F239">
        <v>6.9429999999999994E-8</v>
      </c>
      <c r="G239">
        <v>3.8699999999999997E-4</v>
      </c>
    </row>
    <row r="240" spans="1:7" x14ac:dyDescent="0.2">
      <c r="A240" t="s">
        <v>211</v>
      </c>
      <c r="C240">
        <v>4.764E-3</v>
      </c>
    </row>
    <row r="241" spans="1:7" x14ac:dyDescent="0.2">
      <c r="A241" t="s">
        <v>377</v>
      </c>
      <c r="C241">
        <v>9.9850000000000008E-3</v>
      </c>
      <c r="E241">
        <v>4.5300000000000002E-3</v>
      </c>
    </row>
    <row r="242" spans="1:7" x14ac:dyDescent="0.2">
      <c r="A242" t="s">
        <v>378</v>
      </c>
      <c r="B242">
        <v>1.159E-2</v>
      </c>
      <c r="D242">
        <v>2.6359999999999999E-3</v>
      </c>
    </row>
    <row r="243" spans="1:7" x14ac:dyDescent="0.2">
      <c r="A243" t="s">
        <v>379</v>
      </c>
      <c r="G243">
        <v>2.722E-3</v>
      </c>
    </row>
    <row r="244" spans="1:7" x14ac:dyDescent="0.2">
      <c r="A244" t="s">
        <v>212</v>
      </c>
      <c r="B244">
        <v>7.0559999999999998E-3</v>
      </c>
      <c r="D244">
        <v>1.996E-4</v>
      </c>
      <c r="F244">
        <v>8.116E-3</v>
      </c>
    </row>
    <row r="245" spans="1:7" x14ac:dyDescent="0.2">
      <c r="A245" t="s">
        <v>380</v>
      </c>
      <c r="C245">
        <v>7.138E-4</v>
      </c>
    </row>
    <row r="246" spans="1:7" x14ac:dyDescent="0.2">
      <c r="A246" t="s">
        <v>213</v>
      </c>
      <c r="C246">
        <v>8.3639999999999999E-6</v>
      </c>
      <c r="E246">
        <v>6.8880000000000002E-9</v>
      </c>
      <c r="G246">
        <v>7.5949999999999995E-9</v>
      </c>
    </row>
    <row r="247" spans="1:7" x14ac:dyDescent="0.2">
      <c r="A247" t="s">
        <v>214</v>
      </c>
      <c r="F247">
        <v>5.8389999999999996E-3</v>
      </c>
    </row>
    <row r="248" spans="1:7" x14ac:dyDescent="0.2">
      <c r="A248" t="s">
        <v>381</v>
      </c>
      <c r="C248">
        <v>1.174E-2</v>
      </c>
      <c r="E248">
        <v>7.4400000000000004E-3</v>
      </c>
    </row>
    <row r="249" spans="1:7" x14ac:dyDescent="0.2">
      <c r="A249" t="s">
        <v>215</v>
      </c>
      <c r="B249">
        <v>8.7439999999999997E-11</v>
      </c>
      <c r="C249">
        <v>1.5880000000000001E-4</v>
      </c>
      <c r="D249">
        <v>1.5419999999999999E-10</v>
      </c>
      <c r="E249">
        <v>1.638E-4</v>
      </c>
      <c r="F249">
        <v>1.165E-9</v>
      </c>
      <c r="G249">
        <v>1.6699999999999999E-5</v>
      </c>
    </row>
    <row r="250" spans="1:7" x14ac:dyDescent="0.2">
      <c r="A250" t="s">
        <v>216</v>
      </c>
      <c r="B250">
        <v>5.5130000000000001E-4</v>
      </c>
      <c r="D250">
        <v>6.135E-4</v>
      </c>
      <c r="F250">
        <v>4.4630000000000001E-4</v>
      </c>
    </row>
    <row r="251" spans="1:7" x14ac:dyDescent="0.2">
      <c r="A251" t="s">
        <v>217</v>
      </c>
      <c r="B251">
        <v>4.3840000000000001E-7</v>
      </c>
      <c r="C251">
        <v>1.0009999999999999E-4</v>
      </c>
      <c r="D251">
        <v>4.231E-8</v>
      </c>
      <c r="E251">
        <v>8.7670000000000001E-4</v>
      </c>
      <c r="F251">
        <v>2.7460000000000001E-6</v>
      </c>
      <c r="G251">
        <v>5.3130000000000001E-5</v>
      </c>
    </row>
    <row r="252" spans="1:7" x14ac:dyDescent="0.2">
      <c r="A252" t="s">
        <v>382</v>
      </c>
      <c r="B252">
        <v>1.116E-2</v>
      </c>
    </row>
    <row r="253" spans="1:7" x14ac:dyDescent="0.2">
      <c r="A253" t="s">
        <v>383</v>
      </c>
      <c r="D253">
        <v>3.8289999999999999E-3</v>
      </c>
    </row>
    <row r="254" spans="1:7" x14ac:dyDescent="0.2">
      <c r="A254" t="s">
        <v>218</v>
      </c>
      <c r="B254">
        <v>5.9350000000000002E-3</v>
      </c>
      <c r="D254">
        <v>6.2729999999999999E-3</v>
      </c>
      <c r="F254">
        <v>5.3210000000000002E-3</v>
      </c>
    </row>
    <row r="255" spans="1:7" x14ac:dyDescent="0.2">
      <c r="A255" t="s">
        <v>219</v>
      </c>
      <c r="B255">
        <v>2.885E-3</v>
      </c>
      <c r="E255">
        <v>9.6399999999999993E-3</v>
      </c>
    </row>
    <row r="256" spans="1:7" x14ac:dyDescent="0.2">
      <c r="A256" t="s">
        <v>220</v>
      </c>
      <c r="E256">
        <v>7.4400000000000004E-3</v>
      </c>
    </row>
    <row r="257" spans="1:7" x14ac:dyDescent="0.2">
      <c r="A257" t="s">
        <v>221</v>
      </c>
      <c r="B257">
        <v>2.7099999999999998E-7</v>
      </c>
      <c r="C257">
        <v>6.2929999999999995E-5</v>
      </c>
      <c r="D257">
        <v>2.4719999999999999E-8</v>
      </c>
      <c r="E257">
        <v>6.1140000000000001E-4</v>
      </c>
      <c r="F257">
        <v>1.787E-6</v>
      </c>
      <c r="G257">
        <v>3.3909999999999999E-5</v>
      </c>
    </row>
    <row r="258" spans="1:7" x14ac:dyDescent="0.2">
      <c r="A258" t="s">
        <v>384</v>
      </c>
      <c r="C258">
        <v>4.9750000000000003E-3</v>
      </c>
    </row>
    <row r="259" spans="1:7" x14ac:dyDescent="0.2">
      <c r="A259" t="s">
        <v>385</v>
      </c>
      <c r="C259">
        <v>1.06E-2</v>
      </c>
      <c r="E259">
        <v>5.3350000000000003E-3</v>
      </c>
    </row>
    <row r="260" spans="1:7" x14ac:dyDescent="0.2">
      <c r="A260" t="s">
        <v>386</v>
      </c>
      <c r="D260">
        <v>6.1539999999999997E-3</v>
      </c>
    </row>
    <row r="261" spans="1:7" x14ac:dyDescent="0.2">
      <c r="A261" t="s">
        <v>222</v>
      </c>
      <c r="B261">
        <v>3.3049999999999997E-5</v>
      </c>
      <c r="F261">
        <v>5.8409999999999998E-3</v>
      </c>
    </row>
    <row r="262" spans="1:7" x14ac:dyDescent="0.2">
      <c r="A262" t="s">
        <v>223</v>
      </c>
      <c r="B262">
        <v>2.2039999999999998E-3</v>
      </c>
    </row>
    <row r="263" spans="1:7" x14ac:dyDescent="0.2">
      <c r="A263" t="s">
        <v>387</v>
      </c>
      <c r="G263">
        <v>5.4489999999999999E-3</v>
      </c>
    </row>
    <row r="264" spans="1:7" x14ac:dyDescent="0.2">
      <c r="A264" t="s">
        <v>224</v>
      </c>
      <c r="B264">
        <v>2.8130000000000001E-11</v>
      </c>
      <c r="C264">
        <v>3.3629999999999998E-6</v>
      </c>
      <c r="D264">
        <v>2.69E-12</v>
      </c>
      <c r="E264">
        <v>1.696E-4</v>
      </c>
      <c r="F264">
        <v>2.0170000000000001E-10</v>
      </c>
      <c r="G264">
        <v>1.75E-4</v>
      </c>
    </row>
    <row r="265" spans="1:7" x14ac:dyDescent="0.2">
      <c r="A265" t="s">
        <v>225</v>
      </c>
      <c r="B265">
        <v>1.767E-9</v>
      </c>
      <c r="C265">
        <v>4.2320000000000003E-6</v>
      </c>
      <c r="D265">
        <v>2.605E-9</v>
      </c>
      <c r="E265">
        <v>7.4930000000000003E-5</v>
      </c>
      <c r="F265">
        <v>6.7140000000000004E-8</v>
      </c>
      <c r="G265">
        <v>7.7949999999999997E-5</v>
      </c>
    </row>
    <row r="266" spans="1:7" x14ac:dyDescent="0.2">
      <c r="A266" t="s">
        <v>226</v>
      </c>
      <c r="B266">
        <v>6.3490000000000005E-11</v>
      </c>
      <c r="C266">
        <v>6.212E-6</v>
      </c>
      <c r="D266">
        <v>6.5240000000000001E-12</v>
      </c>
      <c r="E266">
        <v>2.6180000000000002E-4</v>
      </c>
      <c r="F266">
        <v>4.2519999999999999E-10</v>
      </c>
      <c r="G266">
        <v>2.699E-4</v>
      </c>
    </row>
    <row r="267" spans="1:7" x14ac:dyDescent="0.2">
      <c r="A267" t="s">
        <v>227</v>
      </c>
      <c r="B267">
        <v>7.0259999999999995E-8</v>
      </c>
      <c r="C267">
        <v>2.195E-4</v>
      </c>
      <c r="D267">
        <v>1.1620000000000001E-8</v>
      </c>
      <c r="E267">
        <v>3.2590000000000002E-3</v>
      </c>
      <c r="F267">
        <v>3.0619999999999998E-7</v>
      </c>
      <c r="G267">
        <v>3.349E-3</v>
      </c>
    </row>
    <row r="268" spans="1:7" x14ac:dyDescent="0.2">
      <c r="A268" t="s">
        <v>228</v>
      </c>
      <c r="B268">
        <v>8.572E-10</v>
      </c>
      <c r="C268">
        <v>1.117E-5</v>
      </c>
      <c r="D268">
        <v>1.2729999999999999E-10</v>
      </c>
      <c r="E268">
        <v>2.0919999999999999E-4</v>
      </c>
      <c r="F268">
        <v>3.964E-9</v>
      </c>
      <c r="G268">
        <v>2.1689999999999999E-4</v>
      </c>
    </row>
    <row r="269" spans="1:7" x14ac:dyDescent="0.2">
      <c r="A269" t="s">
        <v>230</v>
      </c>
      <c r="B269">
        <v>4.5989999999999998E-3</v>
      </c>
      <c r="D269">
        <v>1.8110000000000001E-5</v>
      </c>
      <c r="F269">
        <v>3.9319999999999997E-3</v>
      </c>
    </row>
    <row r="270" spans="1:7" x14ac:dyDescent="0.2">
      <c r="A270" t="s">
        <v>231</v>
      </c>
      <c r="B270">
        <v>4.8410000000000001E-9</v>
      </c>
      <c r="C270">
        <v>1.031E-5</v>
      </c>
      <c r="D270">
        <v>7.1079999999999999E-9</v>
      </c>
      <c r="E270">
        <v>1.4899999999999999E-4</v>
      </c>
      <c r="F270">
        <v>1.572E-7</v>
      </c>
      <c r="G270">
        <v>1.549E-4</v>
      </c>
    </row>
    <row r="271" spans="1:7" x14ac:dyDescent="0.2">
      <c r="A271" t="s">
        <v>232</v>
      </c>
      <c r="B271">
        <v>9.0539999999999995E-9</v>
      </c>
      <c r="C271">
        <v>2.8859999999999998E-8</v>
      </c>
      <c r="D271">
        <v>1.3259999999999999E-8</v>
      </c>
      <c r="E271">
        <v>2.4150000000000002E-6</v>
      </c>
      <c r="F271">
        <v>3.5100000000000003E-8</v>
      </c>
      <c r="G271">
        <v>2.542E-6</v>
      </c>
    </row>
    <row r="272" spans="1:7" x14ac:dyDescent="0.2">
      <c r="A272" t="s">
        <v>233</v>
      </c>
      <c r="B272">
        <v>1.579E-5</v>
      </c>
      <c r="F272">
        <v>3.9319999999999997E-3</v>
      </c>
    </row>
    <row r="273" spans="1:7" x14ac:dyDescent="0.2">
      <c r="A273" t="s">
        <v>234</v>
      </c>
      <c r="B273">
        <v>3.7129999999999999E-11</v>
      </c>
      <c r="C273">
        <v>6.1709999999999999E-7</v>
      </c>
      <c r="D273">
        <v>3.6390000000000001E-12</v>
      </c>
      <c r="E273">
        <v>3.4150000000000003E-5</v>
      </c>
      <c r="F273">
        <v>2.6010000000000001E-10</v>
      </c>
      <c r="G273">
        <v>3.5379999999999997E-5</v>
      </c>
    </row>
    <row r="274" spans="1:7" x14ac:dyDescent="0.2">
      <c r="A274" t="s">
        <v>235</v>
      </c>
      <c r="B274">
        <v>2.6480000000000001E-10</v>
      </c>
      <c r="C274">
        <v>7.7079999999999999E-7</v>
      </c>
      <c r="D274">
        <v>3.5770000000000003E-11</v>
      </c>
      <c r="E274">
        <v>2.0169999999999998E-5</v>
      </c>
      <c r="F274">
        <v>1.3379999999999999E-9</v>
      </c>
      <c r="G274">
        <v>2.101E-5</v>
      </c>
    </row>
    <row r="275" spans="1:7" x14ac:dyDescent="0.2">
      <c r="A275" t="s">
        <v>236</v>
      </c>
      <c r="B275">
        <v>4.3490000000000001E-8</v>
      </c>
      <c r="C275">
        <v>1.505E-4</v>
      </c>
      <c r="D275">
        <v>6.8830000000000003E-9</v>
      </c>
      <c r="E275">
        <v>2.496E-3</v>
      </c>
      <c r="F275">
        <v>1.976E-7</v>
      </c>
      <c r="G275">
        <v>2.5669999999999998E-3</v>
      </c>
    </row>
    <row r="276" spans="1:7" x14ac:dyDescent="0.2">
      <c r="A276" t="s">
        <v>388</v>
      </c>
      <c r="C276">
        <v>8.8350000000000008E-3</v>
      </c>
      <c r="E276">
        <v>5.5690000000000002E-3</v>
      </c>
    </row>
    <row r="277" spans="1:7" x14ac:dyDescent="0.2">
      <c r="A277" t="s">
        <v>237</v>
      </c>
      <c r="C277">
        <v>6.0150000000000004E-3</v>
      </c>
      <c r="E277">
        <v>2.666E-3</v>
      </c>
    </row>
    <row r="278" spans="1:7" x14ac:dyDescent="0.2">
      <c r="A278" t="s">
        <v>238</v>
      </c>
      <c r="C278">
        <v>3.9569999999999996E-3</v>
      </c>
      <c r="E278">
        <v>1.9239999999999999E-3</v>
      </c>
    </row>
    <row r="279" spans="1:7" x14ac:dyDescent="0.2">
      <c r="A279" t="s">
        <v>239</v>
      </c>
      <c r="B279">
        <v>4.2649999999999997E-3</v>
      </c>
      <c r="C279">
        <v>5.578E-24</v>
      </c>
      <c r="E279">
        <v>8.3999999999999996E-20</v>
      </c>
      <c r="F279">
        <v>7.3769999999999999E-4</v>
      </c>
      <c r="G279">
        <v>1.0649999999999999E-18</v>
      </c>
    </row>
    <row r="280" spans="1:7" x14ac:dyDescent="0.2">
      <c r="A280" t="s">
        <v>240</v>
      </c>
      <c r="B280">
        <v>4.3639999999999998E-3</v>
      </c>
      <c r="C280">
        <v>8.1989999999999998E-29</v>
      </c>
      <c r="E280">
        <v>4.6629999999999998E-24</v>
      </c>
      <c r="F280">
        <v>8.1039999999999997E-4</v>
      </c>
      <c r="G280">
        <v>6.1969999999999998E-23</v>
      </c>
    </row>
    <row r="281" spans="1:7" x14ac:dyDescent="0.2">
      <c r="A281" t="s">
        <v>241</v>
      </c>
      <c r="B281">
        <v>1.104E-4</v>
      </c>
      <c r="D281">
        <v>1.2320000000000001E-4</v>
      </c>
      <c r="F281">
        <v>8.886E-5</v>
      </c>
    </row>
    <row r="282" spans="1:7" x14ac:dyDescent="0.2">
      <c r="A282" t="s">
        <v>242</v>
      </c>
      <c r="B282">
        <v>1.393E-6</v>
      </c>
      <c r="C282">
        <v>1.238E-4</v>
      </c>
      <c r="D282">
        <v>3.7760000000000002E-8</v>
      </c>
      <c r="E282">
        <v>8.8909999999999998E-4</v>
      </c>
      <c r="F282">
        <v>2.1009999999999999E-6</v>
      </c>
      <c r="G282">
        <v>5.8529999999999997E-5</v>
      </c>
    </row>
    <row r="283" spans="1:7" x14ac:dyDescent="0.2">
      <c r="A283" t="s">
        <v>244</v>
      </c>
      <c r="B283">
        <v>2.336E-3</v>
      </c>
    </row>
    <row r="284" spans="1:7" x14ac:dyDescent="0.2">
      <c r="A284" t="s">
        <v>389</v>
      </c>
      <c r="B284">
        <v>8.1290000000000008E-3</v>
      </c>
    </row>
    <row r="285" spans="1:7" x14ac:dyDescent="0.2">
      <c r="A285" t="s">
        <v>390</v>
      </c>
      <c r="C285">
        <v>5.2370000000000003E-3</v>
      </c>
      <c r="E285">
        <v>2.3080000000000002E-3</v>
      </c>
      <c r="G285">
        <v>5.503E-5</v>
      </c>
    </row>
    <row r="286" spans="1:7" x14ac:dyDescent="0.2">
      <c r="A286" t="s">
        <v>391</v>
      </c>
      <c r="B286">
        <v>5.0130000000000001E-3</v>
      </c>
      <c r="D286">
        <v>1.408E-3</v>
      </c>
      <c r="F286">
        <v>3.699E-3</v>
      </c>
    </row>
    <row r="287" spans="1:7" x14ac:dyDescent="0.2">
      <c r="A287" t="s">
        <v>245</v>
      </c>
      <c r="B287">
        <v>3.3049999999999997E-5</v>
      </c>
      <c r="F287">
        <v>5.8409999999999998E-3</v>
      </c>
    </row>
    <row r="288" spans="1:7" x14ac:dyDescent="0.2">
      <c r="A288" t="s">
        <v>392</v>
      </c>
      <c r="G288">
        <v>3.3830000000000002E-3</v>
      </c>
    </row>
    <row r="289" spans="1:7" x14ac:dyDescent="0.2">
      <c r="A289" t="s">
        <v>393</v>
      </c>
      <c r="G289">
        <v>3.3830000000000002E-3</v>
      </c>
    </row>
    <row r="290" spans="1:7" x14ac:dyDescent="0.2">
      <c r="A290" t="s">
        <v>394</v>
      </c>
      <c r="C290">
        <v>1.14E-3</v>
      </c>
      <c r="E290">
        <v>1.993E-3</v>
      </c>
      <c r="G290">
        <v>3.9369999999999997E-4</v>
      </c>
    </row>
    <row r="291" spans="1:7" x14ac:dyDescent="0.2">
      <c r="A291" t="s">
        <v>246</v>
      </c>
      <c r="C291">
        <v>7.6020000000000003E-3</v>
      </c>
      <c r="E291">
        <v>2.3730000000000001E-3</v>
      </c>
      <c r="G291">
        <v>1.7259999999999999E-4</v>
      </c>
    </row>
    <row r="292" spans="1:7" x14ac:dyDescent="0.2">
      <c r="A292" t="s">
        <v>395</v>
      </c>
      <c r="C292">
        <v>1.14E-3</v>
      </c>
      <c r="E292">
        <v>1.993E-3</v>
      </c>
      <c r="G292">
        <v>3.9369999999999997E-4</v>
      </c>
    </row>
    <row r="293" spans="1:7" x14ac:dyDescent="0.2">
      <c r="A293" t="s">
        <v>247</v>
      </c>
      <c r="C293">
        <v>1.4100000000000001E-4</v>
      </c>
      <c r="E293">
        <v>1.504E-5</v>
      </c>
      <c r="G293">
        <v>1.1319999999999999E-6</v>
      </c>
    </row>
    <row r="294" spans="1:7" x14ac:dyDescent="0.2">
      <c r="A294" t="s">
        <v>396</v>
      </c>
      <c r="G294">
        <v>1.0460000000000001E-3</v>
      </c>
    </row>
    <row r="295" spans="1:7" x14ac:dyDescent="0.2">
      <c r="A295" t="s">
        <v>397</v>
      </c>
      <c r="C295">
        <v>1.14E-3</v>
      </c>
      <c r="E295">
        <v>1.993E-3</v>
      </c>
      <c r="G295">
        <v>3.9369999999999997E-4</v>
      </c>
    </row>
    <row r="296" spans="1:7" x14ac:dyDescent="0.2">
      <c r="A296" t="s">
        <v>398</v>
      </c>
      <c r="C296">
        <v>1.14E-3</v>
      </c>
      <c r="E296">
        <v>1.993E-3</v>
      </c>
      <c r="G296">
        <v>3.9369999999999997E-4</v>
      </c>
    </row>
    <row r="297" spans="1:7" x14ac:dyDescent="0.2">
      <c r="A297" t="s">
        <v>399</v>
      </c>
      <c r="C297">
        <v>1.14E-3</v>
      </c>
      <c r="E297">
        <v>1.993E-3</v>
      </c>
      <c r="G297">
        <v>3.9369999999999997E-4</v>
      </c>
    </row>
    <row r="298" spans="1:7" x14ac:dyDescent="0.2">
      <c r="A298" t="s">
        <v>248</v>
      </c>
      <c r="C298">
        <v>5.1640000000000002E-3</v>
      </c>
      <c r="E298">
        <v>1.707E-3</v>
      </c>
      <c r="G298">
        <v>1.7570000000000001E-3</v>
      </c>
    </row>
    <row r="299" spans="1:7" x14ac:dyDescent="0.2">
      <c r="A299" t="s">
        <v>250</v>
      </c>
      <c r="B299">
        <v>3.0489999999999997E-8</v>
      </c>
      <c r="C299">
        <v>7.8879999999999997E-6</v>
      </c>
      <c r="D299">
        <v>4.6170000000000002E-8</v>
      </c>
      <c r="E299">
        <v>4.6969999999999999E-5</v>
      </c>
      <c r="F299">
        <v>5.1139999999999999E-7</v>
      </c>
      <c r="G299">
        <v>1.7579999999999999E-4</v>
      </c>
    </row>
    <row r="300" spans="1:7" x14ac:dyDescent="0.2">
      <c r="A300" t="s">
        <v>251</v>
      </c>
      <c r="B300">
        <v>1.06E-10</v>
      </c>
      <c r="C300">
        <v>9.1290000000000002E-6</v>
      </c>
      <c r="D300">
        <v>1.1400000000000001E-11</v>
      </c>
      <c r="E300">
        <v>3.4370000000000001E-4</v>
      </c>
      <c r="F300">
        <v>6.8040000000000005E-10</v>
      </c>
      <c r="G300">
        <v>3.5429999999999999E-4</v>
      </c>
    </row>
    <row r="301" spans="1:7" x14ac:dyDescent="0.2">
      <c r="A301" t="s">
        <v>252</v>
      </c>
      <c r="B301">
        <v>3.4919999999999999E-10</v>
      </c>
      <c r="C301">
        <v>2.2189999999999999E-5</v>
      </c>
      <c r="D301">
        <v>5.0640000000000003E-10</v>
      </c>
      <c r="E301">
        <v>6.4440000000000005E-4</v>
      </c>
      <c r="F301">
        <v>2.0299999999999998E-9</v>
      </c>
      <c r="G301">
        <v>6.6379999999999998E-4</v>
      </c>
    </row>
    <row r="302" spans="1:7" x14ac:dyDescent="0.2">
      <c r="A302" t="s">
        <v>254</v>
      </c>
      <c r="B302">
        <v>6.9670000000000001E-3</v>
      </c>
      <c r="D302">
        <v>7.9629999999999996E-3</v>
      </c>
      <c r="F302">
        <v>5.339E-3</v>
      </c>
    </row>
    <row r="303" spans="1:7" x14ac:dyDescent="0.2">
      <c r="A303" t="s">
        <v>256</v>
      </c>
      <c r="B303">
        <v>5.5690000000000004E-6</v>
      </c>
      <c r="C303">
        <v>2.9490000000000001E-5</v>
      </c>
      <c r="D303">
        <v>7.9729999999999997E-6</v>
      </c>
      <c r="E303">
        <v>3.0190000000000002E-4</v>
      </c>
      <c r="F303">
        <v>2.009E-4</v>
      </c>
      <c r="G303">
        <v>3.168E-4</v>
      </c>
    </row>
    <row r="304" spans="1:7" x14ac:dyDescent="0.2">
      <c r="A304" t="s">
        <v>257</v>
      </c>
      <c r="B304">
        <v>2.7099999999999998E-7</v>
      </c>
      <c r="C304">
        <v>6.2929999999999995E-5</v>
      </c>
      <c r="D304">
        <v>2.4719999999999999E-8</v>
      </c>
      <c r="E304">
        <v>6.1140000000000001E-4</v>
      </c>
      <c r="F304">
        <v>1.787E-6</v>
      </c>
      <c r="G304">
        <v>3.3909999999999999E-5</v>
      </c>
    </row>
    <row r="305" spans="1:7" x14ac:dyDescent="0.2">
      <c r="A305" t="s">
        <v>400</v>
      </c>
      <c r="G305">
        <v>2.2989999999999998E-3</v>
      </c>
    </row>
    <row r="306" spans="1:7" x14ac:dyDescent="0.2">
      <c r="A306" t="s">
        <v>401</v>
      </c>
      <c r="B306">
        <v>8.9090000000000003E-4</v>
      </c>
      <c r="D306">
        <v>3.9659999999999998E-6</v>
      </c>
      <c r="F306">
        <v>7.228E-4</v>
      </c>
    </row>
    <row r="307" spans="1:7" x14ac:dyDescent="0.2">
      <c r="A307" t="s">
        <v>258</v>
      </c>
      <c r="B307">
        <v>1.719E-5</v>
      </c>
      <c r="C307">
        <v>1.377E-3</v>
      </c>
      <c r="D307">
        <v>9.2559999999999998E-7</v>
      </c>
      <c r="E307">
        <v>2.0769999999999999E-3</v>
      </c>
      <c r="F307">
        <v>6.1649999999999994E-5</v>
      </c>
      <c r="G307">
        <v>9.1700000000000006E-5</v>
      </c>
    </row>
    <row r="308" spans="1:7" x14ac:dyDescent="0.2">
      <c r="A308" t="s">
        <v>259</v>
      </c>
      <c r="F308">
        <v>1.1089999999999999E-2</v>
      </c>
    </row>
    <row r="309" spans="1:7" x14ac:dyDescent="0.2">
      <c r="A309" t="s">
        <v>260</v>
      </c>
      <c r="D309">
        <v>7.3740000000000003E-3</v>
      </c>
      <c r="F309">
        <v>5.8409999999999998E-3</v>
      </c>
    </row>
    <row r="310" spans="1:7" x14ac:dyDescent="0.2">
      <c r="A310" t="s">
        <v>402</v>
      </c>
      <c r="B310">
        <v>4.797E-3</v>
      </c>
      <c r="D310">
        <v>1.994E-4</v>
      </c>
      <c r="F310">
        <v>6.8800000000000003E-4</v>
      </c>
    </row>
    <row r="311" spans="1:7" x14ac:dyDescent="0.2">
      <c r="A311" t="s">
        <v>403</v>
      </c>
      <c r="B311">
        <v>2.4199999999999998E-3</v>
      </c>
      <c r="D311">
        <v>4.4520000000000001E-5</v>
      </c>
      <c r="F311">
        <v>1.897E-3</v>
      </c>
    </row>
    <row r="312" spans="1:7" x14ac:dyDescent="0.2">
      <c r="A312" t="s">
        <v>404</v>
      </c>
      <c r="G312">
        <v>5.3969999999999999E-3</v>
      </c>
    </row>
    <row r="313" spans="1:7" x14ac:dyDescent="0.2">
      <c r="A313" t="s">
        <v>261</v>
      </c>
      <c r="B313">
        <v>1.3680000000000001E-8</v>
      </c>
      <c r="C313">
        <v>1.8799999999999999E-3</v>
      </c>
      <c r="D313">
        <v>3.4210000000000001E-9</v>
      </c>
      <c r="E313">
        <v>8.2839999999999997E-3</v>
      </c>
      <c r="F313">
        <v>1.1999999999999999E-6</v>
      </c>
    </row>
    <row r="314" spans="1:7" x14ac:dyDescent="0.2">
      <c r="A314" t="s">
        <v>405</v>
      </c>
      <c r="G314">
        <v>3.2539999999999999E-4</v>
      </c>
    </row>
    <row r="315" spans="1:7" x14ac:dyDescent="0.2">
      <c r="A315" t="s">
        <v>262</v>
      </c>
      <c r="B315">
        <v>1.825E-7</v>
      </c>
      <c r="C315">
        <v>5.4099999999999999E-6</v>
      </c>
      <c r="D315">
        <v>1.3669999999999999E-9</v>
      </c>
      <c r="E315">
        <v>6.2299999999999996E-5</v>
      </c>
      <c r="F315">
        <v>1.489E-8</v>
      </c>
      <c r="G315">
        <v>3.557E-6</v>
      </c>
    </row>
    <row r="316" spans="1:7" x14ac:dyDescent="0.2">
      <c r="A316" t="s">
        <v>263</v>
      </c>
      <c r="B316">
        <v>1.5349999999999998E-8</v>
      </c>
      <c r="C316">
        <v>2.1259999999999999E-3</v>
      </c>
      <c r="D316">
        <v>7.1930000000000004E-11</v>
      </c>
      <c r="E316">
        <v>7.0379999999999998E-4</v>
      </c>
      <c r="F316">
        <v>6.9640000000000005E-11</v>
      </c>
      <c r="G316">
        <v>7.5869999999999996E-4</v>
      </c>
    </row>
    <row r="317" spans="1:7" x14ac:dyDescent="0.2">
      <c r="A317" t="s">
        <v>264</v>
      </c>
      <c r="B317">
        <v>2.651E-8</v>
      </c>
      <c r="C317">
        <v>1.0670000000000001E-4</v>
      </c>
      <c r="D317">
        <v>9.4460000000000003E-11</v>
      </c>
      <c r="E317">
        <v>9.2170000000000001E-4</v>
      </c>
      <c r="F317">
        <v>1.79E-7</v>
      </c>
      <c r="G317">
        <v>5.6560000000000001E-5</v>
      </c>
    </row>
    <row r="318" spans="1:7" x14ac:dyDescent="0.2">
      <c r="A318" t="s">
        <v>265</v>
      </c>
      <c r="F318">
        <v>1.1089999999999999E-2</v>
      </c>
    </row>
    <row r="319" spans="1:7" x14ac:dyDescent="0.2">
      <c r="A319" t="s">
        <v>406</v>
      </c>
      <c r="C319">
        <v>7.8200000000000006E-3</v>
      </c>
      <c r="G319">
        <v>6.5110000000000005E-4</v>
      </c>
    </row>
    <row r="320" spans="1:7" x14ac:dyDescent="0.2">
      <c r="A320" t="s">
        <v>267</v>
      </c>
      <c r="B320">
        <v>9.9459999999999997E-7</v>
      </c>
      <c r="C320">
        <v>5.5880000000000003E-4</v>
      </c>
      <c r="D320">
        <v>1.221E-8</v>
      </c>
      <c r="E320">
        <v>7.5179999999999995E-4</v>
      </c>
      <c r="F320">
        <v>3.6899999999999998E-6</v>
      </c>
      <c r="G320">
        <v>2.8580000000000001E-5</v>
      </c>
    </row>
    <row r="321" spans="1:7" x14ac:dyDescent="0.2">
      <c r="A321" t="s">
        <v>407</v>
      </c>
      <c r="C321">
        <v>7.8930000000000007E-3</v>
      </c>
      <c r="G321">
        <v>6.9620000000000001E-4</v>
      </c>
    </row>
    <row r="322" spans="1:7" x14ac:dyDescent="0.2">
      <c r="A322" t="s">
        <v>268</v>
      </c>
      <c r="B322">
        <v>4.143E-7</v>
      </c>
      <c r="C322">
        <v>7.8170000000000005E-5</v>
      </c>
      <c r="D322">
        <v>3.697E-9</v>
      </c>
      <c r="E322">
        <v>6.937E-4</v>
      </c>
      <c r="F322">
        <v>5.1060000000000003E-7</v>
      </c>
      <c r="G322">
        <v>8.4149999999999999E-6</v>
      </c>
    </row>
    <row r="323" spans="1:7" x14ac:dyDescent="0.2">
      <c r="A323" t="s">
        <v>269</v>
      </c>
      <c r="B323">
        <v>1.9580000000000001E-6</v>
      </c>
      <c r="C323">
        <v>1.142E-2</v>
      </c>
      <c r="D323">
        <v>1.8629999999999999E-7</v>
      </c>
      <c r="F323">
        <v>8.2149999999999999E-7</v>
      </c>
      <c r="G323">
        <v>4.7470000000000004E-3</v>
      </c>
    </row>
    <row r="324" spans="1:7" x14ac:dyDescent="0.2">
      <c r="A324" t="s">
        <v>270</v>
      </c>
      <c r="B324">
        <v>1.6619999999999999E-7</v>
      </c>
      <c r="C324">
        <v>2.0550000000000001E-5</v>
      </c>
      <c r="D324">
        <v>4.5379999999999998E-9</v>
      </c>
      <c r="E324">
        <v>1.1519999999999999E-4</v>
      </c>
      <c r="F324">
        <v>5.6279999999999998E-8</v>
      </c>
      <c r="G324">
        <v>1.8E-5</v>
      </c>
    </row>
    <row r="325" spans="1:7" x14ac:dyDescent="0.2">
      <c r="A325" t="s">
        <v>271</v>
      </c>
      <c r="B325">
        <v>5.0019999999999997E-6</v>
      </c>
      <c r="C325">
        <v>1.4239999999999999E-5</v>
      </c>
      <c r="D325">
        <v>2.1619999999999999E-7</v>
      </c>
      <c r="E325">
        <v>5.5210000000000002E-5</v>
      </c>
      <c r="F325">
        <v>6.3459999999999999E-6</v>
      </c>
      <c r="G325">
        <v>8.9290000000000004E-6</v>
      </c>
    </row>
    <row r="326" spans="1:7" x14ac:dyDescent="0.2">
      <c r="A326" t="s">
        <v>272</v>
      </c>
      <c r="B326">
        <v>1.3080000000000001E-4</v>
      </c>
      <c r="D326">
        <v>2.3689999999999998E-5</v>
      </c>
      <c r="F326">
        <v>3.0400000000000002E-3</v>
      </c>
    </row>
    <row r="327" spans="1:7" x14ac:dyDescent="0.2">
      <c r="A327" t="s">
        <v>273</v>
      </c>
      <c r="B327">
        <v>4.1860000000000002E-6</v>
      </c>
      <c r="C327">
        <v>2.4359999999999998E-3</v>
      </c>
      <c r="D327">
        <v>9.6499999999999997E-8</v>
      </c>
      <c r="E327">
        <v>3.748E-3</v>
      </c>
      <c r="F327">
        <v>1.1229999999999999E-5</v>
      </c>
      <c r="G327">
        <v>5.7049999999999998E-5</v>
      </c>
    </row>
    <row r="328" spans="1:7" x14ac:dyDescent="0.2">
      <c r="A328" t="s">
        <v>274</v>
      </c>
      <c r="B328">
        <v>2.2880000000000001E-7</v>
      </c>
      <c r="C328">
        <v>7.9809999999999997E-5</v>
      </c>
      <c r="D328">
        <v>2.2519999999999999E-8</v>
      </c>
      <c r="E328">
        <v>6.2909999999999995E-4</v>
      </c>
      <c r="F328">
        <v>1.384E-6</v>
      </c>
      <c r="G328">
        <v>3.8130000000000003E-5</v>
      </c>
    </row>
    <row r="329" spans="1:7" x14ac:dyDescent="0.2">
      <c r="A329" t="s">
        <v>275</v>
      </c>
      <c r="B329">
        <v>3.5760000000000003E-7</v>
      </c>
      <c r="C329">
        <v>8.2249999999999993E-5</v>
      </c>
      <c r="D329">
        <v>3.3689999999999999E-8</v>
      </c>
      <c r="E329">
        <v>7.5290000000000003E-4</v>
      </c>
      <c r="F329">
        <v>2.289E-6</v>
      </c>
      <c r="G329">
        <v>4.3940000000000003E-5</v>
      </c>
    </row>
    <row r="330" spans="1:7" x14ac:dyDescent="0.2">
      <c r="A330" t="s">
        <v>276</v>
      </c>
      <c r="B330">
        <v>1.413E-7</v>
      </c>
      <c r="C330">
        <v>5.041E-5</v>
      </c>
      <c r="D330">
        <v>1.318E-8</v>
      </c>
      <c r="E330">
        <v>4.3790000000000002E-4</v>
      </c>
      <c r="F330">
        <v>8.9759999999999999E-7</v>
      </c>
      <c r="G330">
        <v>2.438E-5</v>
      </c>
    </row>
    <row r="331" spans="1:7" x14ac:dyDescent="0.2">
      <c r="A331" t="s">
        <v>277</v>
      </c>
      <c r="B331">
        <v>2.2039999999999998E-3</v>
      </c>
      <c r="C331">
        <v>1.174E-2</v>
      </c>
      <c r="D331">
        <v>2.3900000000000002E-3</v>
      </c>
      <c r="F331">
        <v>8.886E-5</v>
      </c>
    </row>
    <row r="332" spans="1:7" x14ac:dyDescent="0.2">
      <c r="A332" t="s">
        <v>278</v>
      </c>
      <c r="B332">
        <v>1.6329999999999999E-3</v>
      </c>
      <c r="C332">
        <v>8.8350000000000008E-3</v>
      </c>
      <c r="D332">
        <v>1.7719999999999999E-3</v>
      </c>
      <c r="F332">
        <v>5.7620000000000001E-5</v>
      </c>
    </row>
    <row r="333" spans="1:7" x14ac:dyDescent="0.2">
      <c r="A333" t="s">
        <v>279</v>
      </c>
      <c r="B333">
        <v>1.206E-2</v>
      </c>
      <c r="F333">
        <v>1.0829999999999999E-2</v>
      </c>
    </row>
    <row r="334" spans="1:7" x14ac:dyDescent="0.2">
      <c r="A334" t="s">
        <v>280</v>
      </c>
      <c r="B334">
        <v>8.7559999999999999E-3</v>
      </c>
      <c r="F334">
        <v>7.8580000000000004E-3</v>
      </c>
    </row>
    <row r="335" spans="1:7" x14ac:dyDescent="0.2">
      <c r="A335" t="s">
        <v>282</v>
      </c>
      <c r="B335">
        <v>2.7099999999999998E-7</v>
      </c>
      <c r="C335">
        <v>6.2929999999999995E-5</v>
      </c>
      <c r="D335">
        <v>2.4719999999999999E-8</v>
      </c>
      <c r="E335">
        <v>6.1140000000000001E-4</v>
      </c>
      <c r="F335">
        <v>1.787E-6</v>
      </c>
      <c r="G335">
        <v>3.3909999999999999E-5</v>
      </c>
    </row>
    <row r="336" spans="1:7" x14ac:dyDescent="0.2">
      <c r="A336" t="s">
        <v>283</v>
      </c>
      <c r="C336">
        <v>6.45E-3</v>
      </c>
      <c r="E336">
        <v>1.6919999999999999E-3</v>
      </c>
    </row>
    <row r="337" spans="1:7" x14ac:dyDescent="0.2">
      <c r="A337" t="s">
        <v>284</v>
      </c>
      <c r="B337">
        <v>1.347E-9</v>
      </c>
      <c r="C337">
        <v>2.199E-7</v>
      </c>
      <c r="D337">
        <v>1.543E-10</v>
      </c>
      <c r="E337">
        <v>1.093E-5</v>
      </c>
      <c r="F337">
        <v>8.3090000000000002E-9</v>
      </c>
      <c r="G337">
        <v>1.136E-5</v>
      </c>
    </row>
    <row r="338" spans="1:7" x14ac:dyDescent="0.2">
      <c r="A338" t="s">
        <v>408</v>
      </c>
      <c r="C338">
        <v>2.6480000000000002E-3</v>
      </c>
      <c r="E338">
        <v>6.7279999999999996E-3</v>
      </c>
    </row>
    <row r="339" spans="1:7" x14ac:dyDescent="0.2">
      <c r="A339" t="s">
        <v>409</v>
      </c>
      <c r="C339">
        <v>8.7359999999999998E-4</v>
      </c>
    </row>
    <row r="340" spans="1:7" x14ac:dyDescent="0.2">
      <c r="A340" t="s">
        <v>410</v>
      </c>
      <c r="C340">
        <v>1.688E-3</v>
      </c>
    </row>
    <row r="341" spans="1:7" x14ac:dyDescent="0.2">
      <c r="A341" t="s">
        <v>411</v>
      </c>
      <c r="C341">
        <v>1.328E-4</v>
      </c>
    </row>
    <row r="342" spans="1:7" x14ac:dyDescent="0.2">
      <c r="A342" t="s">
        <v>412</v>
      </c>
      <c r="C342">
        <v>4.2139999999999999E-3</v>
      </c>
      <c r="E342">
        <v>9.8670000000000008E-3</v>
      </c>
    </row>
    <row r="343" spans="1:7" x14ac:dyDescent="0.2">
      <c r="A343" t="s">
        <v>286</v>
      </c>
      <c r="C343">
        <v>1.1650000000000001E-2</v>
      </c>
    </row>
    <row r="344" spans="1:7" x14ac:dyDescent="0.2">
      <c r="A344" t="s">
        <v>413</v>
      </c>
      <c r="C344">
        <v>7.6179999999999998E-4</v>
      </c>
      <c r="E344">
        <v>1.0120000000000001E-2</v>
      </c>
    </row>
    <row r="345" spans="1:7" x14ac:dyDescent="0.2">
      <c r="A345" t="s">
        <v>414</v>
      </c>
      <c r="C345">
        <v>6.2750000000000002E-3</v>
      </c>
    </row>
    <row r="346" spans="1:7" x14ac:dyDescent="0.2">
      <c r="A346" t="s">
        <v>287</v>
      </c>
      <c r="B346">
        <v>3.1170000000000001E-8</v>
      </c>
      <c r="C346">
        <v>1.1569999999999999E-4</v>
      </c>
      <c r="D346">
        <v>4.784E-9</v>
      </c>
      <c r="E346">
        <v>2.0720000000000001E-3</v>
      </c>
      <c r="F346">
        <v>1.458E-7</v>
      </c>
      <c r="G346">
        <v>2.1310000000000001E-3</v>
      </c>
    </row>
    <row r="347" spans="1:7" x14ac:dyDescent="0.2">
      <c r="A347" t="s">
        <v>288</v>
      </c>
      <c r="B347">
        <v>2.6100000000000002E-7</v>
      </c>
      <c r="C347">
        <v>1.5400000000000002E-5</v>
      </c>
      <c r="D347">
        <v>5.4919999999999998E-8</v>
      </c>
      <c r="E347">
        <v>1.5799999999999999E-4</v>
      </c>
      <c r="F347">
        <v>8.8970000000000003E-7</v>
      </c>
      <c r="G347">
        <v>6.1200000000000002E-4</v>
      </c>
    </row>
    <row r="348" spans="1:7" x14ac:dyDescent="0.2">
      <c r="A348" t="s">
        <v>415</v>
      </c>
      <c r="G348">
        <v>3.6770000000000001E-3</v>
      </c>
    </row>
    <row r="349" spans="1:7" x14ac:dyDescent="0.2">
      <c r="A349" t="s">
        <v>290</v>
      </c>
      <c r="G349">
        <v>4.0759999999999998E-3</v>
      </c>
    </row>
    <row r="350" spans="1:7" x14ac:dyDescent="0.2">
      <c r="A350" t="s">
        <v>291</v>
      </c>
      <c r="B350">
        <v>3.9100000000000002E-4</v>
      </c>
      <c r="D350">
        <v>5.4729999999999999E-5</v>
      </c>
      <c r="F350">
        <v>5.0549999999999996E-3</v>
      </c>
    </row>
    <row r="351" spans="1:7" x14ac:dyDescent="0.2">
      <c r="A351" t="s">
        <v>292</v>
      </c>
      <c r="B351">
        <v>2.882E-11</v>
      </c>
      <c r="C351">
        <v>3.5609999999999999E-8</v>
      </c>
      <c r="D351">
        <v>6.834E-13</v>
      </c>
      <c r="E351">
        <v>9.7329999999999997E-4</v>
      </c>
      <c r="F351">
        <v>8.7629999999999999E-11</v>
      </c>
      <c r="G351">
        <v>5.5289999999999999E-6</v>
      </c>
    </row>
    <row r="352" spans="1:7" x14ac:dyDescent="0.2">
      <c r="A352" t="s">
        <v>293</v>
      </c>
      <c r="C352">
        <v>3.9039999999999999E-3</v>
      </c>
      <c r="E352">
        <v>9.1850000000000005E-3</v>
      </c>
    </row>
    <row r="353" spans="1:7" x14ac:dyDescent="0.2">
      <c r="A353" t="s">
        <v>416</v>
      </c>
      <c r="B353">
        <v>9.8659999999999998E-3</v>
      </c>
    </row>
    <row r="354" spans="1:7" x14ac:dyDescent="0.2">
      <c r="A354" t="s">
        <v>295</v>
      </c>
      <c r="B354">
        <v>5.9350000000000002E-3</v>
      </c>
      <c r="F354">
        <v>5.3210000000000002E-3</v>
      </c>
    </row>
    <row r="355" spans="1:7" x14ac:dyDescent="0.2">
      <c r="A355" t="s">
        <v>296</v>
      </c>
      <c r="B355">
        <v>5.9350000000000002E-3</v>
      </c>
      <c r="F355">
        <v>5.3210000000000002E-3</v>
      </c>
    </row>
    <row r="356" spans="1:7" x14ac:dyDescent="0.2">
      <c r="A356" t="s">
        <v>297</v>
      </c>
      <c r="B356">
        <v>6.4030000000000001E-4</v>
      </c>
      <c r="F356">
        <v>5.7169999999999996E-4</v>
      </c>
    </row>
    <row r="357" spans="1:7" x14ac:dyDescent="0.2">
      <c r="A357" t="s">
        <v>417</v>
      </c>
      <c r="C357">
        <v>6.012E-3</v>
      </c>
      <c r="E357">
        <v>4.333E-3</v>
      </c>
      <c r="G357">
        <v>4.3680000000000004E-3</v>
      </c>
    </row>
    <row r="358" spans="1:7" x14ac:dyDescent="0.2">
      <c r="A358" t="s">
        <v>298</v>
      </c>
      <c r="B358">
        <v>1.0869999999999999E-2</v>
      </c>
      <c r="C358">
        <v>2.5250000000000002E-25</v>
      </c>
      <c r="E358">
        <v>9.5340000000000001E-21</v>
      </c>
      <c r="F358">
        <v>2.5000000000000001E-3</v>
      </c>
      <c r="G358">
        <v>7.0959999999999996E-19</v>
      </c>
    </row>
    <row r="359" spans="1:7" x14ac:dyDescent="0.2">
      <c r="A359" t="s">
        <v>418</v>
      </c>
      <c r="C359">
        <v>1.5640000000000001E-3</v>
      </c>
      <c r="E359">
        <v>9.6399999999999993E-3</v>
      </c>
    </row>
    <row r="360" spans="1:7" x14ac:dyDescent="0.2">
      <c r="A360" t="s">
        <v>299</v>
      </c>
      <c r="B360">
        <v>3.9929999999999998E-9</v>
      </c>
      <c r="C360">
        <v>2.2189999999999999E-5</v>
      </c>
      <c r="D360">
        <v>5.0640000000000003E-10</v>
      </c>
      <c r="E360">
        <v>6.4440000000000005E-4</v>
      </c>
      <c r="F360">
        <v>2.2370000000000001E-8</v>
      </c>
      <c r="G360">
        <v>6.6379999999999998E-4</v>
      </c>
    </row>
    <row r="361" spans="1:7" x14ac:dyDescent="0.2">
      <c r="A361" t="s">
        <v>300</v>
      </c>
      <c r="B361">
        <v>6.8800000000000003E-4</v>
      </c>
      <c r="C361">
        <v>3.201E-5</v>
      </c>
      <c r="D361">
        <v>7.8200000000000003E-4</v>
      </c>
      <c r="E361">
        <v>8.9969999999999994E-5</v>
      </c>
      <c r="F361">
        <v>5.3379999999999996E-4</v>
      </c>
      <c r="G361">
        <v>9.234E-5</v>
      </c>
    </row>
    <row r="362" spans="1:7" x14ac:dyDescent="0.2">
      <c r="A362" t="s">
        <v>301</v>
      </c>
      <c r="B362">
        <v>1.194E-10</v>
      </c>
      <c r="C362">
        <v>3.0709999999999998E-4</v>
      </c>
      <c r="D362">
        <v>1.8980000000000001E-10</v>
      </c>
      <c r="E362">
        <v>2.5379999999999999E-3</v>
      </c>
      <c r="F362">
        <v>4.2249999999999999E-10</v>
      </c>
    </row>
    <row r="363" spans="1:7" x14ac:dyDescent="0.2">
      <c r="A363" t="s">
        <v>302</v>
      </c>
      <c r="B363">
        <v>3.3449999999999999E-3</v>
      </c>
      <c r="D363">
        <v>3.9709999999999997E-3</v>
      </c>
      <c r="F363">
        <v>2.3749999999999999E-3</v>
      </c>
    </row>
    <row r="364" spans="1:7" x14ac:dyDescent="0.2">
      <c r="A364" t="s">
        <v>419</v>
      </c>
      <c r="F364">
        <v>1.0109999999999999E-2</v>
      </c>
    </row>
    <row r="365" spans="1:7" x14ac:dyDescent="0.2">
      <c r="A365" t="s">
        <v>303</v>
      </c>
      <c r="C365">
        <v>1.1329999999999999E-9</v>
      </c>
      <c r="E365">
        <v>3.4379999999999999E-9</v>
      </c>
      <c r="G365">
        <v>1.5590000000000001E-7</v>
      </c>
    </row>
    <row r="366" spans="1:7" x14ac:dyDescent="0.2">
      <c r="A366" t="s">
        <v>420</v>
      </c>
      <c r="G366">
        <v>7.3550000000000004E-3</v>
      </c>
    </row>
    <row r="367" spans="1:7" x14ac:dyDescent="0.2">
      <c r="A367" t="s">
        <v>421</v>
      </c>
      <c r="G367">
        <v>6.4619999999999999E-3</v>
      </c>
    </row>
    <row r="368" spans="1:7" x14ac:dyDescent="0.2">
      <c r="A368" t="s">
        <v>304</v>
      </c>
      <c r="G368">
        <v>7.8399999999999997E-3</v>
      </c>
    </row>
    <row r="369" spans="1:7" x14ac:dyDescent="0.2">
      <c r="A369" t="s">
        <v>422</v>
      </c>
      <c r="D369">
        <v>7.3740000000000003E-3</v>
      </c>
    </row>
    <row r="370" spans="1:7" x14ac:dyDescent="0.2">
      <c r="A370" t="s">
        <v>423</v>
      </c>
      <c r="D370">
        <v>3.5530000000000002E-3</v>
      </c>
    </row>
    <row r="371" spans="1:7" x14ac:dyDescent="0.2">
      <c r="A371" t="s">
        <v>305</v>
      </c>
      <c r="B371">
        <v>1.206E-2</v>
      </c>
    </row>
    <row r="372" spans="1:7" x14ac:dyDescent="0.2">
      <c r="A372" t="s">
        <v>424</v>
      </c>
      <c r="C372">
        <v>9.4450000000000003E-3</v>
      </c>
      <c r="E372">
        <v>1.09E-2</v>
      </c>
      <c r="G372">
        <v>8.9829999999999999E-4</v>
      </c>
    </row>
    <row r="373" spans="1:7" x14ac:dyDescent="0.2">
      <c r="A373" t="s">
        <v>306</v>
      </c>
      <c r="C373">
        <v>8.4949999999999999E-4</v>
      </c>
      <c r="E373">
        <v>2.0919999999999999E-4</v>
      </c>
      <c r="G373">
        <v>4.7420000000000003E-5</v>
      </c>
    </row>
    <row r="374" spans="1:7" x14ac:dyDescent="0.2">
      <c r="A374" t="s">
        <v>307</v>
      </c>
      <c r="C374">
        <v>1.512E-7</v>
      </c>
      <c r="E374">
        <v>4.4110000000000003E-8</v>
      </c>
      <c r="G374">
        <v>4.9199999999999997E-8</v>
      </c>
    </row>
    <row r="375" spans="1:7" x14ac:dyDescent="0.2">
      <c r="A375" t="s">
        <v>425</v>
      </c>
      <c r="G375">
        <v>1.188E-2</v>
      </c>
    </row>
    <row r="376" spans="1:7" x14ac:dyDescent="0.2">
      <c r="A376" t="s">
        <v>426</v>
      </c>
      <c r="B376">
        <v>6.4580000000000002E-3</v>
      </c>
    </row>
    <row r="377" spans="1:7" x14ac:dyDescent="0.2">
      <c r="A377" t="s">
        <v>308</v>
      </c>
      <c r="B377">
        <v>2.9120000000000001E-3</v>
      </c>
      <c r="D377">
        <v>3.614E-3</v>
      </c>
      <c r="E377">
        <v>4.666E-3</v>
      </c>
      <c r="F377">
        <v>3.7110000000000002E-5</v>
      </c>
    </row>
    <row r="378" spans="1:7" x14ac:dyDescent="0.2">
      <c r="A378" t="s">
        <v>427</v>
      </c>
      <c r="F378">
        <v>3.9550000000000002E-3</v>
      </c>
    </row>
    <row r="379" spans="1:7" x14ac:dyDescent="0.2">
      <c r="A379" t="s">
        <v>309</v>
      </c>
      <c r="C379">
        <v>9.9850000000000008E-3</v>
      </c>
    </row>
    <row r="380" spans="1:7" x14ac:dyDescent="0.2">
      <c r="A380" t="s">
        <v>310</v>
      </c>
      <c r="E380">
        <v>9.5130000000000006E-3</v>
      </c>
    </row>
    <row r="381" spans="1:7" x14ac:dyDescent="0.2">
      <c r="A381" t="s">
        <v>428</v>
      </c>
      <c r="D381">
        <v>5.2290000000000001E-3</v>
      </c>
    </row>
    <row r="382" spans="1:7" x14ac:dyDescent="0.2">
      <c r="A382" t="s">
        <v>311</v>
      </c>
      <c r="B382">
        <v>3.3449999999999999E-3</v>
      </c>
      <c r="D382">
        <v>3.9709999999999997E-3</v>
      </c>
      <c r="F382">
        <v>2.3749999999999999E-3</v>
      </c>
    </row>
    <row r="383" spans="1:7" x14ac:dyDescent="0.2">
      <c r="A383" t="s">
        <v>429</v>
      </c>
      <c r="C383">
        <v>7.7819999999999999E-3</v>
      </c>
    </row>
    <row r="384" spans="1:7" x14ac:dyDescent="0.2">
      <c r="A384" t="s">
        <v>312</v>
      </c>
      <c r="B384">
        <v>3.7390000000000001E-6</v>
      </c>
      <c r="C384">
        <v>7.0289999999999997E-3</v>
      </c>
      <c r="D384">
        <v>3.4910000000000002E-7</v>
      </c>
      <c r="F384">
        <v>6.6279999999999999E-6</v>
      </c>
    </row>
    <row r="385" spans="1:7" x14ac:dyDescent="0.2">
      <c r="A385" t="s">
        <v>313</v>
      </c>
      <c r="B385">
        <v>8.4369999999999999E-10</v>
      </c>
      <c r="C385">
        <v>9.6780000000000008E-7</v>
      </c>
      <c r="D385">
        <v>9.2509999999999999E-11</v>
      </c>
      <c r="E385">
        <v>4.7429999999999998E-5</v>
      </c>
      <c r="F385">
        <v>5.4270000000000004E-9</v>
      </c>
      <c r="G385">
        <v>4.9110000000000002E-5</v>
      </c>
    </row>
    <row r="386" spans="1:7" x14ac:dyDescent="0.2">
      <c r="A386" t="s">
        <v>314</v>
      </c>
      <c r="B386">
        <v>5.1750000000000002E-10</v>
      </c>
      <c r="C386">
        <v>4.1470000000000003E-6</v>
      </c>
      <c r="D386">
        <v>5.4180000000000001E-11</v>
      </c>
      <c r="E386">
        <v>1.9670000000000001E-4</v>
      </c>
      <c r="F386">
        <v>3.4780000000000002E-9</v>
      </c>
      <c r="G386">
        <v>2.029E-4</v>
      </c>
    </row>
    <row r="387" spans="1:7" x14ac:dyDescent="0.2">
      <c r="A387" t="s">
        <v>315</v>
      </c>
      <c r="B387">
        <v>5.1750000000000002E-10</v>
      </c>
      <c r="C387">
        <v>4.1470000000000003E-6</v>
      </c>
      <c r="D387">
        <v>5.4180000000000001E-11</v>
      </c>
      <c r="E387">
        <v>1.9670000000000001E-4</v>
      </c>
      <c r="F387">
        <v>3.4780000000000002E-9</v>
      </c>
      <c r="G387">
        <v>2.029E-4</v>
      </c>
    </row>
    <row r="388" spans="1:7" x14ac:dyDescent="0.2">
      <c r="A388" t="s">
        <v>316</v>
      </c>
      <c r="B388">
        <v>6.3730000000000002E-8</v>
      </c>
      <c r="C388">
        <v>9.5740000000000002E-5</v>
      </c>
      <c r="D388">
        <v>9.2430000000000001E-8</v>
      </c>
      <c r="E388">
        <v>8.182E-3</v>
      </c>
      <c r="F388">
        <v>2.138E-7</v>
      </c>
      <c r="G388">
        <v>2.8219999999999999E-3</v>
      </c>
    </row>
    <row r="389" spans="1:7" x14ac:dyDescent="0.2">
      <c r="A389" t="s">
        <v>318</v>
      </c>
      <c r="B389">
        <v>3.3230000000000002E-6</v>
      </c>
      <c r="C389">
        <v>8.5799999999999992E-6</v>
      </c>
      <c r="D389">
        <v>1.3370000000000001E-7</v>
      </c>
      <c r="E389">
        <v>3.5849999999999997E-5</v>
      </c>
      <c r="F389">
        <v>4.2799999999999997E-6</v>
      </c>
      <c r="G389">
        <v>5.5119999999999999E-6</v>
      </c>
    </row>
    <row r="390" spans="1:7" x14ac:dyDescent="0.2">
      <c r="A390" t="s">
        <v>319</v>
      </c>
      <c r="B390">
        <v>6.5260000000000001E-7</v>
      </c>
      <c r="C390">
        <v>1.4640000000000001E-4</v>
      </c>
      <c r="D390">
        <v>6.5999999999999995E-8</v>
      </c>
      <c r="E390">
        <v>1.178E-3</v>
      </c>
      <c r="F390">
        <v>3.9160000000000003E-6</v>
      </c>
      <c r="G390">
        <v>7.6860000000000006E-5</v>
      </c>
    </row>
    <row r="391" spans="1:7" x14ac:dyDescent="0.2">
      <c r="A391" t="s">
        <v>320</v>
      </c>
      <c r="C391">
        <v>1.093E-2</v>
      </c>
    </row>
    <row r="392" spans="1:7" x14ac:dyDescent="0.2">
      <c r="A392" t="s">
        <v>321</v>
      </c>
      <c r="B392">
        <v>5.7640000000000001E-12</v>
      </c>
      <c r="C392">
        <v>1.2020000000000001E-6</v>
      </c>
      <c r="D392">
        <v>5.7050000000000004E-13</v>
      </c>
      <c r="E392">
        <v>5.5569999999999998E-5</v>
      </c>
      <c r="F392">
        <v>3.9120000000000003E-11</v>
      </c>
      <c r="G392">
        <v>5.7540000000000001E-5</v>
      </c>
    </row>
    <row r="393" spans="1:7" x14ac:dyDescent="0.2">
      <c r="A393" t="s">
        <v>322</v>
      </c>
      <c r="B393">
        <v>4.8699999999999997E-11</v>
      </c>
      <c r="C393">
        <v>5.0880000000000002E-6</v>
      </c>
      <c r="D393">
        <v>4.8889999999999999E-12</v>
      </c>
      <c r="E393">
        <v>2.273E-4</v>
      </c>
      <c r="F393">
        <v>3.3349999999999999E-10</v>
      </c>
      <c r="G393">
        <v>2.3440000000000001E-4</v>
      </c>
    </row>
  </sheetData>
  <conditionalFormatting sqref="B1:G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10B42-03BB-CF45-AB20-97E3166C12AE}">
  <dimension ref="A1:G433"/>
  <sheetViews>
    <sheetView workbookViewId="0">
      <selection activeCell="J26" sqref="J26"/>
    </sheetView>
  </sheetViews>
  <sheetFormatPr baseColWidth="10" defaultColWidth="8.83203125" defaultRowHeight="15" x14ac:dyDescent="0.2"/>
  <cols>
    <col min="1" max="1" width="56.332031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3.8340000000000002E-3</v>
      </c>
      <c r="E2">
        <v>3.1319999999999998E-3</v>
      </c>
      <c r="G2">
        <v>2.7290000000000001E-3</v>
      </c>
    </row>
    <row r="3" spans="1:7" x14ac:dyDescent="0.2">
      <c r="A3" t="s">
        <v>7</v>
      </c>
      <c r="B3">
        <v>2.7040000000000001E-14</v>
      </c>
      <c r="C3">
        <v>5.7970000000000002E-8</v>
      </c>
      <c r="D3">
        <v>2.3709999999999999E-12</v>
      </c>
      <c r="E3">
        <v>4.4290000000000003E-6</v>
      </c>
      <c r="F3">
        <v>8.545E-11</v>
      </c>
      <c r="G3">
        <v>6.6030000000000003E-5</v>
      </c>
    </row>
    <row r="4" spans="1:7" x14ac:dyDescent="0.2">
      <c r="A4" t="s">
        <v>8</v>
      </c>
      <c r="B4">
        <v>4.9179999999999998E-12</v>
      </c>
      <c r="C4">
        <v>9.0350000000000007E-6</v>
      </c>
      <c r="D4">
        <v>1.7430000000000001E-10</v>
      </c>
      <c r="E4">
        <v>1.8870000000000001E-4</v>
      </c>
      <c r="F4">
        <v>2.5730000000000001E-9</v>
      </c>
      <c r="G4">
        <v>1.2520000000000001E-3</v>
      </c>
    </row>
    <row r="5" spans="1:7" x14ac:dyDescent="0.2">
      <c r="A5" t="s">
        <v>9</v>
      </c>
      <c r="C5">
        <v>7.3550000000000004E-3</v>
      </c>
      <c r="E5">
        <v>1.117E-4</v>
      </c>
      <c r="F5">
        <v>1.1349999999999999E-3</v>
      </c>
      <c r="G5">
        <v>6.7040000000000003E-4</v>
      </c>
    </row>
    <row r="6" spans="1:7" x14ac:dyDescent="0.2">
      <c r="A6" t="s">
        <v>323</v>
      </c>
      <c r="B6">
        <v>8.1470000000000002E-4</v>
      </c>
      <c r="D6">
        <v>6.9610000000000002E-3</v>
      </c>
      <c r="F6">
        <v>1.316E-2</v>
      </c>
    </row>
    <row r="7" spans="1:7" x14ac:dyDescent="0.2">
      <c r="A7" t="s">
        <v>10</v>
      </c>
      <c r="B7">
        <v>2.8230000000000002E-13</v>
      </c>
      <c r="C7">
        <v>8.9090000000000006E-9</v>
      </c>
      <c r="D7">
        <v>1.9390000000000001E-12</v>
      </c>
      <c r="E7">
        <v>6.3330000000000004E-7</v>
      </c>
      <c r="F7">
        <v>5.1799999999999997E-10</v>
      </c>
      <c r="G7">
        <v>9.4120000000000007E-6</v>
      </c>
    </row>
    <row r="8" spans="1:7" x14ac:dyDescent="0.2">
      <c r="A8" t="s">
        <v>816</v>
      </c>
      <c r="B8">
        <v>9.8740000000000008E-3</v>
      </c>
    </row>
    <row r="9" spans="1:7" x14ac:dyDescent="0.2">
      <c r="A9" t="s">
        <v>11</v>
      </c>
      <c r="B9">
        <v>1.5489999999999999E-15</v>
      </c>
      <c r="C9">
        <v>1.607E-6</v>
      </c>
      <c r="D9">
        <v>1.306E-14</v>
      </c>
      <c r="E9">
        <v>9.0550000000000005E-5</v>
      </c>
      <c r="F9">
        <v>6.3959999999999998E-12</v>
      </c>
      <c r="G9">
        <v>1.0529999999999999E-3</v>
      </c>
    </row>
    <row r="10" spans="1:7" x14ac:dyDescent="0.2">
      <c r="A10" t="s">
        <v>12</v>
      </c>
      <c r="B10">
        <v>1.1820000000000001E-2</v>
      </c>
      <c r="D10">
        <v>1.1350000000000001E-2</v>
      </c>
      <c r="F10">
        <v>1.001E-2</v>
      </c>
    </row>
    <row r="11" spans="1:7" x14ac:dyDescent="0.2">
      <c r="A11" t="s">
        <v>325</v>
      </c>
      <c r="B11">
        <v>8.2109999999999995E-3</v>
      </c>
      <c r="C11">
        <v>1.4400000000000001E-3</v>
      </c>
      <c r="D11">
        <v>7.3610000000000004E-3</v>
      </c>
      <c r="E11">
        <v>1.0789999999999999E-2</v>
      </c>
      <c r="F11">
        <v>2.498E-4</v>
      </c>
    </row>
    <row r="12" spans="1:7" x14ac:dyDescent="0.2">
      <c r="A12" t="s">
        <v>13</v>
      </c>
      <c r="B12">
        <v>7.2620000000000002E-3</v>
      </c>
      <c r="D12">
        <v>6.973E-3</v>
      </c>
      <c r="F12">
        <v>6.1390000000000004E-3</v>
      </c>
    </row>
    <row r="13" spans="1:7" x14ac:dyDescent="0.2">
      <c r="A13" t="s">
        <v>14</v>
      </c>
      <c r="B13">
        <v>5.1640000000000004E-7</v>
      </c>
      <c r="C13">
        <v>4.0740000000000001E-7</v>
      </c>
      <c r="D13">
        <v>2.5639999999999999E-7</v>
      </c>
      <c r="E13">
        <v>7.328E-6</v>
      </c>
      <c r="F13">
        <v>7.4960000000000001E-5</v>
      </c>
      <c r="G13">
        <v>1.328E-4</v>
      </c>
    </row>
    <row r="14" spans="1:7" x14ac:dyDescent="0.2">
      <c r="A14" t="s">
        <v>663</v>
      </c>
      <c r="D14">
        <v>9.3270000000000002E-3</v>
      </c>
    </row>
    <row r="15" spans="1:7" x14ac:dyDescent="0.2">
      <c r="A15" t="s">
        <v>15</v>
      </c>
      <c r="B15">
        <v>1.115E-2</v>
      </c>
      <c r="C15">
        <v>1.248E-3</v>
      </c>
      <c r="D15">
        <v>1.039E-2</v>
      </c>
      <c r="E15">
        <v>8.629E-4</v>
      </c>
    </row>
    <row r="16" spans="1:7" x14ac:dyDescent="0.2">
      <c r="A16" t="s">
        <v>16</v>
      </c>
      <c r="B16">
        <v>1.1390000000000001E-12</v>
      </c>
      <c r="C16">
        <v>2.0079999999999999E-10</v>
      </c>
      <c r="D16">
        <v>7.3999999999999998E-13</v>
      </c>
      <c r="E16">
        <v>1.0050000000000001E-8</v>
      </c>
      <c r="F16">
        <v>8.0870000000000001E-10</v>
      </c>
      <c r="G16">
        <v>1.278E-5</v>
      </c>
    </row>
    <row r="17" spans="1:7" x14ac:dyDescent="0.2">
      <c r="A17" t="s">
        <v>17</v>
      </c>
      <c r="B17">
        <v>9.027E-8</v>
      </c>
      <c r="C17">
        <v>5.8819999999999999E-4</v>
      </c>
      <c r="D17">
        <v>5.5840000000000002E-8</v>
      </c>
      <c r="E17">
        <v>7.0759999999999998E-3</v>
      </c>
      <c r="F17">
        <v>3.9220000000000001E-5</v>
      </c>
    </row>
    <row r="18" spans="1:7" x14ac:dyDescent="0.2">
      <c r="A18" t="s">
        <v>18</v>
      </c>
      <c r="B18">
        <v>9.8549999999999996E-9</v>
      </c>
      <c r="C18">
        <v>1.5820000000000001E-3</v>
      </c>
      <c r="D18">
        <v>1.341E-5</v>
      </c>
      <c r="F18">
        <v>6.9580000000000001E-6</v>
      </c>
    </row>
    <row r="19" spans="1:7" x14ac:dyDescent="0.2">
      <c r="A19" t="s">
        <v>19</v>
      </c>
      <c r="B19">
        <v>1.217E-13</v>
      </c>
      <c r="C19">
        <v>4.4459999999999997E-9</v>
      </c>
      <c r="D19">
        <v>8.7850000000000004E-13</v>
      </c>
      <c r="E19">
        <v>3.6269999999999999E-7</v>
      </c>
      <c r="F19">
        <v>2.712E-10</v>
      </c>
      <c r="G19">
        <v>5.8850000000000004E-6</v>
      </c>
    </row>
    <row r="20" spans="1:7" x14ac:dyDescent="0.2">
      <c r="A20" t="s">
        <v>20</v>
      </c>
      <c r="B20">
        <v>3.8679999999999998E-13</v>
      </c>
      <c r="C20">
        <v>7.0990000000000002E-8</v>
      </c>
      <c r="D20">
        <v>2.3829999999999998E-12</v>
      </c>
      <c r="E20">
        <v>3.3459999999999998E-6</v>
      </c>
      <c r="F20">
        <v>4.7100000000000003E-10</v>
      </c>
      <c r="G20">
        <v>3.8220000000000003E-5</v>
      </c>
    </row>
    <row r="21" spans="1:7" x14ac:dyDescent="0.2">
      <c r="A21" t="s">
        <v>21</v>
      </c>
      <c r="B21">
        <v>2.1420000000000001E-13</v>
      </c>
      <c r="C21">
        <v>7.0960000000000003E-9</v>
      </c>
      <c r="D21">
        <v>1.4960000000000001E-12</v>
      </c>
      <c r="E21">
        <v>5.2760000000000004E-7</v>
      </c>
      <c r="F21">
        <v>4.19E-10</v>
      </c>
      <c r="G21">
        <v>8.0700000000000007E-6</v>
      </c>
    </row>
    <row r="22" spans="1:7" x14ac:dyDescent="0.2">
      <c r="A22" t="s">
        <v>22</v>
      </c>
      <c r="B22">
        <v>1.9680000000000001E-14</v>
      </c>
      <c r="C22">
        <v>6.9889999999999998E-9</v>
      </c>
      <c r="D22">
        <v>1.5850000000000001E-13</v>
      </c>
      <c r="E22">
        <v>6.5990000000000003E-7</v>
      </c>
      <c r="F22">
        <v>6.6979999999999998E-11</v>
      </c>
      <c r="G22">
        <v>1.152E-5</v>
      </c>
    </row>
    <row r="23" spans="1:7" x14ac:dyDescent="0.2">
      <c r="A23" t="s">
        <v>23</v>
      </c>
      <c r="B23">
        <v>9.1009999999999995E-14</v>
      </c>
      <c r="C23">
        <v>2.2720000000000001E-8</v>
      </c>
      <c r="D23">
        <v>6.6869999999999997E-13</v>
      </c>
      <c r="E23">
        <v>1.677E-6</v>
      </c>
      <c r="F23">
        <v>2.17E-10</v>
      </c>
      <c r="G23">
        <v>2.5009999999999999E-5</v>
      </c>
    </row>
    <row r="24" spans="1:7" x14ac:dyDescent="0.2">
      <c r="A24" t="s">
        <v>24</v>
      </c>
      <c r="C24">
        <v>1.1820000000000001E-3</v>
      </c>
      <c r="E24">
        <v>9.6060000000000004E-4</v>
      </c>
    </row>
    <row r="25" spans="1:7" x14ac:dyDescent="0.2">
      <c r="A25" t="s">
        <v>25</v>
      </c>
      <c r="B25">
        <v>1.4339999999999999E-14</v>
      </c>
      <c r="C25">
        <v>2.0959999999999999E-6</v>
      </c>
      <c r="D25">
        <v>1.177E-11</v>
      </c>
      <c r="E25">
        <v>2.2059999999999999E-5</v>
      </c>
      <c r="F25">
        <v>1.4809999999999998E-11</v>
      </c>
      <c r="G25">
        <v>2.9609999999999999E-4</v>
      </c>
    </row>
    <row r="26" spans="1:7" x14ac:dyDescent="0.2">
      <c r="A26" t="s">
        <v>815</v>
      </c>
      <c r="B26">
        <v>9.8740000000000008E-3</v>
      </c>
    </row>
    <row r="27" spans="1:7" x14ac:dyDescent="0.2">
      <c r="A27" t="s">
        <v>27</v>
      </c>
      <c r="B27">
        <v>2.6189999999999998E-3</v>
      </c>
    </row>
    <row r="28" spans="1:7" x14ac:dyDescent="0.2">
      <c r="A28" t="s">
        <v>28</v>
      </c>
      <c r="B28">
        <v>4.067E-10</v>
      </c>
      <c r="C28">
        <v>3.8859999999999997E-6</v>
      </c>
      <c r="D28">
        <v>1.0230000000000001E-9</v>
      </c>
      <c r="E28">
        <v>2.6359999999999998E-6</v>
      </c>
      <c r="F28">
        <v>8.1610000000000001E-7</v>
      </c>
      <c r="G28">
        <v>6.4519999999999999E-5</v>
      </c>
    </row>
    <row r="29" spans="1:7" x14ac:dyDescent="0.2">
      <c r="A29" t="s">
        <v>29</v>
      </c>
      <c r="B29">
        <v>3.1470000000000001E-13</v>
      </c>
      <c r="C29">
        <v>1.9439999999999999E-6</v>
      </c>
      <c r="D29">
        <v>2.3709999999999999E-12</v>
      </c>
      <c r="E29">
        <v>1.044E-4</v>
      </c>
      <c r="F29">
        <v>8.1329999999999997E-10</v>
      </c>
      <c r="G29">
        <v>1.178E-3</v>
      </c>
    </row>
    <row r="30" spans="1:7" x14ac:dyDescent="0.2">
      <c r="A30" t="s">
        <v>30</v>
      </c>
      <c r="B30">
        <v>1.725E-13</v>
      </c>
      <c r="C30">
        <v>1.3230000000000001E-6</v>
      </c>
      <c r="D30">
        <v>1.3499999999999999E-12</v>
      </c>
      <c r="E30">
        <v>7.8319999999999996E-5</v>
      </c>
      <c r="F30">
        <v>5.1620000000000004E-10</v>
      </c>
      <c r="G30">
        <v>9.3939999999999996E-4</v>
      </c>
    </row>
    <row r="31" spans="1:7" x14ac:dyDescent="0.2">
      <c r="A31" t="s">
        <v>32</v>
      </c>
      <c r="B31">
        <v>3.8170000000000002E-16</v>
      </c>
      <c r="C31">
        <v>2.1080000000000001E-8</v>
      </c>
      <c r="D31">
        <v>2.5120000000000002E-16</v>
      </c>
      <c r="E31">
        <v>2.632E-6</v>
      </c>
      <c r="F31">
        <v>3.2880000000000001E-12</v>
      </c>
      <c r="G31">
        <v>5.2120000000000002E-5</v>
      </c>
    </row>
    <row r="32" spans="1:7" x14ac:dyDescent="0.2">
      <c r="A32" t="s">
        <v>33</v>
      </c>
      <c r="B32">
        <v>6.7009999999999997E-14</v>
      </c>
      <c r="C32">
        <v>2.4950000000000002E-9</v>
      </c>
      <c r="D32">
        <v>5.5640000000000003E-13</v>
      </c>
      <c r="E32">
        <v>2.9229999999999999E-7</v>
      </c>
      <c r="F32">
        <v>2.5259999999999999E-10</v>
      </c>
      <c r="G32">
        <v>5.8490000000000002E-6</v>
      </c>
    </row>
    <row r="33" spans="1:7" x14ac:dyDescent="0.2">
      <c r="A33" t="s">
        <v>34</v>
      </c>
      <c r="B33">
        <v>1.1979999999999999E-15</v>
      </c>
      <c r="C33">
        <v>6.9070000000000002E-9</v>
      </c>
      <c r="D33">
        <v>1.2889999999999999E-14</v>
      </c>
      <c r="E33">
        <v>1.122E-6</v>
      </c>
      <c r="F33">
        <v>1.224E-11</v>
      </c>
      <c r="G33">
        <v>2.622E-5</v>
      </c>
    </row>
    <row r="34" spans="1:7" x14ac:dyDescent="0.2">
      <c r="A34" t="s">
        <v>35</v>
      </c>
      <c r="C34">
        <v>7.3670000000000003E-3</v>
      </c>
      <c r="E34">
        <v>6.4070000000000004E-3</v>
      </c>
      <c r="G34">
        <v>5.829E-3</v>
      </c>
    </row>
    <row r="35" spans="1:7" x14ac:dyDescent="0.2">
      <c r="A35" t="s">
        <v>36</v>
      </c>
      <c r="B35">
        <v>7.9759999999999994E-8</v>
      </c>
      <c r="C35">
        <v>1.065E-3</v>
      </c>
      <c r="D35">
        <v>1.15E-7</v>
      </c>
      <c r="E35">
        <v>4.5279999999999999E-3</v>
      </c>
      <c r="F35">
        <v>3.1040000000000001E-5</v>
      </c>
      <c r="G35">
        <v>5.8910000000000004E-3</v>
      </c>
    </row>
    <row r="36" spans="1:7" x14ac:dyDescent="0.2">
      <c r="A36" t="s">
        <v>37</v>
      </c>
      <c r="C36">
        <v>9.8119999999999995E-3</v>
      </c>
      <c r="E36">
        <v>7.025E-3</v>
      </c>
      <c r="G36">
        <v>5.581E-3</v>
      </c>
    </row>
    <row r="37" spans="1:7" x14ac:dyDescent="0.2">
      <c r="A37" t="s">
        <v>38</v>
      </c>
      <c r="B37">
        <v>1.2550000000000001E-10</v>
      </c>
      <c r="C37">
        <v>2.247E-5</v>
      </c>
      <c r="D37">
        <v>2.5209999999999999E-9</v>
      </c>
      <c r="E37">
        <v>2.5559999999999998E-4</v>
      </c>
      <c r="F37">
        <v>1.043E-7</v>
      </c>
      <c r="G37">
        <v>1.199E-3</v>
      </c>
    </row>
    <row r="38" spans="1:7" x14ac:dyDescent="0.2">
      <c r="A38" t="s">
        <v>39</v>
      </c>
      <c r="B38">
        <v>1.115E-2</v>
      </c>
      <c r="C38">
        <v>1.248E-3</v>
      </c>
      <c r="E38">
        <v>8.629E-4</v>
      </c>
      <c r="G38">
        <v>6.7040000000000003E-4</v>
      </c>
    </row>
    <row r="39" spans="1:7" x14ac:dyDescent="0.2">
      <c r="A39" t="s">
        <v>40</v>
      </c>
      <c r="B39">
        <v>2.6720000000000001E-13</v>
      </c>
      <c r="C39">
        <v>4.8180000000000003E-5</v>
      </c>
      <c r="D39">
        <v>1.0930000000000001E-12</v>
      </c>
      <c r="E39">
        <v>1.7609999999999999E-5</v>
      </c>
      <c r="F39">
        <v>6.8840000000000005E-11</v>
      </c>
      <c r="G39">
        <v>8.989E-4</v>
      </c>
    </row>
    <row r="40" spans="1:7" x14ac:dyDescent="0.2">
      <c r="A40" t="s">
        <v>328</v>
      </c>
      <c r="C40">
        <v>6.4300000000000002E-4</v>
      </c>
      <c r="E40">
        <v>6.6860000000000001E-3</v>
      </c>
      <c r="F40">
        <v>6.9939999999999998E-5</v>
      </c>
    </row>
    <row r="41" spans="1:7" x14ac:dyDescent="0.2">
      <c r="A41" t="s">
        <v>450</v>
      </c>
      <c r="B41">
        <v>6.6909999999999999E-3</v>
      </c>
    </row>
    <row r="42" spans="1:7" x14ac:dyDescent="0.2">
      <c r="A42" t="s">
        <v>451</v>
      </c>
      <c r="C42">
        <v>1.103E-2</v>
      </c>
    </row>
    <row r="43" spans="1:7" x14ac:dyDescent="0.2">
      <c r="A43" t="s">
        <v>42</v>
      </c>
      <c r="B43">
        <v>6.0070000000000002E-3</v>
      </c>
      <c r="F43">
        <v>4.7229999999999998E-3</v>
      </c>
    </row>
    <row r="44" spans="1:7" x14ac:dyDescent="0.2">
      <c r="A44" t="s">
        <v>44</v>
      </c>
      <c r="B44">
        <v>8.9990000000000003E-4</v>
      </c>
      <c r="D44">
        <v>8.1930000000000002E-4</v>
      </c>
      <c r="F44">
        <v>6.0979999999999997E-4</v>
      </c>
    </row>
    <row r="45" spans="1:7" x14ac:dyDescent="0.2">
      <c r="A45" t="s">
        <v>46</v>
      </c>
      <c r="B45">
        <v>9.1009999999999995E-14</v>
      </c>
      <c r="C45">
        <v>3.4969999999999998E-9</v>
      </c>
      <c r="D45">
        <v>6.6869999999999997E-13</v>
      </c>
      <c r="E45">
        <v>2.9910000000000002E-7</v>
      </c>
      <c r="F45">
        <v>2.17E-10</v>
      </c>
      <c r="G45">
        <v>5.0030000000000002E-6</v>
      </c>
    </row>
    <row r="46" spans="1:7" x14ac:dyDescent="0.2">
      <c r="A46" t="s">
        <v>47</v>
      </c>
      <c r="B46">
        <v>7.8839999999999995E-16</v>
      </c>
      <c r="C46">
        <v>4.0919999999999998E-8</v>
      </c>
      <c r="D46">
        <v>8.7119999999999996E-15</v>
      </c>
      <c r="E46">
        <v>5.8080000000000001E-6</v>
      </c>
      <c r="F46">
        <v>8.9419999999999997E-12</v>
      </c>
      <c r="G46">
        <v>1.208E-4</v>
      </c>
    </row>
    <row r="47" spans="1:7" x14ac:dyDescent="0.2">
      <c r="A47" t="s">
        <v>48</v>
      </c>
      <c r="B47">
        <v>1.7319999999999999E-14</v>
      </c>
      <c r="C47">
        <v>3.0190000000000002E-7</v>
      </c>
      <c r="D47">
        <v>1.568E-13</v>
      </c>
      <c r="E47">
        <v>2.5919999999999999E-5</v>
      </c>
      <c r="F47">
        <v>9.1049999999999998E-11</v>
      </c>
      <c r="G47">
        <v>3.9330000000000002E-4</v>
      </c>
    </row>
    <row r="48" spans="1:7" x14ac:dyDescent="0.2">
      <c r="A48" t="s">
        <v>49</v>
      </c>
      <c r="B48">
        <v>2.3379999999999999E-6</v>
      </c>
      <c r="C48">
        <v>1.827E-5</v>
      </c>
      <c r="D48">
        <v>5.4610000000000005E-7</v>
      </c>
      <c r="E48">
        <v>4.6110000000000002E-7</v>
      </c>
      <c r="F48">
        <v>7.3529999999999997E-6</v>
      </c>
      <c r="G48">
        <v>1.0849999999999999E-5</v>
      </c>
    </row>
    <row r="49" spans="1:7" x14ac:dyDescent="0.2">
      <c r="A49" t="s">
        <v>50</v>
      </c>
      <c r="B49">
        <v>7.0669999999999997E-8</v>
      </c>
      <c r="C49">
        <v>4.0769999999999998E-7</v>
      </c>
      <c r="D49">
        <v>7.3679999999999998E-7</v>
      </c>
      <c r="E49">
        <v>1.0809999999999999E-6</v>
      </c>
      <c r="F49">
        <v>9.2579999999999999E-7</v>
      </c>
      <c r="G49">
        <v>4.3120000000000001E-5</v>
      </c>
    </row>
    <row r="50" spans="1:7" x14ac:dyDescent="0.2">
      <c r="A50" t="s">
        <v>51</v>
      </c>
      <c r="B50">
        <v>5.4249999999999999E-7</v>
      </c>
      <c r="C50">
        <v>2.4449999999999998E-4</v>
      </c>
      <c r="D50">
        <v>1.156E-7</v>
      </c>
      <c r="E50">
        <v>1.064E-5</v>
      </c>
      <c r="F50">
        <v>2.6929999999999999E-6</v>
      </c>
      <c r="G50">
        <v>6.6649999999999994E-5</v>
      </c>
    </row>
    <row r="51" spans="1:7" x14ac:dyDescent="0.2">
      <c r="A51" t="s">
        <v>52</v>
      </c>
      <c r="E51">
        <v>8.7580000000000002E-3</v>
      </c>
      <c r="F51">
        <v>8.6400000000000001E-3</v>
      </c>
      <c r="G51">
        <v>6.3330000000000001E-3</v>
      </c>
    </row>
    <row r="52" spans="1:7" x14ac:dyDescent="0.2">
      <c r="A52" t="s">
        <v>53</v>
      </c>
      <c r="B52">
        <v>2.6279999999999999E-14</v>
      </c>
      <c r="C52">
        <v>3.0639999999999999E-7</v>
      </c>
      <c r="D52">
        <v>1.885E-13</v>
      </c>
      <c r="E52">
        <v>1.6169999999999999E-5</v>
      </c>
      <c r="F52">
        <v>5.7839999999999997E-11</v>
      </c>
      <c r="G52">
        <v>1.906E-4</v>
      </c>
    </row>
    <row r="53" spans="1:7" x14ac:dyDescent="0.2">
      <c r="A53" t="s">
        <v>54</v>
      </c>
      <c r="B53">
        <v>4.3630000000000002E-11</v>
      </c>
      <c r="C53">
        <v>1.5279999999999999E-7</v>
      </c>
      <c r="D53">
        <v>2.4560000000000001E-10</v>
      </c>
      <c r="E53">
        <v>4.3289999999999999E-8</v>
      </c>
      <c r="F53">
        <v>3.6990000000000002E-9</v>
      </c>
      <c r="G53">
        <v>6.8989999999999998E-8</v>
      </c>
    </row>
    <row r="54" spans="1:7" x14ac:dyDescent="0.2">
      <c r="A54" t="s">
        <v>455</v>
      </c>
      <c r="G54">
        <v>1.307E-2</v>
      </c>
    </row>
    <row r="55" spans="1:7" x14ac:dyDescent="0.2">
      <c r="A55" t="s">
        <v>332</v>
      </c>
      <c r="B55">
        <v>9.0499999999999999E-4</v>
      </c>
    </row>
    <row r="56" spans="1:7" x14ac:dyDescent="0.2">
      <c r="A56" t="s">
        <v>55</v>
      </c>
      <c r="B56">
        <v>6.9059999999999998E-8</v>
      </c>
      <c r="C56">
        <v>1.5099999999999999E-5</v>
      </c>
      <c r="D56">
        <v>1.2709999999999999E-8</v>
      </c>
      <c r="E56">
        <v>1.9589999999999999E-4</v>
      </c>
      <c r="F56">
        <v>1.734E-5</v>
      </c>
    </row>
    <row r="57" spans="1:7" x14ac:dyDescent="0.2">
      <c r="A57" t="s">
        <v>56</v>
      </c>
      <c r="B57">
        <v>3.9979999999999998E-3</v>
      </c>
      <c r="C57">
        <v>2.3250000000000001E-4</v>
      </c>
      <c r="E57">
        <v>2.6279999999999999E-5</v>
      </c>
      <c r="F57">
        <v>2.3649999999999999E-3</v>
      </c>
      <c r="G57">
        <v>1.5849999999999999E-5</v>
      </c>
    </row>
    <row r="58" spans="1:7" x14ac:dyDescent="0.2">
      <c r="A58" t="s">
        <v>57</v>
      </c>
      <c r="B58">
        <v>1.484E-14</v>
      </c>
      <c r="C58">
        <v>1.419E-5</v>
      </c>
      <c r="D58">
        <v>8.4899999999999997E-14</v>
      </c>
      <c r="E58">
        <v>2.3099999999999999E-5</v>
      </c>
      <c r="F58">
        <v>1.398E-11</v>
      </c>
      <c r="G58">
        <v>2.15E-3</v>
      </c>
    </row>
    <row r="59" spans="1:7" x14ac:dyDescent="0.2">
      <c r="A59" t="s">
        <v>59</v>
      </c>
      <c r="B59">
        <v>6.0070000000000002E-3</v>
      </c>
      <c r="D59">
        <v>3.9899999999999999E-4</v>
      </c>
      <c r="E59">
        <v>1.2210000000000001E-3</v>
      </c>
      <c r="F59">
        <v>3.1119999999999997E-4</v>
      </c>
      <c r="G59">
        <v>1.0200000000000001E-3</v>
      </c>
    </row>
    <row r="60" spans="1:7" x14ac:dyDescent="0.2">
      <c r="A60" t="s">
        <v>60</v>
      </c>
      <c r="B60">
        <v>4.4320000000000001E-6</v>
      </c>
      <c r="C60">
        <v>7.6570000000000005E-17</v>
      </c>
      <c r="D60">
        <v>7.6710000000000005E-4</v>
      </c>
      <c r="E60">
        <v>5.1340000000000001E-10</v>
      </c>
      <c r="F60">
        <v>1.3869999999999999E-5</v>
      </c>
      <c r="G60">
        <v>2.2909999999999998E-12</v>
      </c>
    </row>
    <row r="61" spans="1:7" x14ac:dyDescent="0.2">
      <c r="A61" t="s">
        <v>62</v>
      </c>
      <c r="B61">
        <v>4.914E-3</v>
      </c>
    </row>
    <row r="62" spans="1:7" x14ac:dyDescent="0.2">
      <c r="A62" t="s">
        <v>459</v>
      </c>
      <c r="G62">
        <v>3.6159999999999999E-3</v>
      </c>
    </row>
    <row r="63" spans="1:7" x14ac:dyDescent="0.2">
      <c r="A63" t="s">
        <v>64</v>
      </c>
      <c r="B63">
        <v>8.5129999999999993E-15</v>
      </c>
      <c r="C63">
        <v>3.0979999999999997E-8</v>
      </c>
      <c r="D63">
        <v>5.8329999999999999E-15</v>
      </c>
      <c r="E63">
        <v>4.7160000000000002E-6</v>
      </c>
      <c r="F63">
        <v>6.4849999999999999E-12</v>
      </c>
      <c r="G63">
        <v>1.024E-4</v>
      </c>
    </row>
    <row r="64" spans="1:7" x14ac:dyDescent="0.2">
      <c r="A64" t="s">
        <v>65</v>
      </c>
      <c r="B64">
        <v>5.6170000000000002E-13</v>
      </c>
      <c r="C64">
        <v>2.813E-6</v>
      </c>
      <c r="D64">
        <v>4.0800000000000004E-12</v>
      </c>
      <c r="E64">
        <v>3.0620000000000002E-5</v>
      </c>
      <c r="F64">
        <v>1.2610000000000001E-9</v>
      </c>
      <c r="G64">
        <v>3.7579999999999997E-4</v>
      </c>
    </row>
    <row r="65" spans="1:7" x14ac:dyDescent="0.2">
      <c r="A65" t="s">
        <v>66</v>
      </c>
      <c r="B65">
        <v>7.4459999999999998E-13</v>
      </c>
      <c r="C65">
        <v>3.366E-6</v>
      </c>
      <c r="D65">
        <v>5.3149999999999999E-12</v>
      </c>
      <c r="E65">
        <v>3.5580000000000002E-5</v>
      </c>
      <c r="F65">
        <v>1.5610000000000001E-9</v>
      </c>
      <c r="G65">
        <v>4.239E-4</v>
      </c>
    </row>
    <row r="66" spans="1:7" x14ac:dyDescent="0.2">
      <c r="A66" t="s">
        <v>67</v>
      </c>
      <c r="B66">
        <v>6.8230000000000004E-26</v>
      </c>
      <c r="C66">
        <v>6.406E-12</v>
      </c>
      <c r="D66">
        <v>1.161E-24</v>
      </c>
      <c r="E66">
        <v>1.1479999999999999E-10</v>
      </c>
      <c r="F66">
        <v>3.685E-24</v>
      </c>
      <c r="G66">
        <v>2.6270000000000001E-5</v>
      </c>
    </row>
    <row r="67" spans="1:7" x14ac:dyDescent="0.2">
      <c r="A67" t="s">
        <v>638</v>
      </c>
      <c r="B67">
        <v>3.0639999999999999E-3</v>
      </c>
      <c r="D67">
        <v>1.013E-2</v>
      </c>
    </row>
    <row r="68" spans="1:7" x14ac:dyDescent="0.2">
      <c r="A68" t="s">
        <v>69</v>
      </c>
      <c r="B68">
        <v>1.7450000000000001E-9</v>
      </c>
      <c r="C68">
        <v>2.311E-6</v>
      </c>
      <c r="D68">
        <v>1.102E-8</v>
      </c>
      <c r="E68">
        <v>3.7360000000000001E-7</v>
      </c>
      <c r="F68">
        <v>2.0260000000000002E-6</v>
      </c>
      <c r="G68">
        <v>1.269E-5</v>
      </c>
    </row>
    <row r="69" spans="1:7" x14ac:dyDescent="0.2">
      <c r="A69" t="s">
        <v>70</v>
      </c>
      <c r="B69">
        <v>1.8690000000000001E-9</v>
      </c>
      <c r="C69">
        <v>8.0250000000000005E-7</v>
      </c>
      <c r="D69">
        <v>1.2310000000000001E-8</v>
      </c>
      <c r="E69">
        <v>1.2310000000000001E-7</v>
      </c>
      <c r="F69">
        <v>2.5170000000000002E-6</v>
      </c>
      <c r="G69">
        <v>5.0839999999999999E-6</v>
      </c>
    </row>
    <row r="70" spans="1:7" x14ac:dyDescent="0.2">
      <c r="A70" t="s">
        <v>71</v>
      </c>
      <c r="G70">
        <v>2.7789999999999998E-3</v>
      </c>
    </row>
    <row r="71" spans="1:7" x14ac:dyDescent="0.2">
      <c r="A71" t="s">
        <v>814</v>
      </c>
      <c r="B71">
        <v>1.115E-2</v>
      </c>
      <c r="D71">
        <v>1.039E-2</v>
      </c>
    </row>
    <row r="72" spans="1:7" x14ac:dyDescent="0.2">
      <c r="A72" t="s">
        <v>72</v>
      </c>
      <c r="B72">
        <v>3.9760000000000004E-3</v>
      </c>
      <c r="C72">
        <v>7.4339999999999996E-3</v>
      </c>
      <c r="E72">
        <v>4.895E-3</v>
      </c>
      <c r="G72">
        <v>8.9369999999999998E-4</v>
      </c>
    </row>
    <row r="73" spans="1:7" x14ac:dyDescent="0.2">
      <c r="A73" t="s">
        <v>334</v>
      </c>
      <c r="B73">
        <v>1.8600000000000001E-3</v>
      </c>
    </row>
    <row r="74" spans="1:7" x14ac:dyDescent="0.2">
      <c r="A74" t="s">
        <v>73</v>
      </c>
      <c r="B74">
        <v>1.2E-16</v>
      </c>
      <c r="C74">
        <v>3.7800000000000002E-7</v>
      </c>
      <c r="D74">
        <v>1.1739999999999999E-15</v>
      </c>
      <c r="E74">
        <v>3.0670000000000003E-5</v>
      </c>
      <c r="F74">
        <v>8.8199999999999998E-13</v>
      </c>
      <c r="G74">
        <v>4.4910000000000002E-4</v>
      </c>
    </row>
    <row r="75" spans="1:7" x14ac:dyDescent="0.2">
      <c r="A75" t="s">
        <v>74</v>
      </c>
      <c r="B75">
        <v>2.5619999999999998E-15</v>
      </c>
      <c r="C75">
        <v>1.076E-8</v>
      </c>
      <c r="D75">
        <v>2.9919999999999998E-13</v>
      </c>
      <c r="E75">
        <v>1.1939999999999999E-6</v>
      </c>
      <c r="F75">
        <v>1.4059999999999999E-11</v>
      </c>
      <c r="G75">
        <v>2.2549999999999999E-5</v>
      </c>
    </row>
    <row r="76" spans="1:7" x14ac:dyDescent="0.2">
      <c r="A76" t="s">
        <v>75</v>
      </c>
      <c r="B76">
        <v>3.9689999999999996E-15</v>
      </c>
      <c r="C76">
        <v>1.165E-7</v>
      </c>
      <c r="D76">
        <v>3.9479999999999999E-14</v>
      </c>
      <c r="E76">
        <v>1.271E-5</v>
      </c>
      <c r="F76">
        <v>3.0050000000000002E-11</v>
      </c>
      <c r="G76">
        <v>2.241E-4</v>
      </c>
    </row>
    <row r="77" spans="1:7" x14ac:dyDescent="0.2">
      <c r="A77" t="s">
        <v>76</v>
      </c>
      <c r="B77">
        <v>1.0440000000000001E-16</v>
      </c>
      <c r="C77">
        <v>9.2180000000000001E-7</v>
      </c>
      <c r="D77">
        <v>7.6340000000000004E-16</v>
      </c>
      <c r="E77">
        <v>8.551E-6</v>
      </c>
      <c r="F77">
        <v>2.4130000000000002E-11</v>
      </c>
      <c r="G77">
        <v>1.3879999999999999E-3</v>
      </c>
    </row>
    <row r="78" spans="1:7" x14ac:dyDescent="0.2">
      <c r="A78" t="s">
        <v>77</v>
      </c>
      <c r="B78">
        <v>8.3809999999999995E-16</v>
      </c>
      <c r="C78">
        <v>3.5460000000000001E-8</v>
      </c>
      <c r="D78">
        <v>8.1750000000000005E-15</v>
      </c>
      <c r="E78">
        <v>3.9160000000000003E-6</v>
      </c>
      <c r="F78">
        <v>5.9889999999999996E-12</v>
      </c>
      <c r="G78">
        <v>7.1790000000000002E-5</v>
      </c>
    </row>
    <row r="79" spans="1:7" x14ac:dyDescent="0.2">
      <c r="A79" t="s">
        <v>78</v>
      </c>
      <c r="B79">
        <v>1.769E-16</v>
      </c>
      <c r="C79">
        <v>1.076E-8</v>
      </c>
      <c r="D79">
        <v>1.6920000000000001E-15</v>
      </c>
      <c r="E79">
        <v>1.1939999999999999E-6</v>
      </c>
      <c r="F79">
        <v>1.1910000000000001E-12</v>
      </c>
      <c r="G79">
        <v>2.2549999999999999E-5</v>
      </c>
    </row>
    <row r="80" spans="1:7" x14ac:dyDescent="0.2">
      <c r="A80" t="s">
        <v>79</v>
      </c>
      <c r="B80">
        <v>7.5420000000000004E-18</v>
      </c>
      <c r="C80">
        <v>1.088E-9</v>
      </c>
      <c r="D80">
        <v>7.7429999999999996E-17</v>
      </c>
      <c r="E80">
        <v>1.5169999999999999E-7</v>
      </c>
      <c r="F80">
        <v>6.7649999999999994E-14</v>
      </c>
      <c r="G80">
        <v>1.9089999999999998E-5</v>
      </c>
    </row>
    <row r="81" spans="1:7" x14ac:dyDescent="0.2">
      <c r="A81" t="s">
        <v>465</v>
      </c>
      <c r="F81">
        <v>6.117E-3</v>
      </c>
    </row>
    <row r="82" spans="1:7" x14ac:dyDescent="0.2">
      <c r="A82" t="s">
        <v>81</v>
      </c>
      <c r="C82">
        <v>1.1169999999999999E-2</v>
      </c>
      <c r="D82">
        <v>9.8779999999999996E-3</v>
      </c>
      <c r="F82">
        <v>7.5680000000000001E-3</v>
      </c>
    </row>
    <row r="83" spans="1:7" x14ac:dyDescent="0.2">
      <c r="A83" t="s">
        <v>82</v>
      </c>
      <c r="B83">
        <v>3.9069999999999998E-8</v>
      </c>
      <c r="C83">
        <v>2.96E-3</v>
      </c>
      <c r="D83">
        <v>2.7560000000000001E-7</v>
      </c>
      <c r="E83">
        <v>4.5279999999999999E-3</v>
      </c>
      <c r="F83">
        <v>7.3860000000000001E-6</v>
      </c>
    </row>
    <row r="84" spans="1:7" x14ac:dyDescent="0.2">
      <c r="A84" t="s">
        <v>83</v>
      </c>
      <c r="B84">
        <v>1.0920000000000001E-3</v>
      </c>
      <c r="D84">
        <v>6.579E-4</v>
      </c>
      <c r="F84">
        <v>7.979E-3</v>
      </c>
    </row>
    <row r="85" spans="1:7" x14ac:dyDescent="0.2">
      <c r="A85" t="s">
        <v>335</v>
      </c>
      <c r="B85">
        <v>9.8740000000000008E-3</v>
      </c>
      <c r="D85">
        <v>9.3270000000000002E-3</v>
      </c>
      <c r="F85">
        <v>7.7980000000000002E-3</v>
      </c>
    </row>
    <row r="86" spans="1:7" x14ac:dyDescent="0.2">
      <c r="A86" t="s">
        <v>84</v>
      </c>
      <c r="B86">
        <v>6.0070000000000002E-3</v>
      </c>
      <c r="F86">
        <v>4.7229999999999998E-3</v>
      </c>
    </row>
    <row r="87" spans="1:7" x14ac:dyDescent="0.2">
      <c r="A87" t="s">
        <v>85</v>
      </c>
      <c r="B87">
        <v>3.8390000000000001E-12</v>
      </c>
      <c r="C87">
        <v>8.5519999999999994E-9</v>
      </c>
      <c r="D87">
        <v>7.9320000000000004E-11</v>
      </c>
      <c r="E87">
        <v>7.6920000000000003E-9</v>
      </c>
      <c r="F87">
        <v>3.8399999999999998E-12</v>
      </c>
      <c r="G87">
        <v>9.4799999999999997E-7</v>
      </c>
    </row>
    <row r="88" spans="1:7" x14ac:dyDescent="0.2">
      <c r="A88" t="s">
        <v>86</v>
      </c>
      <c r="B88">
        <v>2.4020000000000001E-12</v>
      </c>
      <c r="C88">
        <v>5.276E-6</v>
      </c>
      <c r="D88">
        <v>2.5050000000000001E-10</v>
      </c>
      <c r="E88">
        <v>3.4779999999999998E-7</v>
      </c>
      <c r="F88">
        <v>4.9020000000000002E-10</v>
      </c>
      <c r="G88">
        <v>2.8710000000000001E-5</v>
      </c>
    </row>
    <row r="89" spans="1:7" x14ac:dyDescent="0.2">
      <c r="A89" t="s">
        <v>87</v>
      </c>
      <c r="B89">
        <v>2.1420000000000001E-13</v>
      </c>
      <c r="C89">
        <v>2.5209999999999999E-7</v>
      </c>
      <c r="D89">
        <v>1.4629999999999999E-11</v>
      </c>
      <c r="E89">
        <v>1.3900000000000001E-5</v>
      </c>
      <c r="F89">
        <v>4.19E-10</v>
      </c>
      <c r="G89">
        <v>1.684E-4</v>
      </c>
    </row>
    <row r="90" spans="1:7" x14ac:dyDescent="0.2">
      <c r="A90" t="s">
        <v>88</v>
      </c>
      <c r="B90">
        <v>8.3920000000000002E-3</v>
      </c>
      <c r="C90">
        <v>1.214E-2</v>
      </c>
      <c r="D90">
        <v>7.6109999999999997E-3</v>
      </c>
      <c r="F90">
        <v>5.5840000000000004E-3</v>
      </c>
      <c r="G90">
        <v>6.5189999999999996E-3</v>
      </c>
    </row>
    <row r="91" spans="1:7" x14ac:dyDescent="0.2">
      <c r="A91" t="s">
        <v>336</v>
      </c>
      <c r="C91">
        <v>1.142E-2</v>
      </c>
      <c r="E91">
        <v>2.5179999999999998E-3</v>
      </c>
    </row>
    <row r="92" spans="1:7" x14ac:dyDescent="0.2">
      <c r="A92" t="s">
        <v>337</v>
      </c>
      <c r="C92">
        <v>3.5809999999999998E-4</v>
      </c>
      <c r="E92">
        <v>1.026E-4</v>
      </c>
      <c r="G92">
        <v>9.1269999999999997E-3</v>
      </c>
    </row>
    <row r="93" spans="1:7" x14ac:dyDescent="0.2">
      <c r="A93" t="s">
        <v>89</v>
      </c>
      <c r="B93">
        <v>4.4000000000000003E-11</v>
      </c>
      <c r="C93">
        <v>2.571E-6</v>
      </c>
      <c r="D93">
        <v>2.0819999999999999E-10</v>
      </c>
      <c r="E93">
        <v>1.5650000000000001E-5</v>
      </c>
      <c r="F93">
        <v>3.0119999999999999E-9</v>
      </c>
      <c r="G93">
        <v>1.236E-4</v>
      </c>
    </row>
    <row r="94" spans="1:7" x14ac:dyDescent="0.2">
      <c r="A94" t="s">
        <v>90</v>
      </c>
      <c r="B94">
        <v>3.0099999999999998E-13</v>
      </c>
      <c r="C94">
        <v>1.536E-6</v>
      </c>
      <c r="D94">
        <v>1.8810000000000002E-12</v>
      </c>
      <c r="E94">
        <v>5.6610000000000002E-5</v>
      </c>
      <c r="F94">
        <v>3.8720000000000002E-10</v>
      </c>
      <c r="G94">
        <v>5.3010000000000004E-4</v>
      </c>
    </row>
    <row r="95" spans="1:7" x14ac:dyDescent="0.2">
      <c r="A95" t="s">
        <v>338</v>
      </c>
      <c r="B95">
        <v>2.382E-3</v>
      </c>
    </row>
    <row r="96" spans="1:7" x14ac:dyDescent="0.2">
      <c r="A96" t="s">
        <v>91</v>
      </c>
      <c r="B96">
        <v>3.8200000000000003E-10</v>
      </c>
      <c r="C96">
        <v>9.4590000000000004E-6</v>
      </c>
      <c r="D96">
        <v>7.5669999999999998E-10</v>
      </c>
      <c r="E96">
        <v>1.8029999999999999E-6</v>
      </c>
      <c r="F96">
        <v>6.6580000000000005E-8</v>
      </c>
      <c r="G96">
        <v>5.821E-5</v>
      </c>
    </row>
    <row r="97" spans="1:7" x14ac:dyDescent="0.2">
      <c r="A97" t="s">
        <v>92</v>
      </c>
      <c r="B97">
        <v>1.0059999999999999E-10</v>
      </c>
      <c r="C97">
        <v>2.562E-3</v>
      </c>
      <c r="D97">
        <v>1.446E-9</v>
      </c>
      <c r="E97">
        <v>1.1100000000000001E-3</v>
      </c>
      <c r="F97">
        <v>3.5140000000000002E-8</v>
      </c>
      <c r="G97">
        <v>8.1099999999999992E-3</v>
      </c>
    </row>
    <row r="98" spans="1:7" x14ac:dyDescent="0.2">
      <c r="A98" t="s">
        <v>93</v>
      </c>
      <c r="B98">
        <v>1.337E-13</v>
      </c>
      <c r="C98">
        <v>7.9189999999999999E-7</v>
      </c>
      <c r="D98">
        <v>8.4899999999999997E-14</v>
      </c>
      <c r="E98">
        <v>3.168E-4</v>
      </c>
      <c r="F98">
        <v>1.0970000000000001E-10</v>
      </c>
      <c r="G98">
        <v>2.15E-3</v>
      </c>
    </row>
    <row r="99" spans="1:7" x14ac:dyDescent="0.2">
      <c r="A99" t="s">
        <v>94</v>
      </c>
      <c r="C99">
        <v>4.0340000000000003E-3</v>
      </c>
      <c r="E99">
        <v>2.7209999999999999E-3</v>
      </c>
      <c r="G99">
        <v>2.075E-3</v>
      </c>
    </row>
    <row r="100" spans="1:7" x14ac:dyDescent="0.2">
      <c r="A100" t="s">
        <v>95</v>
      </c>
      <c r="B100">
        <v>8.9110000000000005E-3</v>
      </c>
      <c r="C100">
        <v>9.823E-5</v>
      </c>
      <c r="D100">
        <v>7.9939999999999994E-3</v>
      </c>
      <c r="E100">
        <v>4.9750000000000003E-5</v>
      </c>
      <c r="F100">
        <v>1.346E-3</v>
      </c>
      <c r="G100">
        <v>1.506E-4</v>
      </c>
    </row>
    <row r="101" spans="1:7" x14ac:dyDescent="0.2">
      <c r="A101" t="s">
        <v>97</v>
      </c>
      <c r="B101">
        <v>2.8159999999999999E-3</v>
      </c>
      <c r="C101">
        <v>5.0659999999999999E-5</v>
      </c>
      <c r="E101">
        <v>1.6280000000000001E-3</v>
      </c>
      <c r="G101">
        <v>1.8100000000000001E-4</v>
      </c>
    </row>
    <row r="102" spans="1:7" x14ac:dyDescent="0.2">
      <c r="A102" t="s">
        <v>98</v>
      </c>
      <c r="C102">
        <v>2.2910000000000001E-3</v>
      </c>
      <c r="E102">
        <v>1.7639999999999999E-3</v>
      </c>
    </row>
    <row r="103" spans="1:7" x14ac:dyDescent="0.2">
      <c r="A103" t="s">
        <v>470</v>
      </c>
      <c r="C103">
        <v>9.7540000000000005E-3</v>
      </c>
    </row>
    <row r="104" spans="1:7" x14ac:dyDescent="0.2">
      <c r="A104" t="s">
        <v>102</v>
      </c>
      <c r="B104">
        <v>2.3249999999999999E-14</v>
      </c>
      <c r="C104">
        <v>2.1039999999999999E-10</v>
      </c>
      <c r="D104">
        <v>1.4929999999999999E-14</v>
      </c>
      <c r="E104">
        <v>1.55E-8</v>
      </c>
      <c r="F104">
        <v>3.7309999999999998E-11</v>
      </c>
      <c r="G104">
        <v>2.9410000000000001E-5</v>
      </c>
    </row>
    <row r="105" spans="1:7" x14ac:dyDescent="0.2">
      <c r="A105" t="s">
        <v>103</v>
      </c>
      <c r="D105">
        <v>7.3639999999999999E-3</v>
      </c>
      <c r="F105">
        <v>6.1460000000000004E-3</v>
      </c>
    </row>
    <row r="106" spans="1:7" x14ac:dyDescent="0.2">
      <c r="A106" t="s">
        <v>813</v>
      </c>
      <c r="C106">
        <v>1.025E-2</v>
      </c>
    </row>
    <row r="107" spans="1:7" x14ac:dyDescent="0.2">
      <c r="A107" t="s">
        <v>339</v>
      </c>
      <c r="C107">
        <v>6.4300000000000002E-4</v>
      </c>
      <c r="E107">
        <v>6.6860000000000001E-3</v>
      </c>
      <c r="F107">
        <v>6.9939999999999998E-5</v>
      </c>
    </row>
    <row r="108" spans="1:7" x14ac:dyDescent="0.2">
      <c r="A108" t="s">
        <v>812</v>
      </c>
      <c r="C108">
        <v>3.4299999999999999E-3</v>
      </c>
      <c r="F108">
        <v>1.2620000000000001E-3</v>
      </c>
    </row>
    <row r="109" spans="1:7" x14ac:dyDescent="0.2">
      <c r="A109" t="s">
        <v>104</v>
      </c>
      <c r="B109">
        <v>1.5100000000000001E-17</v>
      </c>
      <c r="C109">
        <v>1.611E-8</v>
      </c>
      <c r="D109">
        <v>1.6709999999999999E-16</v>
      </c>
      <c r="E109">
        <v>2.1430000000000001E-6</v>
      </c>
      <c r="F109">
        <v>1.7830000000000001E-13</v>
      </c>
      <c r="G109">
        <v>4.4159999999999997E-5</v>
      </c>
    </row>
    <row r="110" spans="1:7" x14ac:dyDescent="0.2">
      <c r="A110" t="s">
        <v>105</v>
      </c>
      <c r="B110">
        <v>1.1820000000000001E-2</v>
      </c>
      <c r="D110">
        <v>1.1350000000000001E-2</v>
      </c>
      <c r="F110">
        <v>1.001E-2</v>
      </c>
    </row>
    <row r="111" spans="1:7" x14ac:dyDescent="0.2">
      <c r="A111" t="s">
        <v>106</v>
      </c>
      <c r="B111">
        <v>2.508E-10</v>
      </c>
      <c r="C111">
        <v>4.6119999999999999E-5</v>
      </c>
      <c r="D111">
        <v>1.643E-9</v>
      </c>
      <c r="E111">
        <v>1.576E-6</v>
      </c>
      <c r="F111">
        <v>3.4779999999999998E-7</v>
      </c>
      <c r="G111">
        <v>4.4589999999999998E-5</v>
      </c>
    </row>
    <row r="112" spans="1:7" x14ac:dyDescent="0.2">
      <c r="A112" t="s">
        <v>107</v>
      </c>
      <c r="B112">
        <v>2.1290000000000001E-10</v>
      </c>
      <c r="C112">
        <v>1.0890000000000001E-6</v>
      </c>
      <c r="D112">
        <v>5.0789999999999997E-10</v>
      </c>
      <c r="E112">
        <v>6.4160000000000003E-7</v>
      </c>
      <c r="F112">
        <v>1.1519999999999999E-6</v>
      </c>
      <c r="G112">
        <v>1.5310000000000001E-5</v>
      </c>
    </row>
    <row r="113" spans="1:7" x14ac:dyDescent="0.2">
      <c r="A113" t="s">
        <v>108</v>
      </c>
      <c r="B113">
        <v>2.3249999999999999E-14</v>
      </c>
      <c r="C113">
        <v>6.0769999999999996E-6</v>
      </c>
      <c r="D113">
        <v>1.5319999999999999E-13</v>
      </c>
      <c r="E113">
        <v>1.9870000000000001E-4</v>
      </c>
      <c r="F113">
        <v>3.7309999999999998E-11</v>
      </c>
      <c r="G113">
        <v>1.6819999999999999E-3</v>
      </c>
    </row>
    <row r="114" spans="1:7" x14ac:dyDescent="0.2">
      <c r="A114" t="s">
        <v>341</v>
      </c>
      <c r="B114">
        <v>4.4590000000000003E-3</v>
      </c>
      <c r="D114">
        <v>6.1600000000000001E-4</v>
      </c>
      <c r="F114">
        <v>4.3629999999999998E-4</v>
      </c>
    </row>
    <row r="115" spans="1:7" x14ac:dyDescent="0.2">
      <c r="A115" t="s">
        <v>342</v>
      </c>
      <c r="C115">
        <v>2.3340000000000001E-3</v>
      </c>
      <c r="E115">
        <v>3.0519999999999999E-5</v>
      </c>
      <c r="F115">
        <v>1.244E-2</v>
      </c>
      <c r="G115">
        <v>1.2719999999999999E-3</v>
      </c>
    </row>
    <row r="116" spans="1:7" x14ac:dyDescent="0.2">
      <c r="A116" t="s">
        <v>679</v>
      </c>
      <c r="E116">
        <v>7.157E-4</v>
      </c>
    </row>
    <row r="117" spans="1:7" x14ac:dyDescent="0.2">
      <c r="A117" t="s">
        <v>811</v>
      </c>
      <c r="C117">
        <v>2.7820000000000002E-3</v>
      </c>
      <c r="F117">
        <v>8.4189999999999994E-3</v>
      </c>
    </row>
    <row r="118" spans="1:7" x14ac:dyDescent="0.2">
      <c r="A118" t="s">
        <v>109</v>
      </c>
      <c r="C118">
        <v>3.45E-12</v>
      </c>
      <c r="E118">
        <v>1.5159999999999999E-9</v>
      </c>
      <c r="G118">
        <v>2.3050000000000001E-8</v>
      </c>
    </row>
    <row r="119" spans="1:7" x14ac:dyDescent="0.2">
      <c r="A119" t="s">
        <v>343</v>
      </c>
      <c r="E119">
        <v>8.3940000000000002E-4</v>
      </c>
      <c r="G119">
        <v>2.5950000000000001E-3</v>
      </c>
    </row>
    <row r="120" spans="1:7" x14ac:dyDescent="0.2">
      <c r="A120" t="s">
        <v>344</v>
      </c>
      <c r="E120">
        <v>6.313E-4</v>
      </c>
      <c r="G120">
        <v>2.0300000000000001E-3</v>
      </c>
    </row>
    <row r="121" spans="1:7" x14ac:dyDescent="0.2">
      <c r="A121" t="s">
        <v>110</v>
      </c>
      <c r="B121">
        <v>3.9680000000000002E-3</v>
      </c>
      <c r="C121">
        <v>8.8830000000000003E-7</v>
      </c>
      <c r="E121">
        <v>4.1750000000000003E-7</v>
      </c>
      <c r="G121">
        <v>9.7860000000000002E-5</v>
      </c>
    </row>
    <row r="122" spans="1:7" x14ac:dyDescent="0.2">
      <c r="A122" t="s">
        <v>345</v>
      </c>
      <c r="C122">
        <v>6.2220000000000001E-3</v>
      </c>
      <c r="D122">
        <v>8.6660000000000001E-3</v>
      </c>
      <c r="E122">
        <v>2.6239999999999998E-4</v>
      </c>
      <c r="G122">
        <v>7.4229999999999999E-4</v>
      </c>
    </row>
    <row r="123" spans="1:7" x14ac:dyDescent="0.2">
      <c r="A123" t="s">
        <v>346</v>
      </c>
      <c r="C123">
        <v>1.382E-3</v>
      </c>
      <c r="E123">
        <v>8.3940000000000002E-4</v>
      </c>
      <c r="G123">
        <v>2.5950000000000001E-3</v>
      </c>
    </row>
    <row r="124" spans="1:7" x14ac:dyDescent="0.2">
      <c r="A124" t="s">
        <v>111</v>
      </c>
      <c r="C124">
        <v>7.4580000000000002E-3</v>
      </c>
      <c r="E124">
        <v>1.727E-4</v>
      </c>
      <c r="F124">
        <v>5.3020000000000003E-3</v>
      </c>
      <c r="G124">
        <v>7.8280000000000005E-4</v>
      </c>
    </row>
    <row r="125" spans="1:7" x14ac:dyDescent="0.2">
      <c r="A125" t="s">
        <v>112</v>
      </c>
      <c r="C125">
        <v>7.4580000000000002E-3</v>
      </c>
      <c r="E125">
        <v>1.727E-4</v>
      </c>
      <c r="F125">
        <v>5.3020000000000003E-3</v>
      </c>
      <c r="G125">
        <v>7.8280000000000005E-4</v>
      </c>
    </row>
    <row r="126" spans="1:7" x14ac:dyDescent="0.2">
      <c r="A126" t="s">
        <v>810</v>
      </c>
      <c r="C126">
        <v>5.9810000000000002E-3</v>
      </c>
      <c r="E126">
        <v>1.397E-2</v>
      </c>
      <c r="F126">
        <v>8.8870000000000008E-3</v>
      </c>
    </row>
    <row r="127" spans="1:7" x14ac:dyDescent="0.2">
      <c r="A127" t="s">
        <v>113</v>
      </c>
      <c r="B127">
        <v>4.5040000000000002E-10</v>
      </c>
      <c r="C127">
        <v>4.2220000000000004E-6</v>
      </c>
      <c r="D127">
        <v>1.128E-9</v>
      </c>
      <c r="E127">
        <v>2.8600000000000001E-6</v>
      </c>
      <c r="F127">
        <v>8.7860000000000005E-7</v>
      </c>
      <c r="G127">
        <v>6.8949999999999995E-5</v>
      </c>
    </row>
    <row r="128" spans="1:7" x14ac:dyDescent="0.2">
      <c r="A128" t="s">
        <v>114</v>
      </c>
      <c r="B128">
        <v>1.725E-13</v>
      </c>
      <c r="C128">
        <v>3.6699999999999998E-8</v>
      </c>
      <c r="D128">
        <v>1.3499999999999999E-12</v>
      </c>
      <c r="E128">
        <v>5.4170000000000004E-7</v>
      </c>
      <c r="F128">
        <v>5.1620000000000004E-10</v>
      </c>
      <c r="G128">
        <v>9.7720000000000006E-6</v>
      </c>
    </row>
    <row r="129" spans="1:7" x14ac:dyDescent="0.2">
      <c r="A129" t="s">
        <v>115</v>
      </c>
      <c r="B129">
        <v>2.5649999999999999E-10</v>
      </c>
      <c r="C129">
        <v>1.17E-4</v>
      </c>
      <c r="D129">
        <v>1.0999999999999999E-9</v>
      </c>
      <c r="E129">
        <v>5.3839999999999997E-4</v>
      </c>
      <c r="F129">
        <v>7.5510000000000006E-8</v>
      </c>
      <c r="G129">
        <v>2.9640000000000001E-3</v>
      </c>
    </row>
    <row r="130" spans="1:7" x14ac:dyDescent="0.2">
      <c r="A130" t="s">
        <v>116</v>
      </c>
      <c r="B130">
        <v>1.022E-8</v>
      </c>
      <c r="C130">
        <v>5.6119999999999998E-6</v>
      </c>
      <c r="D130">
        <v>1.423E-7</v>
      </c>
      <c r="E130">
        <v>5.6799999999999998E-5</v>
      </c>
      <c r="F130">
        <v>2.0590000000000001E-7</v>
      </c>
      <c r="G130">
        <v>1.8389999999999999E-3</v>
      </c>
    </row>
    <row r="131" spans="1:7" x14ac:dyDescent="0.2">
      <c r="A131" t="s">
        <v>117</v>
      </c>
      <c r="B131">
        <v>8.7329999999999995E-9</v>
      </c>
      <c r="C131">
        <v>1.7929999999999999E-5</v>
      </c>
      <c r="D131">
        <v>5.752E-9</v>
      </c>
      <c r="E131">
        <v>1.7410000000000001E-5</v>
      </c>
      <c r="F131">
        <v>6.4379999999999998E-7</v>
      </c>
      <c r="G131">
        <v>7.6909999999999994E-5</v>
      </c>
    </row>
    <row r="132" spans="1:7" x14ac:dyDescent="0.2">
      <c r="A132" t="s">
        <v>118</v>
      </c>
      <c r="B132">
        <v>8.2109999999999995E-3</v>
      </c>
      <c r="C132">
        <v>8.4170000000000002E-5</v>
      </c>
      <c r="D132">
        <v>7.3610000000000004E-3</v>
      </c>
      <c r="E132">
        <v>4.2490000000000001E-5</v>
      </c>
      <c r="F132">
        <v>1.217E-3</v>
      </c>
      <c r="G132">
        <v>1.3070000000000001E-4</v>
      </c>
    </row>
    <row r="133" spans="1:7" x14ac:dyDescent="0.2">
      <c r="A133" t="s">
        <v>119</v>
      </c>
      <c r="B133">
        <v>1.606E-6</v>
      </c>
      <c r="D133">
        <v>6.7050000000000002E-6</v>
      </c>
      <c r="E133">
        <v>1.14E-2</v>
      </c>
      <c r="F133">
        <v>3.5139999999999998E-4</v>
      </c>
    </row>
    <row r="134" spans="1:7" x14ac:dyDescent="0.2">
      <c r="A134" t="s">
        <v>120</v>
      </c>
      <c r="B134">
        <v>1.4070000000000001E-5</v>
      </c>
      <c r="C134">
        <v>1.2810000000000001E-11</v>
      </c>
      <c r="D134">
        <v>2.9250000000000001E-7</v>
      </c>
      <c r="E134">
        <v>2.7799999999999998E-13</v>
      </c>
      <c r="F134">
        <v>8.8319999999999993E-9</v>
      </c>
      <c r="G134">
        <v>4.0509999999999996E-12</v>
      </c>
    </row>
    <row r="135" spans="1:7" x14ac:dyDescent="0.2">
      <c r="A135" t="s">
        <v>121</v>
      </c>
      <c r="C135">
        <v>5.507E-5</v>
      </c>
      <c r="E135">
        <v>6.1240000000000001E-3</v>
      </c>
      <c r="G135">
        <v>4.8560000000000001E-3</v>
      </c>
    </row>
    <row r="136" spans="1:7" x14ac:dyDescent="0.2">
      <c r="A136" t="s">
        <v>349</v>
      </c>
      <c r="E136">
        <v>1.1939999999999999E-2</v>
      </c>
      <c r="G136">
        <v>2.9390000000000002E-3</v>
      </c>
    </row>
    <row r="137" spans="1:7" x14ac:dyDescent="0.2">
      <c r="A137" t="s">
        <v>122</v>
      </c>
      <c r="B137">
        <v>7.5420000000000004E-18</v>
      </c>
      <c r="C137">
        <v>1.088E-9</v>
      </c>
      <c r="D137">
        <v>7.7429999999999996E-17</v>
      </c>
      <c r="E137">
        <v>1.5169999999999999E-7</v>
      </c>
      <c r="F137">
        <v>6.7649999999999994E-14</v>
      </c>
      <c r="G137">
        <v>1.9089999999999998E-5</v>
      </c>
    </row>
    <row r="138" spans="1:7" x14ac:dyDescent="0.2">
      <c r="A138" t="s">
        <v>123</v>
      </c>
      <c r="C138">
        <v>1.982E-5</v>
      </c>
      <c r="E138">
        <v>8.551E-6</v>
      </c>
      <c r="G138">
        <v>3.836E-4</v>
      </c>
    </row>
    <row r="139" spans="1:7" x14ac:dyDescent="0.2">
      <c r="A139" t="s">
        <v>124</v>
      </c>
      <c r="B139">
        <v>5.1330000000000004E-3</v>
      </c>
      <c r="C139">
        <v>8.9490000000000001E-4</v>
      </c>
      <c r="E139">
        <v>3.339E-3</v>
      </c>
      <c r="G139">
        <v>1.307E-2</v>
      </c>
    </row>
    <row r="140" spans="1:7" x14ac:dyDescent="0.2">
      <c r="A140" t="s">
        <v>127</v>
      </c>
      <c r="B140">
        <v>5.1330000000000004E-3</v>
      </c>
      <c r="C140">
        <v>4.7320000000000001E-3</v>
      </c>
      <c r="E140">
        <v>3.339E-3</v>
      </c>
      <c r="G140">
        <v>1.307E-2</v>
      </c>
    </row>
    <row r="141" spans="1:7" x14ac:dyDescent="0.2">
      <c r="A141" t="s">
        <v>128</v>
      </c>
      <c r="E141">
        <v>8.3940000000000002E-4</v>
      </c>
    </row>
    <row r="142" spans="1:7" x14ac:dyDescent="0.2">
      <c r="A142" t="s">
        <v>129</v>
      </c>
      <c r="B142">
        <v>2.6879999999999999E-10</v>
      </c>
      <c r="C142">
        <v>2.7750000000000001E-6</v>
      </c>
      <c r="D142">
        <v>6.8649999999999996E-10</v>
      </c>
      <c r="E142">
        <v>1.8899999999999999E-6</v>
      </c>
      <c r="F142">
        <v>6.0490000000000002E-7</v>
      </c>
      <c r="G142">
        <v>4.9249999999999998E-5</v>
      </c>
    </row>
    <row r="143" spans="1:7" x14ac:dyDescent="0.2">
      <c r="A143" t="s">
        <v>351</v>
      </c>
      <c r="D143">
        <v>1.516E-3</v>
      </c>
      <c r="F143">
        <v>8.3000000000000001E-3</v>
      </c>
    </row>
    <row r="144" spans="1:7" x14ac:dyDescent="0.2">
      <c r="A144" t="s">
        <v>640</v>
      </c>
      <c r="C144">
        <v>9.3349999999999998E-4</v>
      </c>
      <c r="E144">
        <v>1.0059999999999999E-2</v>
      </c>
      <c r="F144">
        <v>5.2079999999999997E-4</v>
      </c>
    </row>
    <row r="145" spans="1:7" x14ac:dyDescent="0.2">
      <c r="A145" t="s">
        <v>683</v>
      </c>
      <c r="E145">
        <v>1.0330000000000001E-2</v>
      </c>
    </row>
    <row r="146" spans="1:7" x14ac:dyDescent="0.2">
      <c r="A146" t="s">
        <v>130</v>
      </c>
      <c r="B146">
        <v>1.89E-14</v>
      </c>
      <c r="C146">
        <v>2.008E-7</v>
      </c>
      <c r="D146">
        <v>1.068E-13</v>
      </c>
      <c r="E146">
        <v>6.4080000000000003E-6</v>
      </c>
      <c r="F146">
        <v>1.6999999999999999E-11</v>
      </c>
      <c r="G146">
        <v>7.3749999999999998E-4</v>
      </c>
    </row>
    <row r="147" spans="1:7" x14ac:dyDescent="0.2">
      <c r="A147" t="s">
        <v>131</v>
      </c>
      <c r="B147">
        <v>3.8679999999999998E-13</v>
      </c>
      <c r="C147">
        <v>1.8109999999999999E-6</v>
      </c>
      <c r="D147">
        <v>2.5440000000000001E-13</v>
      </c>
      <c r="E147">
        <v>6.4330000000000002E-5</v>
      </c>
      <c r="F147">
        <v>4.7100000000000003E-10</v>
      </c>
      <c r="G147">
        <v>2.0240000000000002E-3</v>
      </c>
    </row>
    <row r="148" spans="1:7" x14ac:dyDescent="0.2">
      <c r="A148" t="s">
        <v>132</v>
      </c>
      <c r="B148">
        <v>1.4240000000000001E-14</v>
      </c>
      <c r="C148">
        <v>2.2919999999999999E-7</v>
      </c>
      <c r="D148">
        <v>1.3499999999999999E-12</v>
      </c>
      <c r="E148">
        <v>1.6310000000000001E-5</v>
      </c>
      <c r="F148">
        <v>5.2269999999999998E-11</v>
      </c>
      <c r="G148">
        <v>2.264E-4</v>
      </c>
    </row>
    <row r="149" spans="1:7" x14ac:dyDescent="0.2">
      <c r="A149" t="s">
        <v>133</v>
      </c>
      <c r="B149">
        <v>1.226E-15</v>
      </c>
      <c r="C149">
        <v>4.5580000000000002E-8</v>
      </c>
      <c r="D149">
        <v>1.568E-13</v>
      </c>
      <c r="E149">
        <v>4.7450000000000003E-6</v>
      </c>
      <c r="F149">
        <v>8.0059999999999996E-12</v>
      </c>
      <c r="G149">
        <v>8.3800000000000004E-5</v>
      </c>
    </row>
    <row r="150" spans="1:7" x14ac:dyDescent="0.2">
      <c r="A150" t="s">
        <v>134</v>
      </c>
      <c r="B150">
        <v>5.681E-16</v>
      </c>
      <c r="C150">
        <v>2.742E-8</v>
      </c>
      <c r="D150">
        <v>7.9870000000000004E-14</v>
      </c>
      <c r="E150">
        <v>3.2179999999999999E-6</v>
      </c>
      <c r="F150">
        <v>4.452E-12</v>
      </c>
      <c r="G150">
        <v>6.1279999999999996E-5</v>
      </c>
    </row>
    <row r="151" spans="1:7" x14ac:dyDescent="0.2">
      <c r="A151" t="s">
        <v>353</v>
      </c>
      <c r="E151">
        <v>3.1350000000000002E-3</v>
      </c>
      <c r="F151">
        <v>1.153E-2</v>
      </c>
      <c r="G151">
        <v>2.395E-3</v>
      </c>
    </row>
    <row r="152" spans="1:7" x14ac:dyDescent="0.2">
      <c r="A152" t="s">
        <v>135</v>
      </c>
      <c r="B152">
        <v>1.478E-19</v>
      </c>
      <c r="C152">
        <v>2.144E-17</v>
      </c>
      <c r="D152">
        <v>6.5610000000000004E-20</v>
      </c>
      <c r="E152">
        <v>3.4470000000000002E-17</v>
      </c>
      <c r="F152">
        <v>4.5070000000000001E-16</v>
      </c>
      <c r="G152">
        <v>2.0089999999999999E-14</v>
      </c>
    </row>
    <row r="153" spans="1:7" x14ac:dyDescent="0.2">
      <c r="A153" t="s">
        <v>136</v>
      </c>
      <c r="B153">
        <v>1.2310000000000001E-4</v>
      </c>
      <c r="C153">
        <v>9.3330000000000003E-6</v>
      </c>
      <c r="D153">
        <v>9.6780000000000005E-5</v>
      </c>
      <c r="E153">
        <v>8.1480000000000002E-7</v>
      </c>
      <c r="F153">
        <v>5.3370000000000002E-4</v>
      </c>
      <c r="G153">
        <v>3.5260000000000002E-7</v>
      </c>
    </row>
    <row r="154" spans="1:7" x14ac:dyDescent="0.2">
      <c r="A154" t="s">
        <v>354</v>
      </c>
      <c r="E154">
        <v>6.313E-4</v>
      </c>
      <c r="G154">
        <v>2.0300000000000001E-3</v>
      </c>
    </row>
    <row r="155" spans="1:7" x14ac:dyDescent="0.2">
      <c r="A155" t="s">
        <v>355</v>
      </c>
      <c r="C155">
        <v>9.4320000000000005E-5</v>
      </c>
      <c r="E155">
        <v>5.2080000000000003E-5</v>
      </c>
      <c r="G155">
        <v>2.0159999999999999E-4</v>
      </c>
    </row>
    <row r="156" spans="1:7" x14ac:dyDescent="0.2">
      <c r="A156" t="s">
        <v>686</v>
      </c>
      <c r="C156">
        <v>1.108E-2</v>
      </c>
      <c r="E156">
        <v>6.1289999999999999E-3</v>
      </c>
    </row>
    <row r="157" spans="1:7" x14ac:dyDescent="0.2">
      <c r="A157" t="s">
        <v>137</v>
      </c>
      <c r="B157">
        <v>8.5939999999999995E-20</v>
      </c>
      <c r="C157">
        <v>4.8590000000000002E-12</v>
      </c>
      <c r="D157">
        <v>4.077E-18</v>
      </c>
      <c r="E157">
        <v>1.4829999999999999E-10</v>
      </c>
      <c r="F157">
        <v>3.9509999999999997E-15</v>
      </c>
      <c r="G157">
        <v>1.5200000000000001E-7</v>
      </c>
    </row>
    <row r="158" spans="1:7" x14ac:dyDescent="0.2">
      <c r="A158" t="s">
        <v>356</v>
      </c>
      <c r="B158">
        <v>6.4190000000000004E-4</v>
      </c>
      <c r="F158">
        <v>1.153E-2</v>
      </c>
    </row>
    <row r="159" spans="1:7" x14ac:dyDescent="0.2">
      <c r="A159" t="s">
        <v>138</v>
      </c>
      <c r="B159">
        <v>6.2969999999999996E-4</v>
      </c>
      <c r="C159">
        <v>2.2910000000000001E-3</v>
      </c>
      <c r="D159">
        <v>5.821E-4</v>
      </c>
      <c r="E159">
        <v>1.7639999999999999E-3</v>
      </c>
      <c r="F159">
        <v>2.4049999999999998E-5</v>
      </c>
      <c r="G159">
        <v>1.4760000000000001E-3</v>
      </c>
    </row>
    <row r="160" spans="1:7" x14ac:dyDescent="0.2">
      <c r="A160" t="s">
        <v>487</v>
      </c>
      <c r="C160">
        <v>5.9049999999999997E-3</v>
      </c>
      <c r="E160">
        <v>4.8370000000000002E-3</v>
      </c>
    </row>
    <row r="161" spans="1:7" x14ac:dyDescent="0.2">
      <c r="A161" t="s">
        <v>139</v>
      </c>
      <c r="B161">
        <v>4.8000000000000002E-11</v>
      </c>
      <c r="C161">
        <v>1.3850000000000001E-6</v>
      </c>
      <c r="D161">
        <v>1.0809999999999999E-10</v>
      </c>
      <c r="E161">
        <v>7.3829999999999999E-7</v>
      </c>
      <c r="F161">
        <v>6.2040000000000005E-8</v>
      </c>
      <c r="G161">
        <v>1.449E-5</v>
      </c>
    </row>
    <row r="162" spans="1:7" x14ac:dyDescent="0.2">
      <c r="A162" t="s">
        <v>755</v>
      </c>
      <c r="E162">
        <v>1.281E-2</v>
      </c>
      <c r="G162">
        <v>1.0869999999999999E-2</v>
      </c>
    </row>
    <row r="163" spans="1:7" x14ac:dyDescent="0.2">
      <c r="A163" t="s">
        <v>140</v>
      </c>
      <c r="B163">
        <v>1.7E-16</v>
      </c>
      <c r="C163">
        <v>1.021E-17</v>
      </c>
      <c r="D163">
        <v>3.2310000000000001E-16</v>
      </c>
      <c r="E163">
        <v>5.1499999999999997E-15</v>
      </c>
      <c r="F163">
        <v>4.7649999999999995E-16</v>
      </c>
      <c r="G163">
        <v>1.714E-12</v>
      </c>
    </row>
    <row r="164" spans="1:7" x14ac:dyDescent="0.2">
      <c r="A164" t="s">
        <v>357</v>
      </c>
      <c r="C164">
        <v>9.0089999999999996E-3</v>
      </c>
      <c r="G164">
        <v>5.9379999999999997E-3</v>
      </c>
    </row>
    <row r="165" spans="1:7" x14ac:dyDescent="0.2">
      <c r="A165" t="s">
        <v>358</v>
      </c>
      <c r="B165">
        <v>4.326E-3</v>
      </c>
      <c r="C165">
        <v>4.4679999999999999E-5</v>
      </c>
      <c r="E165">
        <v>1.549E-4</v>
      </c>
      <c r="F165">
        <v>1.6520000000000001E-5</v>
      </c>
      <c r="G165">
        <v>4.8589999999999996E-3</v>
      </c>
    </row>
    <row r="166" spans="1:7" x14ac:dyDescent="0.2">
      <c r="A166" t="s">
        <v>688</v>
      </c>
      <c r="C166">
        <v>4.3009999999999999E-4</v>
      </c>
      <c r="E166">
        <v>5.3629999999999997E-4</v>
      </c>
      <c r="F166">
        <v>3.323E-4</v>
      </c>
      <c r="G166">
        <v>6.2189999999999997E-3</v>
      </c>
    </row>
    <row r="167" spans="1:7" x14ac:dyDescent="0.2">
      <c r="A167" t="s">
        <v>689</v>
      </c>
      <c r="C167">
        <v>5.7339999999999995E-4</v>
      </c>
      <c r="E167">
        <v>7.5210000000000001E-4</v>
      </c>
      <c r="F167">
        <v>5.9650000000000002E-4</v>
      </c>
    </row>
    <row r="168" spans="1:7" x14ac:dyDescent="0.2">
      <c r="A168" t="s">
        <v>756</v>
      </c>
      <c r="E168">
        <v>1.281E-2</v>
      </c>
      <c r="G168">
        <v>1.0869999999999999E-2</v>
      </c>
    </row>
    <row r="169" spans="1:7" x14ac:dyDescent="0.2">
      <c r="A169" t="s">
        <v>141</v>
      </c>
      <c r="B169">
        <v>3.9830000000000003E-12</v>
      </c>
      <c r="C169">
        <v>9.077E-11</v>
      </c>
      <c r="D169">
        <v>2.7870000000000001E-12</v>
      </c>
      <c r="E169">
        <v>3.2569999999999998E-9</v>
      </c>
      <c r="F169">
        <v>1.084E-9</v>
      </c>
      <c r="G169">
        <v>1.7889999999999999E-9</v>
      </c>
    </row>
    <row r="170" spans="1:7" x14ac:dyDescent="0.2">
      <c r="A170" t="s">
        <v>143</v>
      </c>
      <c r="B170">
        <v>4.3529999999999997E-11</v>
      </c>
      <c r="C170">
        <v>1.28E-6</v>
      </c>
      <c r="D170">
        <v>9.8299999999999999E-11</v>
      </c>
      <c r="E170">
        <v>6.8250000000000003E-7</v>
      </c>
      <c r="F170">
        <v>5.7590000000000002E-8</v>
      </c>
      <c r="G170">
        <v>1.3560000000000001E-5</v>
      </c>
    </row>
    <row r="171" spans="1:7" x14ac:dyDescent="0.2">
      <c r="A171" t="s">
        <v>144</v>
      </c>
      <c r="C171">
        <v>8.5290000000000001E-3</v>
      </c>
      <c r="E171">
        <v>7.0029999999999997E-3</v>
      </c>
      <c r="G171">
        <v>6.1240000000000001E-3</v>
      </c>
    </row>
    <row r="172" spans="1:7" x14ac:dyDescent="0.2">
      <c r="A172" t="s">
        <v>145</v>
      </c>
      <c r="C172">
        <v>7.3670000000000003E-3</v>
      </c>
      <c r="E172">
        <v>6.4070000000000004E-3</v>
      </c>
      <c r="G172">
        <v>5.829E-3</v>
      </c>
    </row>
    <row r="173" spans="1:7" x14ac:dyDescent="0.2">
      <c r="A173" t="s">
        <v>758</v>
      </c>
      <c r="B173">
        <v>8.5540000000000008E-3</v>
      </c>
    </row>
    <row r="174" spans="1:7" x14ac:dyDescent="0.2">
      <c r="A174" t="s">
        <v>146</v>
      </c>
      <c r="B174">
        <v>3.3739999999999998E-19</v>
      </c>
      <c r="C174">
        <v>1.347E-13</v>
      </c>
      <c r="D174">
        <v>3.3069999999999998E-18</v>
      </c>
      <c r="E174">
        <v>8.7079999999999996E-8</v>
      </c>
      <c r="F174">
        <v>7.3450000000000002E-19</v>
      </c>
      <c r="G174">
        <v>2.264E-4</v>
      </c>
    </row>
    <row r="175" spans="1:7" x14ac:dyDescent="0.2">
      <c r="A175" t="s">
        <v>147</v>
      </c>
      <c r="B175">
        <v>4.6770000000000003E-9</v>
      </c>
      <c r="C175">
        <v>1.047E-9</v>
      </c>
      <c r="D175">
        <v>4.6790000000000001E-10</v>
      </c>
      <c r="E175">
        <v>1.748E-9</v>
      </c>
      <c r="F175">
        <v>1.2030000000000001E-9</v>
      </c>
      <c r="G175">
        <v>1.7059999999999999E-5</v>
      </c>
    </row>
    <row r="176" spans="1:7" x14ac:dyDescent="0.2">
      <c r="A176" t="s">
        <v>148</v>
      </c>
      <c r="B176">
        <v>8.9810000000000004E-22</v>
      </c>
      <c r="C176">
        <v>5.9129999999999996E-14</v>
      </c>
      <c r="D176">
        <v>9.8770000000000007E-18</v>
      </c>
      <c r="E176">
        <v>5.21E-9</v>
      </c>
      <c r="F176">
        <v>1.079E-18</v>
      </c>
      <c r="G176">
        <v>2.8719999999999999E-4</v>
      </c>
    </row>
    <row r="177" spans="1:7" x14ac:dyDescent="0.2">
      <c r="A177" t="s">
        <v>149</v>
      </c>
      <c r="B177">
        <v>1.7719999999999999E-10</v>
      </c>
      <c r="C177">
        <v>6.336E-6</v>
      </c>
      <c r="D177">
        <v>4.4180000000000001E-10</v>
      </c>
      <c r="E177">
        <v>4.2719999999999999E-6</v>
      </c>
      <c r="F177">
        <v>3.6170000000000002E-7</v>
      </c>
      <c r="G177">
        <v>9.5459999999999997E-5</v>
      </c>
    </row>
    <row r="178" spans="1:7" x14ac:dyDescent="0.2">
      <c r="A178" t="s">
        <v>360</v>
      </c>
      <c r="B178">
        <v>1.126E-3</v>
      </c>
      <c r="F178">
        <v>3.6719999999999999E-3</v>
      </c>
    </row>
    <row r="179" spans="1:7" x14ac:dyDescent="0.2">
      <c r="A179" t="s">
        <v>150</v>
      </c>
      <c r="D179">
        <v>1.464E-3</v>
      </c>
      <c r="E179">
        <v>1.8550000000000001E-3</v>
      </c>
      <c r="F179">
        <v>1.7149999999999999E-4</v>
      </c>
    </row>
    <row r="180" spans="1:7" x14ac:dyDescent="0.2">
      <c r="A180" t="s">
        <v>151</v>
      </c>
      <c r="B180">
        <v>1.9540000000000001E-11</v>
      </c>
      <c r="C180">
        <v>1.4470000000000001E-6</v>
      </c>
      <c r="D180">
        <v>4.8709999999999999E-11</v>
      </c>
      <c r="E180">
        <v>8.9459999999999998E-7</v>
      </c>
      <c r="F180">
        <v>4.6620000000000003E-8</v>
      </c>
      <c r="G180">
        <v>2.2099999999999998E-5</v>
      </c>
    </row>
    <row r="181" spans="1:7" x14ac:dyDescent="0.2">
      <c r="A181" t="s">
        <v>152</v>
      </c>
      <c r="B181">
        <v>5.0620000000000002E-11</v>
      </c>
      <c r="C181">
        <v>2.1330000000000001E-5</v>
      </c>
      <c r="D181">
        <v>1.222E-10</v>
      </c>
      <c r="E181">
        <v>1.42E-5</v>
      </c>
      <c r="F181">
        <v>9.509E-8</v>
      </c>
      <c r="G181">
        <v>2.52E-4</v>
      </c>
    </row>
    <row r="182" spans="1:7" x14ac:dyDescent="0.2">
      <c r="A182" t="s">
        <v>153</v>
      </c>
      <c r="B182">
        <v>7.5430000000000002E-3</v>
      </c>
      <c r="D182">
        <v>9.8179999999999999E-6</v>
      </c>
      <c r="F182">
        <v>2.0780000000000001E-5</v>
      </c>
    </row>
    <row r="183" spans="1:7" x14ac:dyDescent="0.2">
      <c r="A183" t="s">
        <v>362</v>
      </c>
      <c r="D183">
        <v>3.9899999999999999E-4</v>
      </c>
      <c r="F183">
        <v>4.7229999999999998E-3</v>
      </c>
    </row>
    <row r="184" spans="1:7" x14ac:dyDescent="0.2">
      <c r="A184" t="s">
        <v>154</v>
      </c>
      <c r="B184">
        <v>2.8159999999999999E-3</v>
      </c>
      <c r="E184">
        <v>9.0030000000000006E-3</v>
      </c>
      <c r="F184">
        <v>1.244E-2</v>
      </c>
    </row>
    <row r="185" spans="1:7" x14ac:dyDescent="0.2">
      <c r="A185" t="s">
        <v>155</v>
      </c>
      <c r="D185">
        <v>9.3270000000000002E-3</v>
      </c>
    </row>
    <row r="186" spans="1:7" x14ac:dyDescent="0.2">
      <c r="A186" t="s">
        <v>156</v>
      </c>
      <c r="B186">
        <v>3.2389999999999997E-11</v>
      </c>
      <c r="C186">
        <v>1.0070000000000001E-6</v>
      </c>
      <c r="D186">
        <v>7.3819999999999997E-11</v>
      </c>
      <c r="E186">
        <v>5.3750000000000004E-7</v>
      </c>
      <c r="F186">
        <v>4.5979999999999999E-8</v>
      </c>
      <c r="G186">
        <v>1.11E-5</v>
      </c>
    </row>
    <row r="187" spans="1:7" x14ac:dyDescent="0.2">
      <c r="A187" t="s">
        <v>157</v>
      </c>
      <c r="B187">
        <v>4.8000000000000002E-11</v>
      </c>
      <c r="C187">
        <v>1.3850000000000001E-6</v>
      </c>
      <c r="D187">
        <v>1.0809999999999999E-10</v>
      </c>
      <c r="E187">
        <v>7.3829999999999999E-7</v>
      </c>
      <c r="F187">
        <v>6.2040000000000005E-8</v>
      </c>
      <c r="G187">
        <v>1.449E-5</v>
      </c>
    </row>
    <row r="188" spans="1:7" x14ac:dyDescent="0.2">
      <c r="A188" t="s">
        <v>158</v>
      </c>
      <c r="B188">
        <v>9.8549999999999996E-9</v>
      </c>
      <c r="C188">
        <v>1.5820000000000001E-3</v>
      </c>
      <c r="D188">
        <v>1.341E-5</v>
      </c>
      <c r="F188">
        <v>6.9580000000000001E-6</v>
      </c>
    </row>
    <row r="189" spans="1:7" x14ac:dyDescent="0.2">
      <c r="A189" t="s">
        <v>809</v>
      </c>
      <c r="C189">
        <v>9.3349999999999998E-4</v>
      </c>
      <c r="F189">
        <v>5.2079999999999997E-4</v>
      </c>
    </row>
    <row r="190" spans="1:7" x14ac:dyDescent="0.2">
      <c r="A190" t="s">
        <v>363</v>
      </c>
      <c r="E190">
        <v>1.281E-2</v>
      </c>
      <c r="G190">
        <v>1.0869999999999999E-2</v>
      </c>
    </row>
    <row r="191" spans="1:7" x14ac:dyDescent="0.2">
      <c r="A191" t="s">
        <v>159</v>
      </c>
      <c r="B191">
        <v>5.1259999999999999E-4</v>
      </c>
      <c r="C191">
        <v>8.4380000000000002E-5</v>
      </c>
      <c r="D191">
        <v>4.1669999999999999E-4</v>
      </c>
      <c r="E191">
        <v>9.3770000000000002E-6</v>
      </c>
      <c r="F191">
        <v>7.3150000000000005E-4</v>
      </c>
      <c r="G191">
        <v>4.5970000000000002E-6</v>
      </c>
    </row>
    <row r="192" spans="1:7" x14ac:dyDescent="0.2">
      <c r="A192" t="s">
        <v>161</v>
      </c>
      <c r="B192">
        <v>1.1820000000000001E-2</v>
      </c>
      <c r="D192">
        <v>1.1350000000000001E-2</v>
      </c>
      <c r="F192">
        <v>1.001E-2</v>
      </c>
    </row>
    <row r="193" spans="1:7" x14ac:dyDescent="0.2">
      <c r="A193" t="s">
        <v>165</v>
      </c>
      <c r="B193">
        <v>1.657E-9</v>
      </c>
      <c r="C193">
        <v>1.013E-4</v>
      </c>
      <c r="D193">
        <v>3.5589999999999998E-9</v>
      </c>
      <c r="E193">
        <v>1.506E-4</v>
      </c>
      <c r="F193">
        <v>3.9840000000000002E-7</v>
      </c>
      <c r="G193">
        <v>1.6720000000000001E-3</v>
      </c>
    </row>
    <row r="194" spans="1:7" x14ac:dyDescent="0.2">
      <c r="A194" t="s">
        <v>166</v>
      </c>
      <c r="B194">
        <v>3.0099999999999998E-13</v>
      </c>
      <c r="C194">
        <v>1.536E-6</v>
      </c>
      <c r="D194">
        <v>1.8810000000000002E-12</v>
      </c>
      <c r="E194">
        <v>5.6610000000000002E-5</v>
      </c>
      <c r="F194">
        <v>3.8720000000000002E-10</v>
      </c>
      <c r="G194">
        <v>5.3010000000000004E-4</v>
      </c>
    </row>
    <row r="195" spans="1:7" x14ac:dyDescent="0.2">
      <c r="A195" t="s">
        <v>364</v>
      </c>
      <c r="C195">
        <v>6.2220000000000001E-3</v>
      </c>
      <c r="E195">
        <v>3.9309999999999996E-3</v>
      </c>
      <c r="G195">
        <v>2.859E-3</v>
      </c>
    </row>
    <row r="196" spans="1:7" x14ac:dyDescent="0.2">
      <c r="A196" t="s">
        <v>505</v>
      </c>
      <c r="B196">
        <v>7.5519999999999997E-3</v>
      </c>
    </row>
    <row r="197" spans="1:7" x14ac:dyDescent="0.2">
      <c r="A197" t="s">
        <v>365</v>
      </c>
      <c r="C197">
        <v>6.135E-4</v>
      </c>
      <c r="E197">
        <v>2.019E-3</v>
      </c>
      <c r="G197">
        <v>2.766E-4</v>
      </c>
    </row>
    <row r="198" spans="1:7" x14ac:dyDescent="0.2">
      <c r="A198" t="s">
        <v>366</v>
      </c>
      <c r="B198">
        <v>1.7819999999999999E-4</v>
      </c>
      <c r="D198">
        <v>1.915E-3</v>
      </c>
    </row>
    <row r="199" spans="1:7" x14ac:dyDescent="0.2">
      <c r="A199" t="s">
        <v>167</v>
      </c>
      <c r="B199">
        <v>4.819E-9</v>
      </c>
      <c r="C199">
        <v>1.849E-6</v>
      </c>
      <c r="D199">
        <v>1.0670000000000001E-8</v>
      </c>
      <c r="E199">
        <v>2.8839999999999998E-6</v>
      </c>
      <c r="F199">
        <v>4.019E-6</v>
      </c>
      <c r="G199">
        <v>5.3260000000000002E-5</v>
      </c>
    </row>
    <row r="200" spans="1:7" x14ac:dyDescent="0.2">
      <c r="A200" t="s">
        <v>507</v>
      </c>
      <c r="G200">
        <v>6.1240000000000001E-3</v>
      </c>
    </row>
    <row r="201" spans="1:7" x14ac:dyDescent="0.2">
      <c r="A201" t="s">
        <v>168</v>
      </c>
      <c r="B201">
        <v>4.9849999999999998E-10</v>
      </c>
      <c r="C201">
        <v>4.5839999999999996E-6</v>
      </c>
      <c r="D201">
        <v>1.244E-9</v>
      </c>
      <c r="E201">
        <v>3.1030000000000002E-6</v>
      </c>
      <c r="F201">
        <v>9.4539999999999998E-7</v>
      </c>
      <c r="G201">
        <v>7.3650000000000001E-5</v>
      </c>
    </row>
    <row r="202" spans="1:7" x14ac:dyDescent="0.2">
      <c r="A202" t="s">
        <v>169</v>
      </c>
      <c r="B202">
        <v>7.0490000000000004E-12</v>
      </c>
      <c r="C202">
        <v>1.2429999999999999E-7</v>
      </c>
      <c r="D202">
        <v>4.0060000000000002E-11</v>
      </c>
      <c r="E202">
        <v>2.2969999999999999E-5</v>
      </c>
      <c r="F202">
        <v>6.1730000000000001E-9</v>
      </c>
      <c r="G202">
        <v>2.197E-4</v>
      </c>
    </row>
    <row r="203" spans="1:7" x14ac:dyDescent="0.2">
      <c r="A203" t="s">
        <v>170</v>
      </c>
      <c r="C203">
        <v>1.6239999999999999E-4</v>
      </c>
      <c r="E203">
        <v>6.5070000000000004E-4</v>
      </c>
      <c r="G203">
        <v>7.6909999999999999E-4</v>
      </c>
    </row>
    <row r="204" spans="1:7" x14ac:dyDescent="0.2">
      <c r="A204" t="s">
        <v>171</v>
      </c>
      <c r="B204">
        <v>2.101E-5</v>
      </c>
      <c r="C204">
        <v>4.5839999999999998E-4</v>
      </c>
      <c r="D204">
        <v>3.6749999999999999E-5</v>
      </c>
      <c r="E204">
        <v>1.4200000000000001E-2</v>
      </c>
      <c r="F204">
        <v>1.3599999999999999E-6</v>
      </c>
    </row>
    <row r="205" spans="1:7" x14ac:dyDescent="0.2">
      <c r="A205" t="s">
        <v>172</v>
      </c>
      <c r="E205">
        <v>1.15E-2</v>
      </c>
    </row>
    <row r="206" spans="1:7" x14ac:dyDescent="0.2">
      <c r="A206" t="s">
        <v>174</v>
      </c>
      <c r="B206">
        <v>3.8679999999999998E-13</v>
      </c>
      <c r="C206">
        <v>1.8109999999999999E-6</v>
      </c>
      <c r="D206">
        <v>2.3829999999999998E-12</v>
      </c>
      <c r="E206">
        <v>2.5050000000000002E-4</v>
      </c>
      <c r="F206">
        <v>4.7100000000000003E-10</v>
      </c>
      <c r="G206">
        <v>5.8830000000000004E-4</v>
      </c>
    </row>
    <row r="207" spans="1:7" x14ac:dyDescent="0.2">
      <c r="A207" t="s">
        <v>175</v>
      </c>
      <c r="B207">
        <v>4.2189999999999998E-6</v>
      </c>
      <c r="C207">
        <v>9.5699999999999999E-6</v>
      </c>
      <c r="D207">
        <v>2.5600000000000002E-7</v>
      </c>
      <c r="E207">
        <v>7.2669999999999994E-5</v>
      </c>
      <c r="F207">
        <v>4.0890000000000002E-6</v>
      </c>
      <c r="G207">
        <v>3.8259999999999998E-4</v>
      </c>
    </row>
    <row r="208" spans="1:7" x14ac:dyDescent="0.2">
      <c r="A208" t="s">
        <v>176</v>
      </c>
      <c r="B208">
        <v>4.3189999999999998E-4</v>
      </c>
      <c r="D208">
        <v>3.9899999999999999E-4</v>
      </c>
      <c r="E208">
        <v>1.2210000000000001E-3</v>
      </c>
      <c r="F208">
        <v>3.1119999999999997E-4</v>
      </c>
      <c r="G208">
        <v>1.125E-2</v>
      </c>
    </row>
    <row r="209" spans="1:7" x14ac:dyDescent="0.2">
      <c r="A209" t="s">
        <v>519</v>
      </c>
      <c r="C209">
        <v>7.3550000000000004E-3</v>
      </c>
      <c r="E209">
        <v>5.4650000000000002E-3</v>
      </c>
      <c r="F209">
        <v>8.3000000000000001E-3</v>
      </c>
    </row>
    <row r="210" spans="1:7" x14ac:dyDescent="0.2">
      <c r="A210" t="s">
        <v>698</v>
      </c>
      <c r="C210">
        <v>1.222E-2</v>
      </c>
      <c r="G210">
        <v>6.1729999999999997E-3</v>
      </c>
    </row>
    <row r="211" spans="1:7" x14ac:dyDescent="0.2">
      <c r="A211" t="s">
        <v>178</v>
      </c>
      <c r="B211">
        <v>3.1080000000000001E-5</v>
      </c>
      <c r="C211">
        <v>1.3610000000000001E-16</v>
      </c>
      <c r="E211">
        <v>9.8270000000000004E-13</v>
      </c>
      <c r="F211">
        <v>1.257E-2</v>
      </c>
      <c r="G211">
        <v>2.644E-12</v>
      </c>
    </row>
    <row r="212" spans="1:7" x14ac:dyDescent="0.2">
      <c r="A212" t="s">
        <v>179</v>
      </c>
      <c r="B212">
        <v>1.521E-5</v>
      </c>
      <c r="C212">
        <v>1.6979999999999999E-16</v>
      </c>
      <c r="E212">
        <v>1.574E-12</v>
      </c>
      <c r="F212">
        <v>8.6400000000000001E-3</v>
      </c>
      <c r="G212">
        <v>4.5389999999999999E-12</v>
      </c>
    </row>
    <row r="213" spans="1:7" x14ac:dyDescent="0.2">
      <c r="A213" t="s">
        <v>180</v>
      </c>
      <c r="B213">
        <v>1.342E-5</v>
      </c>
      <c r="C213">
        <v>1.1999999999999999E-17</v>
      </c>
      <c r="E213">
        <v>1.4550000000000001E-13</v>
      </c>
      <c r="F213">
        <v>8.0879999999999997E-3</v>
      </c>
      <c r="G213">
        <v>4.2769999999999998E-13</v>
      </c>
    </row>
    <row r="214" spans="1:7" x14ac:dyDescent="0.2">
      <c r="A214" t="s">
        <v>181</v>
      </c>
      <c r="B214">
        <v>1.342E-5</v>
      </c>
      <c r="C214">
        <v>1.2009999999999999E-16</v>
      </c>
      <c r="E214">
        <v>1.201E-12</v>
      </c>
      <c r="F214">
        <v>8.0879999999999997E-3</v>
      </c>
      <c r="G214">
        <v>3.5109999999999999E-12</v>
      </c>
    </row>
    <row r="215" spans="1:7" x14ac:dyDescent="0.2">
      <c r="A215" t="s">
        <v>182</v>
      </c>
      <c r="B215">
        <v>2.7959999999999999E-13</v>
      </c>
      <c r="C215">
        <v>1.076E-7</v>
      </c>
      <c r="D215">
        <v>5.6030000000000003E-12</v>
      </c>
      <c r="E215">
        <v>4.121E-6</v>
      </c>
      <c r="F215">
        <v>1.078E-9</v>
      </c>
      <c r="G215">
        <v>1.7640000000000001E-4</v>
      </c>
    </row>
    <row r="216" spans="1:7" x14ac:dyDescent="0.2">
      <c r="A216" t="s">
        <v>183</v>
      </c>
      <c r="B216">
        <v>1.666E-9</v>
      </c>
      <c r="C216">
        <v>3.635E-4</v>
      </c>
      <c r="D216">
        <v>6.054E-9</v>
      </c>
      <c r="E216">
        <v>4.571E-4</v>
      </c>
      <c r="F216">
        <v>2.5829999999999998E-7</v>
      </c>
      <c r="G216">
        <v>2.1389999999999998E-3</v>
      </c>
    </row>
    <row r="217" spans="1:7" x14ac:dyDescent="0.2">
      <c r="A217" t="s">
        <v>184</v>
      </c>
      <c r="B217">
        <v>1.092E-8</v>
      </c>
      <c r="C217">
        <v>2.1509999999999999E-5</v>
      </c>
      <c r="D217">
        <v>7.2010000000000003E-9</v>
      </c>
      <c r="E217">
        <v>2.0769999999999999E-5</v>
      </c>
      <c r="F217">
        <v>7.7059999999999998E-7</v>
      </c>
      <c r="G217">
        <v>8.9950000000000004E-5</v>
      </c>
    </row>
    <row r="218" spans="1:7" x14ac:dyDescent="0.2">
      <c r="A218" t="s">
        <v>185</v>
      </c>
      <c r="B218">
        <v>3.2609999999999999E-13</v>
      </c>
      <c r="C218">
        <v>1.2130000000000001E-7</v>
      </c>
      <c r="D218">
        <v>6.4520000000000004E-12</v>
      </c>
      <c r="E218">
        <v>4.5419999999999999E-6</v>
      </c>
      <c r="F218">
        <v>1.212E-9</v>
      </c>
      <c r="G218">
        <v>1.9010000000000001E-4</v>
      </c>
    </row>
    <row r="219" spans="1:7" x14ac:dyDescent="0.2">
      <c r="A219" t="s">
        <v>761</v>
      </c>
      <c r="G219">
        <v>1.2959999999999999E-2</v>
      </c>
    </row>
    <row r="220" spans="1:7" x14ac:dyDescent="0.2">
      <c r="A220" t="s">
        <v>186</v>
      </c>
      <c r="B220">
        <v>1.5950000000000001E-3</v>
      </c>
      <c r="C220">
        <v>5.5979999999999997E-3</v>
      </c>
      <c r="D220">
        <v>1.144E-4</v>
      </c>
      <c r="E220">
        <v>4.5600000000000003E-4</v>
      </c>
      <c r="F220">
        <v>8.4049999999999997E-5</v>
      </c>
      <c r="G220">
        <v>3.6519999999999999E-4</v>
      </c>
    </row>
    <row r="221" spans="1:7" x14ac:dyDescent="0.2">
      <c r="A221" t="s">
        <v>367</v>
      </c>
      <c r="C221">
        <v>1.34E-2</v>
      </c>
      <c r="E221">
        <v>2.568E-3</v>
      </c>
      <c r="G221">
        <v>1.853E-3</v>
      </c>
    </row>
    <row r="222" spans="1:7" x14ac:dyDescent="0.2">
      <c r="A222" t="s">
        <v>368</v>
      </c>
      <c r="C222">
        <v>2.82E-3</v>
      </c>
      <c r="E222">
        <v>4.0429999999999997E-5</v>
      </c>
      <c r="G222">
        <v>1.544E-3</v>
      </c>
    </row>
    <row r="223" spans="1:7" x14ac:dyDescent="0.2">
      <c r="A223" t="s">
        <v>187</v>
      </c>
      <c r="C223">
        <v>5.4360000000000001E-5</v>
      </c>
      <c r="E223">
        <v>3.6470000000000001E-5</v>
      </c>
      <c r="G223">
        <v>2.779E-5</v>
      </c>
    </row>
    <row r="224" spans="1:7" x14ac:dyDescent="0.2">
      <c r="A224" t="s">
        <v>188</v>
      </c>
      <c r="B224">
        <v>2.3609999999999999E-5</v>
      </c>
      <c r="C224">
        <v>2.0979999999999999E-10</v>
      </c>
      <c r="D224">
        <v>5.0540000000000002E-6</v>
      </c>
      <c r="E224">
        <v>1.9229999999999999E-15</v>
      </c>
      <c r="F224">
        <v>1.1300000000000001E-7</v>
      </c>
      <c r="G224">
        <v>3.425E-13</v>
      </c>
    </row>
    <row r="225" spans="1:7" x14ac:dyDescent="0.2">
      <c r="A225" t="s">
        <v>189</v>
      </c>
      <c r="B225">
        <v>1.278E-5</v>
      </c>
      <c r="C225">
        <v>2.8189999999999998E-10</v>
      </c>
      <c r="D225">
        <v>2.5979999999999999E-6</v>
      </c>
      <c r="E225">
        <v>1.3710000000000001E-14</v>
      </c>
      <c r="F225">
        <v>5.2010000000000001E-8</v>
      </c>
      <c r="G225">
        <v>2.4869999999999998E-12</v>
      </c>
    </row>
    <row r="226" spans="1:7" x14ac:dyDescent="0.2">
      <c r="A226" t="s">
        <v>190</v>
      </c>
      <c r="B226">
        <v>1.1089999999999999E-2</v>
      </c>
      <c r="C226">
        <v>1.575E-6</v>
      </c>
      <c r="D226">
        <v>4.6480000000000002E-4</v>
      </c>
      <c r="E226">
        <v>1.3520000000000001E-11</v>
      </c>
      <c r="F226">
        <v>3.0069999999999999E-4</v>
      </c>
      <c r="G226">
        <v>5.3349999999999998E-8</v>
      </c>
    </row>
    <row r="227" spans="1:7" x14ac:dyDescent="0.2">
      <c r="A227" t="s">
        <v>522</v>
      </c>
      <c r="E227">
        <v>1.03E-2</v>
      </c>
      <c r="G227">
        <v>8.2310000000000005E-3</v>
      </c>
    </row>
    <row r="228" spans="1:7" x14ac:dyDescent="0.2">
      <c r="A228" t="s">
        <v>369</v>
      </c>
      <c r="C228">
        <v>7.7550000000000004E-4</v>
      </c>
      <c r="E228">
        <v>5.329E-4</v>
      </c>
      <c r="G228">
        <v>4.124E-4</v>
      </c>
    </row>
    <row r="229" spans="1:7" x14ac:dyDescent="0.2">
      <c r="A229" t="s">
        <v>523</v>
      </c>
      <c r="B229">
        <v>1.0070000000000001E-2</v>
      </c>
    </row>
    <row r="230" spans="1:7" x14ac:dyDescent="0.2">
      <c r="A230" t="s">
        <v>524</v>
      </c>
      <c r="B230">
        <v>5.8770000000000003E-3</v>
      </c>
    </row>
    <row r="231" spans="1:7" x14ac:dyDescent="0.2">
      <c r="A231" t="s">
        <v>191</v>
      </c>
      <c r="B231">
        <v>2.041E-4</v>
      </c>
      <c r="D231">
        <v>2.3800000000000002E-3</v>
      </c>
      <c r="F231">
        <v>5.1029999999999999E-3</v>
      </c>
    </row>
    <row r="232" spans="1:7" x14ac:dyDescent="0.2">
      <c r="A232" t="s">
        <v>192</v>
      </c>
      <c r="B232">
        <v>1.382E-9</v>
      </c>
      <c r="C232">
        <v>3.0389999999999999E-5</v>
      </c>
      <c r="D232">
        <v>3.2000000000000001E-9</v>
      </c>
      <c r="E232">
        <v>2.018E-5</v>
      </c>
      <c r="F232">
        <v>1.621E-6</v>
      </c>
      <c r="G232">
        <v>3.345E-4</v>
      </c>
    </row>
    <row r="233" spans="1:7" x14ac:dyDescent="0.2">
      <c r="A233" t="s">
        <v>193</v>
      </c>
      <c r="C233">
        <v>5.9049999999999997E-3</v>
      </c>
      <c r="D233">
        <v>2.0799999999999998E-3</v>
      </c>
      <c r="E233">
        <v>4.8370000000000002E-3</v>
      </c>
      <c r="G233">
        <v>4.2220000000000001E-3</v>
      </c>
    </row>
    <row r="234" spans="1:7" x14ac:dyDescent="0.2">
      <c r="A234" t="s">
        <v>194</v>
      </c>
      <c r="C234">
        <v>1.054E-3</v>
      </c>
      <c r="E234">
        <v>8.0679999999999999E-4</v>
      </c>
      <c r="G234">
        <v>8.4609999999999998E-3</v>
      </c>
    </row>
    <row r="235" spans="1:7" x14ac:dyDescent="0.2">
      <c r="A235" t="s">
        <v>370</v>
      </c>
      <c r="C235">
        <v>1.984E-4</v>
      </c>
      <c r="E235">
        <v>1.506E-4</v>
      </c>
      <c r="G235">
        <v>2.7290000000000001E-3</v>
      </c>
    </row>
    <row r="236" spans="1:7" x14ac:dyDescent="0.2">
      <c r="A236" t="s">
        <v>195</v>
      </c>
      <c r="C236">
        <v>7.0419999999999993E-5</v>
      </c>
      <c r="E236">
        <v>4.4839999999999998E-5</v>
      </c>
      <c r="G236">
        <v>2.4689999999999998E-3</v>
      </c>
    </row>
    <row r="237" spans="1:7" x14ac:dyDescent="0.2">
      <c r="A237" t="s">
        <v>531</v>
      </c>
      <c r="B237">
        <v>2.7330000000000002E-3</v>
      </c>
      <c r="G237">
        <v>8.2310000000000005E-3</v>
      </c>
    </row>
    <row r="238" spans="1:7" x14ac:dyDescent="0.2">
      <c r="A238" t="s">
        <v>371</v>
      </c>
      <c r="B238">
        <v>2.3890000000000001E-4</v>
      </c>
      <c r="D238">
        <v>1.4059999999999999E-3</v>
      </c>
      <c r="F238">
        <v>5.9950000000000003E-3</v>
      </c>
    </row>
    <row r="239" spans="1:7" x14ac:dyDescent="0.2">
      <c r="A239" t="s">
        <v>372</v>
      </c>
      <c r="B239">
        <v>7.0140000000000003E-3</v>
      </c>
      <c r="D239">
        <v>6.5209999999999999E-3</v>
      </c>
      <c r="F239">
        <v>5.1850000000000004E-3</v>
      </c>
    </row>
    <row r="240" spans="1:7" x14ac:dyDescent="0.2">
      <c r="A240" t="s">
        <v>534</v>
      </c>
      <c r="F240">
        <v>6.117E-3</v>
      </c>
    </row>
    <row r="241" spans="1:7" x14ac:dyDescent="0.2">
      <c r="A241" t="s">
        <v>196</v>
      </c>
      <c r="B241">
        <v>2.5569999999999998E-6</v>
      </c>
      <c r="C241">
        <v>3.1749999999999998E-7</v>
      </c>
      <c r="D241">
        <v>3.9009999999999996E-6</v>
      </c>
      <c r="E241">
        <v>2.093E-7</v>
      </c>
      <c r="F241">
        <v>2.1459999999999999E-6</v>
      </c>
      <c r="G241">
        <v>2.9890000000000002E-10</v>
      </c>
    </row>
    <row r="242" spans="1:7" x14ac:dyDescent="0.2">
      <c r="A242" t="s">
        <v>764</v>
      </c>
      <c r="B242">
        <v>1.2239999999999999E-2</v>
      </c>
    </row>
    <row r="243" spans="1:7" x14ac:dyDescent="0.2">
      <c r="A243" t="s">
        <v>197</v>
      </c>
      <c r="B243">
        <v>5.744E-9</v>
      </c>
      <c r="C243">
        <v>1.5310000000000001E-5</v>
      </c>
      <c r="D243">
        <v>3.3419999999999998E-8</v>
      </c>
      <c r="E243">
        <v>2.8270000000000002E-6</v>
      </c>
      <c r="F243">
        <v>1.719E-6</v>
      </c>
      <c r="G243">
        <v>7.1730000000000006E-5</v>
      </c>
    </row>
    <row r="244" spans="1:7" x14ac:dyDescent="0.2">
      <c r="A244" t="s">
        <v>198</v>
      </c>
      <c r="B244">
        <v>8.0719999999999996E-17</v>
      </c>
      <c r="C244">
        <v>3.0190000000000002E-7</v>
      </c>
      <c r="D244">
        <v>8.0859999999999997E-16</v>
      </c>
      <c r="E244">
        <v>2.5919999999999999E-5</v>
      </c>
      <c r="F244">
        <v>6.4929999999999997E-13</v>
      </c>
      <c r="G244">
        <v>3.9330000000000002E-4</v>
      </c>
    </row>
    <row r="245" spans="1:7" x14ac:dyDescent="0.2">
      <c r="A245" t="s">
        <v>808</v>
      </c>
      <c r="C245">
        <v>7.9439999999999997E-3</v>
      </c>
      <c r="E245">
        <v>1.141E-2</v>
      </c>
      <c r="F245">
        <v>2.0539999999999998E-3</v>
      </c>
    </row>
    <row r="246" spans="1:7" x14ac:dyDescent="0.2">
      <c r="A246" t="s">
        <v>807</v>
      </c>
      <c r="C246">
        <v>1.1849999999999999E-2</v>
      </c>
      <c r="F246">
        <v>1.5920000000000001E-3</v>
      </c>
    </row>
    <row r="247" spans="1:7" x14ac:dyDescent="0.2">
      <c r="A247" t="s">
        <v>806</v>
      </c>
      <c r="C247">
        <v>7.9439999999999997E-3</v>
      </c>
      <c r="E247">
        <v>1.141E-2</v>
      </c>
      <c r="F247">
        <v>2.0539999999999998E-3</v>
      </c>
    </row>
    <row r="248" spans="1:7" x14ac:dyDescent="0.2">
      <c r="A248" t="s">
        <v>199</v>
      </c>
      <c r="B248">
        <v>1.457E-3</v>
      </c>
    </row>
    <row r="249" spans="1:7" x14ac:dyDescent="0.2">
      <c r="A249" t="s">
        <v>700</v>
      </c>
      <c r="B249">
        <v>2.7330000000000002E-3</v>
      </c>
    </row>
    <row r="250" spans="1:7" x14ac:dyDescent="0.2">
      <c r="A250" t="s">
        <v>200</v>
      </c>
      <c r="C250">
        <v>1.5699999999999999E-7</v>
      </c>
      <c r="E250">
        <v>4.7309999999999998E-8</v>
      </c>
      <c r="F250">
        <v>1.12E-2</v>
      </c>
      <c r="G250">
        <v>9.4720000000000001E-6</v>
      </c>
    </row>
    <row r="251" spans="1:7" x14ac:dyDescent="0.2">
      <c r="A251" t="s">
        <v>373</v>
      </c>
      <c r="C251">
        <v>1.391E-2</v>
      </c>
      <c r="E251">
        <v>9.0299999999999998E-3</v>
      </c>
      <c r="G251">
        <v>1.9940000000000001E-3</v>
      </c>
    </row>
    <row r="252" spans="1:7" x14ac:dyDescent="0.2">
      <c r="A252" t="s">
        <v>202</v>
      </c>
      <c r="B252">
        <v>7.4459999999999998E-13</v>
      </c>
      <c r="C252">
        <v>3.366E-6</v>
      </c>
      <c r="D252">
        <v>5.3149999999999999E-12</v>
      </c>
      <c r="E252">
        <v>3.5580000000000002E-5</v>
      </c>
      <c r="F252">
        <v>1.5610000000000001E-9</v>
      </c>
      <c r="G252">
        <v>4.239E-4</v>
      </c>
    </row>
    <row r="253" spans="1:7" x14ac:dyDescent="0.2">
      <c r="A253" t="s">
        <v>203</v>
      </c>
      <c r="C253">
        <v>2.5480000000000001E-8</v>
      </c>
      <c r="E253">
        <v>2.9189999999999999E-8</v>
      </c>
      <c r="G253">
        <v>7.4989999999999999E-9</v>
      </c>
    </row>
    <row r="254" spans="1:7" x14ac:dyDescent="0.2">
      <c r="A254" t="s">
        <v>540</v>
      </c>
      <c r="B254">
        <v>9.6069999999999992E-3</v>
      </c>
    </row>
    <row r="255" spans="1:7" x14ac:dyDescent="0.2">
      <c r="A255" t="s">
        <v>204</v>
      </c>
      <c r="B255">
        <v>1.0980000000000001E-15</v>
      </c>
      <c r="C255">
        <v>3.6699999999999998E-8</v>
      </c>
      <c r="D255">
        <v>9.4410000000000002E-15</v>
      </c>
      <c r="E255">
        <v>3.1030000000000002E-6</v>
      </c>
      <c r="F255">
        <v>4.8969999999999998E-12</v>
      </c>
      <c r="G255">
        <v>4.9329999999999997E-5</v>
      </c>
    </row>
    <row r="256" spans="1:7" x14ac:dyDescent="0.2">
      <c r="A256" t="s">
        <v>205</v>
      </c>
      <c r="B256">
        <v>9.2409999999999994E-14</v>
      </c>
      <c r="C256">
        <v>2.2799999999999999E-8</v>
      </c>
      <c r="D256">
        <v>7.5189999999999996E-13</v>
      </c>
      <c r="E256">
        <v>3.6059999999999999E-7</v>
      </c>
      <c r="F256">
        <v>3.2200000000000003E-10</v>
      </c>
      <c r="G256">
        <v>6.9650000000000002E-6</v>
      </c>
    </row>
    <row r="257" spans="1:7" x14ac:dyDescent="0.2">
      <c r="A257" t="s">
        <v>206</v>
      </c>
      <c r="B257">
        <v>9.2409999999999994E-14</v>
      </c>
      <c r="C257">
        <v>2.2799999999999999E-8</v>
      </c>
      <c r="D257">
        <v>7.5189999999999996E-13</v>
      </c>
      <c r="E257">
        <v>3.6059999999999999E-7</v>
      </c>
      <c r="F257">
        <v>3.2200000000000003E-10</v>
      </c>
      <c r="G257">
        <v>6.9650000000000002E-6</v>
      </c>
    </row>
    <row r="258" spans="1:7" x14ac:dyDescent="0.2">
      <c r="A258" t="s">
        <v>207</v>
      </c>
      <c r="B258">
        <v>1.8040000000000001E-15</v>
      </c>
      <c r="C258">
        <v>9.2229999999999993E-9</v>
      </c>
      <c r="D258">
        <v>1.8880000000000001E-14</v>
      </c>
      <c r="E258">
        <v>1.3999999999999999E-6</v>
      </c>
      <c r="F258">
        <v>1.662E-11</v>
      </c>
      <c r="G258">
        <v>3.133E-5</v>
      </c>
    </row>
    <row r="259" spans="1:7" x14ac:dyDescent="0.2">
      <c r="A259" t="s">
        <v>208</v>
      </c>
      <c r="B259">
        <v>1.8040000000000001E-15</v>
      </c>
      <c r="C259">
        <v>9.2229999999999993E-9</v>
      </c>
      <c r="D259">
        <v>1.8880000000000001E-14</v>
      </c>
      <c r="E259">
        <v>1.3999999999999999E-6</v>
      </c>
      <c r="F259">
        <v>1.662E-11</v>
      </c>
      <c r="G259">
        <v>3.133E-5</v>
      </c>
    </row>
    <row r="260" spans="1:7" x14ac:dyDescent="0.2">
      <c r="A260" t="s">
        <v>374</v>
      </c>
      <c r="C260">
        <v>6.135E-4</v>
      </c>
      <c r="E260">
        <v>2.019E-3</v>
      </c>
      <c r="G260">
        <v>2.766E-4</v>
      </c>
    </row>
    <row r="261" spans="1:7" x14ac:dyDescent="0.2">
      <c r="A261" t="s">
        <v>375</v>
      </c>
      <c r="E261">
        <v>3.1350000000000002E-3</v>
      </c>
      <c r="F261">
        <v>1.153E-2</v>
      </c>
      <c r="G261">
        <v>2.395E-3</v>
      </c>
    </row>
    <row r="262" spans="1:7" x14ac:dyDescent="0.2">
      <c r="A262" t="s">
        <v>209</v>
      </c>
      <c r="E262">
        <v>2.3500000000000001E-3</v>
      </c>
      <c r="F262">
        <v>9.4070000000000004E-3</v>
      </c>
      <c r="G262">
        <v>1.7880000000000001E-3</v>
      </c>
    </row>
    <row r="263" spans="1:7" x14ac:dyDescent="0.2">
      <c r="A263" t="s">
        <v>376</v>
      </c>
      <c r="G263">
        <v>1.2959999999999999E-2</v>
      </c>
    </row>
    <row r="264" spans="1:7" x14ac:dyDescent="0.2">
      <c r="A264" t="s">
        <v>210</v>
      </c>
      <c r="B264">
        <v>3.693E-13</v>
      </c>
      <c r="C264">
        <v>3.5409999999999997E-7</v>
      </c>
      <c r="D264">
        <v>1.7359999999999999E-11</v>
      </c>
      <c r="E264">
        <v>1.2130000000000001E-5</v>
      </c>
      <c r="F264">
        <v>2.4359999999999999E-9</v>
      </c>
      <c r="G264">
        <v>1.128E-4</v>
      </c>
    </row>
    <row r="265" spans="1:7" x14ac:dyDescent="0.2">
      <c r="A265" t="s">
        <v>805</v>
      </c>
      <c r="C265">
        <v>6.9890000000000004E-3</v>
      </c>
      <c r="F265">
        <v>1.1140000000000001E-2</v>
      </c>
    </row>
    <row r="266" spans="1:7" x14ac:dyDescent="0.2">
      <c r="A266" t="s">
        <v>211</v>
      </c>
      <c r="C266">
        <v>1.248E-3</v>
      </c>
    </row>
    <row r="267" spans="1:7" x14ac:dyDescent="0.2">
      <c r="A267" t="s">
        <v>702</v>
      </c>
      <c r="C267">
        <v>1.393E-2</v>
      </c>
      <c r="E267">
        <v>1.047E-2</v>
      </c>
    </row>
    <row r="268" spans="1:7" x14ac:dyDescent="0.2">
      <c r="A268" t="s">
        <v>377</v>
      </c>
      <c r="C268">
        <v>4.0340000000000003E-3</v>
      </c>
      <c r="E268">
        <v>2.7209999999999999E-3</v>
      </c>
      <c r="G268">
        <v>2.075E-3</v>
      </c>
    </row>
    <row r="269" spans="1:7" x14ac:dyDescent="0.2">
      <c r="A269" t="s">
        <v>212</v>
      </c>
      <c r="B269">
        <v>2.9689999999999999E-6</v>
      </c>
      <c r="D269">
        <v>1.15E-5</v>
      </c>
      <c r="F269">
        <v>2.7E-4</v>
      </c>
    </row>
    <row r="270" spans="1:7" x14ac:dyDescent="0.2">
      <c r="A270" t="s">
        <v>705</v>
      </c>
      <c r="C270">
        <v>1.393E-2</v>
      </c>
      <c r="E270">
        <v>1.047E-2</v>
      </c>
      <c r="G270">
        <v>1.544E-3</v>
      </c>
    </row>
    <row r="271" spans="1:7" x14ac:dyDescent="0.2">
      <c r="A271" t="s">
        <v>380</v>
      </c>
      <c r="C271">
        <v>1.054E-3</v>
      </c>
      <c r="E271">
        <v>8.0679999999999999E-4</v>
      </c>
    </row>
    <row r="272" spans="1:7" x14ac:dyDescent="0.2">
      <c r="A272" t="s">
        <v>213</v>
      </c>
      <c r="B272">
        <v>2.8729999999999999E-6</v>
      </c>
      <c r="C272">
        <v>7.5659999999999995E-10</v>
      </c>
      <c r="D272">
        <v>1.6409999999999999E-7</v>
      </c>
      <c r="E272">
        <v>1.5740000000000001E-14</v>
      </c>
      <c r="F272">
        <v>2.651E-9</v>
      </c>
      <c r="G272">
        <v>1.334E-12</v>
      </c>
    </row>
    <row r="273" spans="1:7" x14ac:dyDescent="0.2">
      <c r="A273" t="s">
        <v>214</v>
      </c>
      <c r="B273">
        <v>4.4590000000000003E-3</v>
      </c>
      <c r="D273">
        <v>4.0819999999999997E-3</v>
      </c>
      <c r="E273">
        <v>2.823E-3</v>
      </c>
      <c r="F273">
        <v>3.0890000000000002E-3</v>
      </c>
      <c r="G273">
        <v>1.1440000000000001E-2</v>
      </c>
    </row>
    <row r="274" spans="1:7" x14ac:dyDescent="0.2">
      <c r="A274" t="s">
        <v>804</v>
      </c>
      <c r="C274">
        <v>1.103E-2</v>
      </c>
      <c r="E274">
        <v>6.6579999999999999E-3</v>
      </c>
    </row>
    <row r="275" spans="1:7" x14ac:dyDescent="0.2">
      <c r="A275" t="s">
        <v>381</v>
      </c>
      <c r="E275">
        <v>1.282E-2</v>
      </c>
      <c r="G275">
        <v>1.125E-2</v>
      </c>
    </row>
    <row r="276" spans="1:7" x14ac:dyDescent="0.2">
      <c r="A276" t="s">
        <v>215</v>
      </c>
      <c r="B276">
        <v>3.6160000000000004E-15</v>
      </c>
      <c r="C276">
        <v>2.8760000000000001E-6</v>
      </c>
      <c r="D276">
        <v>3.1519999999999999E-12</v>
      </c>
      <c r="E276">
        <v>2.885E-5</v>
      </c>
      <c r="F276">
        <v>3.8070000000000002E-12</v>
      </c>
      <c r="G276">
        <v>3.6820000000000001E-4</v>
      </c>
    </row>
    <row r="277" spans="1:7" x14ac:dyDescent="0.2">
      <c r="A277" t="s">
        <v>216</v>
      </c>
      <c r="B277">
        <v>2.0669999999999998E-3</v>
      </c>
      <c r="D277">
        <v>1.915E-3</v>
      </c>
      <c r="F277">
        <v>1.5070000000000001E-3</v>
      </c>
    </row>
    <row r="278" spans="1:7" x14ac:dyDescent="0.2">
      <c r="A278" t="s">
        <v>217</v>
      </c>
      <c r="B278">
        <v>5.5150000000000001E-10</v>
      </c>
      <c r="C278">
        <v>4.9740000000000001E-6</v>
      </c>
      <c r="D278">
        <v>1.3709999999999999E-9</v>
      </c>
      <c r="E278">
        <v>3.3639999999999999E-6</v>
      </c>
      <c r="F278">
        <v>1.017E-6</v>
      </c>
      <c r="G278">
        <v>7.8640000000000006E-5</v>
      </c>
    </row>
    <row r="279" spans="1:7" x14ac:dyDescent="0.2">
      <c r="A279" t="s">
        <v>551</v>
      </c>
      <c r="G279">
        <v>2.5309999999999998E-3</v>
      </c>
    </row>
    <row r="280" spans="1:7" x14ac:dyDescent="0.2">
      <c r="A280" t="s">
        <v>707</v>
      </c>
      <c r="D280">
        <v>5.6849999999999999E-3</v>
      </c>
    </row>
    <row r="281" spans="1:7" x14ac:dyDescent="0.2">
      <c r="A281" t="s">
        <v>383</v>
      </c>
      <c r="D281">
        <v>6.973E-3</v>
      </c>
    </row>
    <row r="282" spans="1:7" x14ac:dyDescent="0.2">
      <c r="A282" t="s">
        <v>218</v>
      </c>
      <c r="B282">
        <v>1.1820000000000001E-2</v>
      </c>
      <c r="D282">
        <v>1.1350000000000001E-2</v>
      </c>
      <c r="F282">
        <v>1.001E-2</v>
      </c>
    </row>
    <row r="283" spans="1:7" x14ac:dyDescent="0.2">
      <c r="A283" t="s">
        <v>219</v>
      </c>
      <c r="B283">
        <v>7.7990000000000004E-3</v>
      </c>
      <c r="F283">
        <v>6.1460000000000004E-3</v>
      </c>
    </row>
    <row r="284" spans="1:7" x14ac:dyDescent="0.2">
      <c r="A284" t="s">
        <v>220</v>
      </c>
      <c r="E284">
        <v>1.282E-2</v>
      </c>
      <c r="G284">
        <v>1.125E-2</v>
      </c>
    </row>
    <row r="285" spans="1:7" x14ac:dyDescent="0.2">
      <c r="A285" t="s">
        <v>557</v>
      </c>
      <c r="B285">
        <v>8.2550000000000002E-3</v>
      </c>
      <c r="D285">
        <v>7.6800000000000002E-3</v>
      </c>
    </row>
    <row r="286" spans="1:7" x14ac:dyDescent="0.2">
      <c r="A286" t="s">
        <v>221</v>
      </c>
      <c r="B286">
        <v>2.6879999999999999E-10</v>
      </c>
      <c r="C286">
        <v>2.7750000000000001E-6</v>
      </c>
      <c r="D286">
        <v>6.8649999999999996E-10</v>
      </c>
      <c r="E286">
        <v>1.8899999999999999E-6</v>
      </c>
      <c r="F286">
        <v>6.0490000000000002E-7</v>
      </c>
      <c r="G286">
        <v>4.9249999999999998E-5</v>
      </c>
    </row>
    <row r="287" spans="1:7" x14ac:dyDescent="0.2">
      <c r="A287" t="s">
        <v>384</v>
      </c>
      <c r="C287">
        <v>7.1700000000000002E-3</v>
      </c>
    </row>
    <row r="288" spans="1:7" x14ac:dyDescent="0.2">
      <c r="A288" t="s">
        <v>385</v>
      </c>
      <c r="E288">
        <v>1.209E-2</v>
      </c>
      <c r="G288">
        <v>1.8580000000000001E-3</v>
      </c>
    </row>
    <row r="289" spans="1:7" x14ac:dyDescent="0.2">
      <c r="A289" t="s">
        <v>222</v>
      </c>
      <c r="B289">
        <v>1.7819999999999999E-4</v>
      </c>
      <c r="D289">
        <v>1.915E-3</v>
      </c>
      <c r="F289">
        <v>1.1900000000000001E-4</v>
      </c>
    </row>
    <row r="290" spans="1:7" x14ac:dyDescent="0.2">
      <c r="A290" t="s">
        <v>223</v>
      </c>
      <c r="B290">
        <v>6.0070000000000002E-3</v>
      </c>
      <c r="F290">
        <v>4.7229999999999998E-3</v>
      </c>
    </row>
    <row r="291" spans="1:7" x14ac:dyDescent="0.2">
      <c r="A291" t="s">
        <v>387</v>
      </c>
      <c r="G291">
        <v>1.264E-2</v>
      </c>
    </row>
    <row r="292" spans="1:7" x14ac:dyDescent="0.2">
      <c r="A292" t="s">
        <v>224</v>
      </c>
      <c r="B292">
        <v>2.8539999999999998E-17</v>
      </c>
      <c r="C292">
        <v>3.0979999999999997E-8</v>
      </c>
      <c r="D292">
        <v>3.4379999999999999E-16</v>
      </c>
      <c r="E292">
        <v>4.7160000000000002E-6</v>
      </c>
      <c r="F292">
        <v>4.5889999999999999E-13</v>
      </c>
      <c r="G292">
        <v>1.024E-4</v>
      </c>
    </row>
    <row r="293" spans="1:7" x14ac:dyDescent="0.2">
      <c r="A293" t="s">
        <v>225</v>
      </c>
      <c r="B293">
        <v>8.1050000000000006E-14</v>
      </c>
      <c r="C293">
        <v>2.1299999999999999E-8</v>
      </c>
      <c r="D293">
        <v>5.4530000000000001E-13</v>
      </c>
      <c r="E293">
        <v>1.274E-6</v>
      </c>
      <c r="F293">
        <v>1.3909999999999999E-10</v>
      </c>
      <c r="G293">
        <v>1.696E-5</v>
      </c>
    </row>
    <row r="294" spans="1:7" x14ac:dyDescent="0.2">
      <c r="A294" t="s">
        <v>226</v>
      </c>
      <c r="B294">
        <v>1.094E-16</v>
      </c>
      <c r="C294">
        <v>6.9940000000000003E-8</v>
      </c>
      <c r="D294">
        <v>1.211E-15</v>
      </c>
      <c r="E294">
        <v>8.6740000000000003E-6</v>
      </c>
      <c r="F294">
        <v>1.2709999999999999E-12</v>
      </c>
      <c r="G294">
        <v>1.6579999999999999E-4</v>
      </c>
    </row>
    <row r="295" spans="1:7" x14ac:dyDescent="0.2">
      <c r="A295" t="s">
        <v>227</v>
      </c>
      <c r="B295">
        <v>2.84E-12</v>
      </c>
      <c r="C295">
        <v>7.8699999999999992E-6</v>
      </c>
      <c r="D295">
        <v>1.8650000000000002E-11</v>
      </c>
      <c r="E295">
        <v>7.2329999999999994E-5</v>
      </c>
      <c r="F295">
        <v>4.3059999999999998E-9</v>
      </c>
      <c r="G295">
        <v>7.4890000000000004E-4</v>
      </c>
    </row>
    <row r="296" spans="1:7" x14ac:dyDescent="0.2">
      <c r="A296" t="s">
        <v>772</v>
      </c>
      <c r="G296">
        <v>1.264E-2</v>
      </c>
    </row>
    <row r="297" spans="1:7" x14ac:dyDescent="0.2">
      <c r="A297" t="s">
        <v>228</v>
      </c>
      <c r="B297">
        <v>2.6279999999999999E-14</v>
      </c>
      <c r="C297">
        <v>3.0639999999999999E-7</v>
      </c>
      <c r="D297">
        <v>1.885E-13</v>
      </c>
      <c r="E297">
        <v>1.6169999999999999E-5</v>
      </c>
      <c r="F297">
        <v>5.7839999999999997E-11</v>
      </c>
      <c r="G297">
        <v>1.906E-4</v>
      </c>
    </row>
    <row r="298" spans="1:7" x14ac:dyDescent="0.2">
      <c r="A298" t="s">
        <v>230</v>
      </c>
      <c r="B298">
        <v>1.2239999999999999E-2</v>
      </c>
      <c r="D298">
        <v>7.8510000000000006E-5</v>
      </c>
      <c r="E298">
        <v>3.3089999999999999E-3</v>
      </c>
      <c r="F298">
        <v>8.7290000000000002E-4</v>
      </c>
    </row>
    <row r="299" spans="1:7" x14ac:dyDescent="0.2">
      <c r="A299" t="s">
        <v>231</v>
      </c>
      <c r="B299">
        <v>3.8679999999999998E-13</v>
      </c>
      <c r="C299">
        <v>7.0990000000000002E-8</v>
      </c>
      <c r="D299">
        <v>2.3829999999999998E-12</v>
      </c>
      <c r="E299">
        <v>3.3459999999999998E-6</v>
      </c>
      <c r="F299">
        <v>4.7100000000000003E-10</v>
      </c>
      <c r="G299">
        <v>3.8220000000000003E-5</v>
      </c>
    </row>
    <row r="300" spans="1:7" x14ac:dyDescent="0.2">
      <c r="A300" t="s">
        <v>232</v>
      </c>
      <c r="B300">
        <v>1.0179999999999999E-12</v>
      </c>
      <c r="C300">
        <v>8.4080000000000003E-10</v>
      </c>
      <c r="D300">
        <v>6.7129999999999998E-13</v>
      </c>
      <c r="E300">
        <v>4.8960000000000003E-8</v>
      </c>
      <c r="F300">
        <v>1.0029999999999999E-9</v>
      </c>
      <c r="G300">
        <v>3.2839999999999998E-6</v>
      </c>
    </row>
    <row r="301" spans="1:7" x14ac:dyDescent="0.2">
      <c r="A301" t="s">
        <v>233</v>
      </c>
      <c r="B301">
        <v>8.666E-5</v>
      </c>
      <c r="D301">
        <v>1.1130000000000001E-3</v>
      </c>
      <c r="F301">
        <v>5.7580000000000001E-5</v>
      </c>
    </row>
    <row r="302" spans="1:7" x14ac:dyDescent="0.2">
      <c r="A302" t="s">
        <v>234</v>
      </c>
      <c r="B302">
        <v>7.8839999999999995E-16</v>
      </c>
      <c r="C302">
        <v>5.1350000000000002E-9</v>
      </c>
      <c r="D302">
        <v>5.2859999999999995E-16</v>
      </c>
      <c r="E302">
        <v>8.9510000000000001E-7</v>
      </c>
      <c r="F302">
        <v>6.4980000000000002E-13</v>
      </c>
      <c r="G302">
        <v>3.5470000000000001E-6</v>
      </c>
    </row>
    <row r="303" spans="1:7" x14ac:dyDescent="0.2">
      <c r="A303" t="s">
        <v>235</v>
      </c>
      <c r="B303">
        <v>4.1870000000000004E-15</v>
      </c>
      <c r="C303">
        <v>1.4370000000000001E-8</v>
      </c>
      <c r="D303">
        <v>3.334E-14</v>
      </c>
      <c r="E303">
        <v>1.167E-6</v>
      </c>
      <c r="F303">
        <v>1.3849999999999999E-11</v>
      </c>
      <c r="G303">
        <v>1.8499999999999999E-5</v>
      </c>
    </row>
    <row r="304" spans="1:7" x14ac:dyDescent="0.2">
      <c r="A304" t="s">
        <v>236</v>
      </c>
      <c r="B304">
        <v>1.29E-12</v>
      </c>
      <c r="C304">
        <v>4.7729999999999999E-6</v>
      </c>
      <c r="D304">
        <v>8.8959999999999993E-12</v>
      </c>
      <c r="E304">
        <v>4.7630000000000003E-5</v>
      </c>
      <c r="F304">
        <v>2.3670000000000002E-9</v>
      </c>
      <c r="G304">
        <v>5.3569999999999996E-4</v>
      </c>
    </row>
    <row r="305" spans="1:7" x14ac:dyDescent="0.2">
      <c r="A305" t="s">
        <v>388</v>
      </c>
      <c r="C305">
        <v>1.1730000000000001E-2</v>
      </c>
      <c r="E305">
        <v>9.6589999999999992E-3</v>
      </c>
      <c r="G305">
        <v>8.4609999999999998E-3</v>
      </c>
    </row>
    <row r="306" spans="1:7" x14ac:dyDescent="0.2">
      <c r="A306" t="s">
        <v>237</v>
      </c>
      <c r="C306">
        <v>9.8119999999999995E-3</v>
      </c>
      <c r="E306">
        <v>7.025E-3</v>
      </c>
      <c r="G306">
        <v>5.581E-3</v>
      </c>
    </row>
    <row r="307" spans="1:7" x14ac:dyDescent="0.2">
      <c r="A307" t="s">
        <v>238</v>
      </c>
      <c r="C307">
        <v>6.1330000000000004E-3</v>
      </c>
      <c r="E307">
        <v>4.5450000000000004E-3</v>
      </c>
      <c r="G307">
        <v>3.7009999999999999E-3</v>
      </c>
    </row>
    <row r="308" spans="1:7" x14ac:dyDescent="0.2">
      <c r="A308" t="s">
        <v>239</v>
      </c>
      <c r="B308">
        <v>2.1179999999999998E-8</v>
      </c>
      <c r="C308">
        <v>3.516E-30</v>
      </c>
      <c r="D308">
        <v>5.9549999999999997E-5</v>
      </c>
      <c r="E308">
        <v>2.4089999999999998E-16</v>
      </c>
      <c r="F308">
        <v>1.2219999999999999E-6</v>
      </c>
      <c r="G308">
        <v>6.5160000000000001E-20</v>
      </c>
    </row>
    <row r="309" spans="1:7" x14ac:dyDescent="0.2">
      <c r="A309" t="s">
        <v>240</v>
      </c>
      <c r="B309">
        <v>1.016E-7</v>
      </c>
      <c r="C309">
        <v>2.5920000000000001E-39</v>
      </c>
      <c r="D309">
        <v>1.2789999999999999E-4</v>
      </c>
      <c r="E309">
        <v>6.1380000000000003E-23</v>
      </c>
      <c r="F309">
        <v>3.473E-6</v>
      </c>
      <c r="G309">
        <v>8.3800000000000004E-26</v>
      </c>
    </row>
    <row r="310" spans="1:7" x14ac:dyDescent="0.2">
      <c r="A310" t="s">
        <v>241</v>
      </c>
      <c r="B310">
        <v>4.3189999999999998E-4</v>
      </c>
      <c r="D310">
        <v>3.9899999999999999E-4</v>
      </c>
      <c r="E310">
        <v>1.2210000000000001E-3</v>
      </c>
      <c r="F310">
        <v>3.1119999999999997E-4</v>
      </c>
      <c r="G310">
        <v>1.125E-2</v>
      </c>
    </row>
    <row r="311" spans="1:7" x14ac:dyDescent="0.2">
      <c r="A311" t="s">
        <v>242</v>
      </c>
      <c r="B311">
        <v>7.8629999999999996E-10</v>
      </c>
      <c r="C311">
        <v>7.5900000000000002E-6</v>
      </c>
      <c r="D311">
        <v>1.858E-9</v>
      </c>
      <c r="E311">
        <v>4.8600000000000001E-6</v>
      </c>
      <c r="F311">
        <v>1.0750000000000001E-6</v>
      </c>
      <c r="G311">
        <v>9.692E-5</v>
      </c>
    </row>
    <row r="312" spans="1:7" x14ac:dyDescent="0.2">
      <c r="A312" t="s">
        <v>568</v>
      </c>
      <c r="E312">
        <v>2.454E-3</v>
      </c>
    </row>
    <row r="313" spans="1:7" x14ac:dyDescent="0.2">
      <c r="A313" t="s">
        <v>244</v>
      </c>
      <c r="B313">
        <v>1.116E-3</v>
      </c>
      <c r="D313">
        <v>7.6800000000000002E-3</v>
      </c>
    </row>
    <row r="314" spans="1:7" x14ac:dyDescent="0.2">
      <c r="A314" t="s">
        <v>390</v>
      </c>
      <c r="C314">
        <v>1.8630000000000001E-3</v>
      </c>
      <c r="E314">
        <v>2.131E-4</v>
      </c>
      <c r="G314">
        <v>1.5320000000000001E-4</v>
      </c>
    </row>
    <row r="315" spans="1:7" x14ac:dyDescent="0.2">
      <c r="A315" t="s">
        <v>715</v>
      </c>
      <c r="C315">
        <v>4.1149999999999997E-3</v>
      </c>
      <c r="F315">
        <v>4.3709999999999999E-3</v>
      </c>
    </row>
    <row r="316" spans="1:7" x14ac:dyDescent="0.2">
      <c r="A316" t="s">
        <v>391</v>
      </c>
      <c r="B316">
        <v>1.874E-4</v>
      </c>
      <c r="C316">
        <v>9.4549999999999999E-3</v>
      </c>
      <c r="D316">
        <v>6.7080000000000004E-4</v>
      </c>
      <c r="F316">
        <v>1.6659999999999999E-3</v>
      </c>
    </row>
    <row r="317" spans="1:7" x14ac:dyDescent="0.2">
      <c r="A317" t="s">
        <v>245</v>
      </c>
      <c r="B317">
        <v>1.7819999999999999E-4</v>
      </c>
      <c r="D317">
        <v>1.915E-3</v>
      </c>
      <c r="F317">
        <v>1.1900000000000001E-4</v>
      </c>
    </row>
    <row r="318" spans="1:7" x14ac:dyDescent="0.2">
      <c r="A318" t="s">
        <v>392</v>
      </c>
      <c r="C318">
        <v>1.915E-3</v>
      </c>
      <c r="E318">
        <v>1.9010000000000001E-4</v>
      </c>
      <c r="G318">
        <v>1.0380000000000001E-3</v>
      </c>
    </row>
    <row r="319" spans="1:7" x14ac:dyDescent="0.2">
      <c r="A319" t="s">
        <v>393</v>
      </c>
      <c r="C319">
        <v>1.915E-3</v>
      </c>
      <c r="E319">
        <v>1.9010000000000001E-4</v>
      </c>
      <c r="G319">
        <v>1.0380000000000001E-3</v>
      </c>
    </row>
    <row r="320" spans="1:7" x14ac:dyDescent="0.2">
      <c r="A320" t="s">
        <v>394</v>
      </c>
      <c r="C320">
        <v>9.4320000000000005E-5</v>
      </c>
      <c r="E320">
        <v>5.2080000000000003E-5</v>
      </c>
      <c r="G320">
        <v>2.0159999999999999E-4</v>
      </c>
    </row>
    <row r="321" spans="1:7" x14ac:dyDescent="0.2">
      <c r="A321" t="s">
        <v>246</v>
      </c>
      <c r="C321">
        <v>5.5190000000000003E-4</v>
      </c>
      <c r="D321">
        <v>4.1390000000000003E-3</v>
      </c>
      <c r="E321">
        <v>7.2960000000000006E-5</v>
      </c>
      <c r="F321">
        <v>9.221E-3</v>
      </c>
      <c r="G321">
        <v>1.7550000000000001E-4</v>
      </c>
    </row>
    <row r="322" spans="1:7" x14ac:dyDescent="0.2">
      <c r="A322" t="s">
        <v>395</v>
      </c>
      <c r="C322">
        <v>9.4320000000000005E-5</v>
      </c>
      <c r="E322">
        <v>5.2080000000000003E-5</v>
      </c>
      <c r="G322">
        <v>2.0159999999999999E-4</v>
      </c>
    </row>
    <row r="323" spans="1:7" x14ac:dyDescent="0.2">
      <c r="A323" t="s">
        <v>570</v>
      </c>
      <c r="E323">
        <v>6.9639999999999997E-3</v>
      </c>
    </row>
    <row r="324" spans="1:7" x14ac:dyDescent="0.2">
      <c r="A324" t="s">
        <v>247</v>
      </c>
      <c r="B324">
        <v>6.8769999999999996E-4</v>
      </c>
      <c r="C324">
        <v>5.4049999999999995E-7</v>
      </c>
      <c r="D324">
        <v>1.7560000000000001E-4</v>
      </c>
      <c r="E324">
        <v>3.5469999999999999E-8</v>
      </c>
      <c r="F324">
        <v>8.2830000000000005E-5</v>
      </c>
      <c r="G324">
        <v>1.3389999999999999E-8</v>
      </c>
    </row>
    <row r="325" spans="1:7" x14ac:dyDescent="0.2">
      <c r="A325" t="s">
        <v>396</v>
      </c>
      <c r="C325">
        <v>6.2220000000000001E-3</v>
      </c>
      <c r="D325">
        <v>8.6660000000000001E-3</v>
      </c>
      <c r="E325">
        <v>2.6239999999999998E-4</v>
      </c>
      <c r="G325">
        <v>7.4229999999999999E-4</v>
      </c>
    </row>
    <row r="326" spans="1:7" x14ac:dyDescent="0.2">
      <c r="A326" t="s">
        <v>397</v>
      </c>
      <c r="C326">
        <v>9.4320000000000005E-5</v>
      </c>
      <c r="E326">
        <v>5.2080000000000003E-5</v>
      </c>
      <c r="G326">
        <v>2.0159999999999999E-4</v>
      </c>
    </row>
    <row r="327" spans="1:7" x14ac:dyDescent="0.2">
      <c r="A327" t="s">
        <v>398</v>
      </c>
      <c r="C327">
        <v>9.4320000000000005E-5</v>
      </c>
      <c r="E327">
        <v>5.2080000000000003E-5</v>
      </c>
      <c r="G327">
        <v>2.0159999999999999E-4</v>
      </c>
    </row>
    <row r="328" spans="1:7" x14ac:dyDescent="0.2">
      <c r="A328" t="s">
        <v>399</v>
      </c>
      <c r="C328">
        <v>9.4320000000000005E-5</v>
      </c>
      <c r="E328">
        <v>5.2080000000000003E-5</v>
      </c>
      <c r="G328">
        <v>2.0159999999999999E-4</v>
      </c>
    </row>
    <row r="329" spans="1:7" x14ac:dyDescent="0.2">
      <c r="A329" t="s">
        <v>248</v>
      </c>
      <c r="B329">
        <v>3.9979999999999998E-3</v>
      </c>
      <c r="C329">
        <v>2.3250000000000001E-4</v>
      </c>
      <c r="E329">
        <v>2.6279999999999999E-5</v>
      </c>
      <c r="F329">
        <v>2.3649999999999999E-3</v>
      </c>
      <c r="G329">
        <v>1.5849999999999999E-5</v>
      </c>
    </row>
    <row r="330" spans="1:7" x14ac:dyDescent="0.2">
      <c r="A330" t="s">
        <v>728</v>
      </c>
      <c r="C330">
        <v>8.8100000000000001E-3</v>
      </c>
      <c r="E330">
        <v>9.5110000000000004E-3</v>
      </c>
      <c r="F330">
        <v>1.1050000000000001E-2</v>
      </c>
    </row>
    <row r="331" spans="1:7" x14ac:dyDescent="0.2">
      <c r="A331" t="s">
        <v>250</v>
      </c>
      <c r="B331">
        <v>5.9119999999999999E-12</v>
      </c>
      <c r="C331">
        <v>6.7749999999999997E-7</v>
      </c>
      <c r="D331">
        <v>3.75E-12</v>
      </c>
      <c r="E331">
        <v>3.366E-6</v>
      </c>
      <c r="F331">
        <v>4.4170000000000001E-11</v>
      </c>
      <c r="G331">
        <v>2.3649999999999999E-5</v>
      </c>
    </row>
    <row r="332" spans="1:7" x14ac:dyDescent="0.2">
      <c r="A332" t="s">
        <v>251</v>
      </c>
      <c r="B332">
        <v>2.5409999999999998E-16</v>
      </c>
      <c r="C332">
        <v>1.165E-7</v>
      </c>
      <c r="D332">
        <v>2.6690000000000002E-15</v>
      </c>
      <c r="E332">
        <v>1.271E-5</v>
      </c>
      <c r="F332">
        <v>2.4129999999999999E-12</v>
      </c>
      <c r="G332">
        <v>2.241E-4</v>
      </c>
    </row>
    <row r="333" spans="1:7" x14ac:dyDescent="0.2">
      <c r="A333" t="s">
        <v>252</v>
      </c>
      <c r="B333">
        <v>2.455E-14</v>
      </c>
      <c r="C333">
        <v>3.7800000000000002E-7</v>
      </c>
      <c r="D333">
        <v>2.1729999999999999E-13</v>
      </c>
      <c r="E333">
        <v>5.7259999999999999E-6</v>
      </c>
      <c r="F333">
        <v>1.184E-10</v>
      </c>
      <c r="G333">
        <v>9.7490000000000003E-5</v>
      </c>
    </row>
    <row r="334" spans="1:7" x14ac:dyDescent="0.2">
      <c r="A334" t="s">
        <v>803</v>
      </c>
      <c r="C334">
        <v>9.0760000000000007E-3</v>
      </c>
      <c r="E334">
        <v>1.289E-2</v>
      </c>
    </row>
    <row r="335" spans="1:7" x14ac:dyDescent="0.2">
      <c r="A335" t="s">
        <v>802</v>
      </c>
      <c r="C335">
        <v>8.8310000000000003E-3</v>
      </c>
      <c r="E335">
        <v>1.453E-2</v>
      </c>
      <c r="F335">
        <v>4.1640000000000002E-3</v>
      </c>
    </row>
    <row r="336" spans="1:7" x14ac:dyDescent="0.2">
      <c r="A336" t="s">
        <v>256</v>
      </c>
      <c r="B336">
        <v>1.8520000000000002E-12</v>
      </c>
      <c r="C336">
        <v>1.043E-7</v>
      </c>
      <c r="D336">
        <v>3.7779999999999998E-11</v>
      </c>
      <c r="E336">
        <v>4.6260000000000003E-6</v>
      </c>
      <c r="F336">
        <v>7.5819999999999997E-9</v>
      </c>
      <c r="G336">
        <v>2.1919999999999999E-4</v>
      </c>
    </row>
    <row r="337" spans="1:7" x14ac:dyDescent="0.2">
      <c r="A337" t="s">
        <v>257</v>
      </c>
      <c r="B337">
        <v>2.6879999999999999E-10</v>
      </c>
      <c r="C337">
        <v>2.7750000000000001E-6</v>
      </c>
      <c r="D337">
        <v>6.8649999999999996E-10</v>
      </c>
      <c r="E337">
        <v>1.8899999999999999E-6</v>
      </c>
      <c r="F337">
        <v>6.0490000000000002E-7</v>
      </c>
      <c r="G337">
        <v>4.9249999999999998E-5</v>
      </c>
    </row>
    <row r="338" spans="1:7" x14ac:dyDescent="0.2">
      <c r="A338" t="s">
        <v>582</v>
      </c>
      <c r="G338">
        <v>1.2959999999999999E-2</v>
      </c>
    </row>
    <row r="339" spans="1:7" x14ac:dyDescent="0.2">
      <c r="A339" t="s">
        <v>400</v>
      </c>
      <c r="G339">
        <v>5.5900000000000004E-3</v>
      </c>
    </row>
    <row r="340" spans="1:7" x14ac:dyDescent="0.2">
      <c r="A340" t="s">
        <v>401</v>
      </c>
      <c r="B340">
        <v>3.2939999999999998E-4</v>
      </c>
      <c r="D340">
        <v>2.285E-5</v>
      </c>
      <c r="F340">
        <v>1.579E-5</v>
      </c>
    </row>
    <row r="341" spans="1:7" x14ac:dyDescent="0.2">
      <c r="A341" t="s">
        <v>258</v>
      </c>
      <c r="B341">
        <v>3.7240000000000001E-8</v>
      </c>
      <c r="C341">
        <v>1.022E-4</v>
      </c>
      <c r="D341">
        <v>2.1640000000000001E-7</v>
      </c>
      <c r="E341">
        <v>2.3640000000000001E-5</v>
      </c>
      <c r="F341">
        <v>1.097E-5</v>
      </c>
      <c r="G341">
        <v>2.455E-4</v>
      </c>
    </row>
    <row r="342" spans="1:7" x14ac:dyDescent="0.2">
      <c r="A342" t="s">
        <v>259</v>
      </c>
      <c r="B342">
        <v>4.914E-3</v>
      </c>
    </row>
    <row r="343" spans="1:7" x14ac:dyDescent="0.2">
      <c r="A343" t="s">
        <v>584</v>
      </c>
      <c r="E343">
        <v>8.7580000000000002E-3</v>
      </c>
    </row>
    <row r="344" spans="1:7" x14ac:dyDescent="0.2">
      <c r="A344" t="s">
        <v>402</v>
      </c>
      <c r="B344">
        <v>1.709E-3</v>
      </c>
      <c r="C344">
        <v>1.34E-2</v>
      </c>
      <c r="D344">
        <v>3.1750000000000002E-4</v>
      </c>
      <c r="E344">
        <v>6.535E-4</v>
      </c>
      <c r="F344">
        <v>3.4449999999999997E-5</v>
      </c>
      <c r="G344">
        <v>6.8019999999999999E-3</v>
      </c>
    </row>
    <row r="345" spans="1:7" x14ac:dyDescent="0.2">
      <c r="A345" t="s">
        <v>403</v>
      </c>
      <c r="B345">
        <v>2.0869999999999999E-3</v>
      </c>
      <c r="D345">
        <v>2.9930000000000001E-4</v>
      </c>
      <c r="F345">
        <v>2.0100000000000001E-4</v>
      </c>
    </row>
    <row r="346" spans="1:7" x14ac:dyDescent="0.2">
      <c r="A346" t="s">
        <v>586</v>
      </c>
      <c r="E346">
        <v>2.5609999999999999E-3</v>
      </c>
    </row>
    <row r="347" spans="1:7" x14ac:dyDescent="0.2">
      <c r="A347" t="s">
        <v>404</v>
      </c>
      <c r="C347">
        <v>2.0669999999999998E-3</v>
      </c>
      <c r="E347">
        <v>1.499E-5</v>
      </c>
      <c r="G347">
        <v>1.2179999999999999E-3</v>
      </c>
    </row>
    <row r="348" spans="1:7" x14ac:dyDescent="0.2">
      <c r="A348" t="s">
        <v>587</v>
      </c>
      <c r="E348">
        <v>7.6400000000000003E-4</v>
      </c>
      <c r="F348">
        <v>1.2710000000000001E-2</v>
      </c>
      <c r="G348">
        <v>1.1679999999999999E-2</v>
      </c>
    </row>
    <row r="349" spans="1:7" x14ac:dyDescent="0.2">
      <c r="A349" t="s">
        <v>261</v>
      </c>
      <c r="B349">
        <v>4.2129999999999999E-12</v>
      </c>
      <c r="C349">
        <v>7.6809999999999998E-6</v>
      </c>
      <c r="D349">
        <v>1.7179999999999999E-11</v>
      </c>
      <c r="E349">
        <v>1.066E-4</v>
      </c>
      <c r="F349">
        <v>1.0580000000000001E-9</v>
      </c>
      <c r="G349">
        <v>4.3049999999999998E-3</v>
      </c>
    </row>
    <row r="350" spans="1:7" x14ac:dyDescent="0.2">
      <c r="A350" t="s">
        <v>405</v>
      </c>
      <c r="C350">
        <v>1.5679999999999999E-3</v>
      </c>
      <c r="E350">
        <v>5.3090000000000004E-3</v>
      </c>
      <c r="G350">
        <v>7.8280000000000005E-4</v>
      </c>
    </row>
    <row r="351" spans="1:7" x14ac:dyDescent="0.2">
      <c r="A351" t="s">
        <v>262</v>
      </c>
      <c r="B351">
        <v>2.9339999999999999E-11</v>
      </c>
      <c r="C351">
        <v>1.66E-7</v>
      </c>
      <c r="D351">
        <v>6.2679999999999997E-11</v>
      </c>
      <c r="E351">
        <v>5.9800000000000003E-7</v>
      </c>
      <c r="F351">
        <v>2.9569999999999999E-8</v>
      </c>
      <c r="G351">
        <v>3.9580000000000001E-6</v>
      </c>
    </row>
    <row r="352" spans="1:7" x14ac:dyDescent="0.2">
      <c r="A352" t="s">
        <v>263</v>
      </c>
      <c r="B352">
        <v>9.1709999999999997E-10</v>
      </c>
      <c r="C352">
        <v>8.0699999999999999E-4</v>
      </c>
      <c r="D352">
        <v>1.392E-11</v>
      </c>
      <c r="E352">
        <v>9.9529999999999994E-6</v>
      </c>
      <c r="F352">
        <v>4.7940000000000002E-10</v>
      </c>
      <c r="G352">
        <v>1.634E-3</v>
      </c>
    </row>
    <row r="353" spans="1:7" x14ac:dyDescent="0.2">
      <c r="A353" t="s">
        <v>264</v>
      </c>
      <c r="B353">
        <v>3.2759999999999999E-11</v>
      </c>
      <c r="C353">
        <v>5.395E-6</v>
      </c>
      <c r="D353">
        <v>3.9869999999999999E-12</v>
      </c>
      <c r="E353">
        <v>3.6449999999999998E-6</v>
      </c>
      <c r="F353">
        <v>2.2049999999999999E-8</v>
      </c>
      <c r="G353">
        <v>8.3919999999999996E-5</v>
      </c>
    </row>
    <row r="354" spans="1:7" x14ac:dyDescent="0.2">
      <c r="A354" t="s">
        <v>265</v>
      </c>
      <c r="B354">
        <v>4.914E-3</v>
      </c>
    </row>
    <row r="355" spans="1:7" x14ac:dyDescent="0.2">
      <c r="A355" t="s">
        <v>406</v>
      </c>
      <c r="C355">
        <v>6.135E-4</v>
      </c>
      <c r="E355">
        <v>2.019E-3</v>
      </c>
      <c r="G355">
        <v>2.766E-4</v>
      </c>
    </row>
    <row r="356" spans="1:7" x14ac:dyDescent="0.2">
      <c r="A356" t="s">
        <v>652</v>
      </c>
      <c r="B356">
        <v>7.1000000000000004E-3</v>
      </c>
    </row>
    <row r="357" spans="1:7" x14ac:dyDescent="0.2">
      <c r="A357" t="s">
        <v>266</v>
      </c>
      <c r="B357">
        <v>4.7330000000000002E-3</v>
      </c>
    </row>
    <row r="358" spans="1:7" x14ac:dyDescent="0.2">
      <c r="A358" t="s">
        <v>267</v>
      </c>
      <c r="B358">
        <v>2.5530000000000002E-9</v>
      </c>
      <c r="C358">
        <v>4.1130000000000001E-5</v>
      </c>
      <c r="D358">
        <v>4.7820000000000002E-9</v>
      </c>
      <c r="E358">
        <v>8.5189999999999992E-6</v>
      </c>
      <c r="F358">
        <v>3.0820000000000002E-7</v>
      </c>
      <c r="G358">
        <v>2.0239999999999999E-4</v>
      </c>
    </row>
    <row r="359" spans="1:7" x14ac:dyDescent="0.2">
      <c r="A359" t="s">
        <v>407</v>
      </c>
      <c r="C359">
        <v>9.0479999999999998E-4</v>
      </c>
      <c r="E359">
        <v>2.4130000000000002E-3</v>
      </c>
      <c r="G359">
        <v>3.837E-4</v>
      </c>
    </row>
    <row r="360" spans="1:7" x14ac:dyDescent="0.2">
      <c r="A360" t="s">
        <v>268</v>
      </c>
      <c r="B360">
        <v>1.0540000000000001E-10</v>
      </c>
      <c r="C360">
        <v>2.0550000000000001E-5</v>
      </c>
      <c r="D360">
        <v>8.0500000000000001E-10</v>
      </c>
      <c r="E360">
        <v>4.3340000000000003E-6</v>
      </c>
      <c r="F360">
        <v>7.9479999999999994E-8</v>
      </c>
      <c r="G360">
        <v>5.9299999999999998E-5</v>
      </c>
    </row>
    <row r="361" spans="1:7" x14ac:dyDescent="0.2">
      <c r="A361" t="s">
        <v>269</v>
      </c>
      <c r="B361">
        <v>1.417E-9</v>
      </c>
      <c r="C361">
        <v>4.0720000000000001E-3</v>
      </c>
      <c r="D361">
        <v>1.501E-8</v>
      </c>
      <c r="E361">
        <v>7.4870000000000004E-4</v>
      </c>
      <c r="F361">
        <v>2.357E-7</v>
      </c>
      <c r="G361">
        <v>9.8180000000000003E-3</v>
      </c>
    </row>
    <row r="362" spans="1:7" x14ac:dyDescent="0.2">
      <c r="A362" t="s">
        <v>270</v>
      </c>
      <c r="B362">
        <v>5.29E-11</v>
      </c>
      <c r="C362">
        <v>1.499E-6</v>
      </c>
      <c r="D362">
        <v>1.1869999999999999E-10</v>
      </c>
      <c r="E362">
        <v>7.9839999999999995E-7</v>
      </c>
      <c r="F362">
        <v>6.6800000000000003E-8</v>
      </c>
      <c r="G362">
        <v>1.5469999999999999E-5</v>
      </c>
    </row>
    <row r="363" spans="1:7" x14ac:dyDescent="0.2">
      <c r="A363" t="s">
        <v>271</v>
      </c>
      <c r="B363">
        <v>1.845E-8</v>
      </c>
      <c r="C363">
        <v>1.44E-6</v>
      </c>
      <c r="D363">
        <v>1.088E-8</v>
      </c>
      <c r="E363">
        <v>6.6749999999999996E-7</v>
      </c>
      <c r="F363">
        <v>7.6190000000000002E-6</v>
      </c>
      <c r="G363">
        <v>1.0509999999999999E-5</v>
      </c>
    </row>
    <row r="364" spans="1:7" x14ac:dyDescent="0.2">
      <c r="A364" t="s">
        <v>272</v>
      </c>
      <c r="B364">
        <v>1.6419999999999999E-6</v>
      </c>
      <c r="C364">
        <v>1.321E-2</v>
      </c>
      <c r="D364">
        <v>1.0589999999999999E-6</v>
      </c>
      <c r="F364">
        <v>3.4959999999999999E-4</v>
      </c>
    </row>
    <row r="365" spans="1:7" x14ac:dyDescent="0.2">
      <c r="A365" t="s">
        <v>273</v>
      </c>
      <c r="B365">
        <v>1.0320000000000001E-8</v>
      </c>
      <c r="C365">
        <v>1.0340000000000001E-4</v>
      </c>
      <c r="D365">
        <v>1.3339999999999999E-7</v>
      </c>
      <c r="E365">
        <v>4.1659999999999998E-5</v>
      </c>
      <c r="F365">
        <v>5.1369999999999995E-7</v>
      </c>
      <c r="G365">
        <v>1.0150000000000001E-3</v>
      </c>
    </row>
    <row r="366" spans="1:7" x14ac:dyDescent="0.2">
      <c r="A366" t="s">
        <v>274</v>
      </c>
      <c r="B366">
        <v>3.9819999999999998E-10</v>
      </c>
      <c r="C366">
        <v>4.3880000000000002E-6</v>
      </c>
      <c r="D366">
        <v>3.8570000000000002E-9</v>
      </c>
      <c r="E366">
        <v>2.824E-6</v>
      </c>
      <c r="F366">
        <v>2.2069999999999998E-6</v>
      </c>
      <c r="G366">
        <v>6.2230000000000006E-5</v>
      </c>
    </row>
    <row r="367" spans="1:7" x14ac:dyDescent="0.2">
      <c r="A367" t="s">
        <v>275</v>
      </c>
      <c r="B367">
        <v>4.067E-10</v>
      </c>
      <c r="C367">
        <v>3.8859999999999997E-6</v>
      </c>
      <c r="D367">
        <v>1.0230000000000001E-9</v>
      </c>
      <c r="E367">
        <v>2.6359999999999998E-6</v>
      </c>
      <c r="F367">
        <v>8.1610000000000001E-7</v>
      </c>
      <c r="G367">
        <v>6.4519999999999999E-5</v>
      </c>
    </row>
    <row r="368" spans="1:7" x14ac:dyDescent="0.2">
      <c r="A368" t="s">
        <v>276</v>
      </c>
      <c r="B368">
        <v>1.9639999999999999E-10</v>
      </c>
      <c r="C368">
        <v>2.4739999999999999E-6</v>
      </c>
      <c r="D368">
        <v>2.0120000000000001E-9</v>
      </c>
      <c r="E368">
        <v>1.6020000000000001E-6</v>
      </c>
      <c r="F368">
        <v>1.356E-6</v>
      </c>
      <c r="G368">
        <v>3.9140000000000001E-5</v>
      </c>
    </row>
    <row r="369" spans="1:7" x14ac:dyDescent="0.2">
      <c r="A369" t="s">
        <v>277</v>
      </c>
      <c r="B369">
        <v>2.1860000000000001E-5</v>
      </c>
      <c r="C369">
        <v>1.5900000000000001E-3</v>
      </c>
      <c r="D369">
        <v>1.9769999999999999E-5</v>
      </c>
      <c r="E369">
        <v>8.208E-5</v>
      </c>
      <c r="F369">
        <v>1.4419999999999999E-5</v>
      </c>
      <c r="G369">
        <v>1.0200000000000001E-3</v>
      </c>
    </row>
    <row r="370" spans="1:7" x14ac:dyDescent="0.2">
      <c r="A370" t="s">
        <v>278</v>
      </c>
      <c r="B370">
        <v>2.8279999999999999E-4</v>
      </c>
      <c r="C370">
        <v>1.054E-3</v>
      </c>
      <c r="D370">
        <v>2.611E-4</v>
      </c>
      <c r="E370">
        <v>4.6570000000000003E-5</v>
      </c>
      <c r="F370">
        <v>2.0330000000000001E-4</v>
      </c>
      <c r="G370">
        <v>6.7279999999999998E-4</v>
      </c>
    </row>
    <row r="371" spans="1:7" x14ac:dyDescent="0.2">
      <c r="A371" t="s">
        <v>281</v>
      </c>
      <c r="E371">
        <v>1.15E-2</v>
      </c>
    </row>
    <row r="372" spans="1:7" x14ac:dyDescent="0.2">
      <c r="A372" t="s">
        <v>282</v>
      </c>
      <c r="B372">
        <v>2.6879999999999999E-10</v>
      </c>
      <c r="C372">
        <v>2.7750000000000001E-6</v>
      </c>
      <c r="D372">
        <v>6.8649999999999996E-10</v>
      </c>
      <c r="E372">
        <v>1.8899999999999999E-6</v>
      </c>
      <c r="F372">
        <v>6.0490000000000002E-7</v>
      </c>
      <c r="G372">
        <v>4.9249999999999998E-5</v>
      </c>
    </row>
    <row r="373" spans="1:7" x14ac:dyDescent="0.2">
      <c r="A373" t="s">
        <v>283</v>
      </c>
      <c r="C373">
        <v>1.9190000000000001E-5</v>
      </c>
      <c r="E373">
        <v>1.014E-4</v>
      </c>
      <c r="F373">
        <v>1.4630000000000001E-3</v>
      </c>
      <c r="G373">
        <v>2.036E-3</v>
      </c>
    </row>
    <row r="374" spans="1:7" x14ac:dyDescent="0.2">
      <c r="A374" t="s">
        <v>284</v>
      </c>
      <c r="B374">
        <v>3.9689999999999996E-15</v>
      </c>
      <c r="C374">
        <v>2.0470000000000001E-9</v>
      </c>
      <c r="D374">
        <v>3.9479999999999999E-14</v>
      </c>
      <c r="E374">
        <v>3.2860000000000002E-7</v>
      </c>
      <c r="F374">
        <v>3.0050000000000002E-11</v>
      </c>
      <c r="G374">
        <v>7.8269999999999998E-6</v>
      </c>
    </row>
    <row r="375" spans="1:7" x14ac:dyDescent="0.2">
      <c r="A375" t="s">
        <v>408</v>
      </c>
      <c r="B375">
        <v>1.193E-2</v>
      </c>
      <c r="C375">
        <v>6.0470000000000003E-3</v>
      </c>
      <c r="D375">
        <v>3.418E-3</v>
      </c>
      <c r="E375">
        <v>1.1460000000000001E-3</v>
      </c>
      <c r="F375">
        <v>2.1389999999999998E-3</v>
      </c>
    </row>
    <row r="376" spans="1:7" x14ac:dyDescent="0.2">
      <c r="A376" t="s">
        <v>409</v>
      </c>
      <c r="B376">
        <v>1.1820000000000001E-2</v>
      </c>
      <c r="C376">
        <v>1.1820000000000001E-3</v>
      </c>
      <c r="E376">
        <v>9.6060000000000004E-4</v>
      </c>
    </row>
    <row r="377" spans="1:7" x14ac:dyDescent="0.2">
      <c r="A377" t="s">
        <v>410</v>
      </c>
      <c r="C377">
        <v>2.2759999999999998E-3</v>
      </c>
      <c r="E377">
        <v>1.854E-3</v>
      </c>
    </row>
    <row r="378" spans="1:7" x14ac:dyDescent="0.2">
      <c r="A378" t="s">
        <v>411</v>
      </c>
      <c r="C378">
        <v>1.984E-4</v>
      </c>
      <c r="E378">
        <v>1.506E-4</v>
      </c>
    </row>
    <row r="379" spans="1:7" x14ac:dyDescent="0.2">
      <c r="A379" t="s">
        <v>412</v>
      </c>
      <c r="C379">
        <v>9.3720000000000001E-3</v>
      </c>
      <c r="D379">
        <v>5.1060000000000003E-3</v>
      </c>
      <c r="E379">
        <v>1.9220000000000001E-3</v>
      </c>
      <c r="F379">
        <v>3.2330000000000002E-3</v>
      </c>
    </row>
    <row r="380" spans="1:7" x14ac:dyDescent="0.2">
      <c r="A380" t="s">
        <v>286</v>
      </c>
      <c r="E380">
        <v>1.2409999999999999E-2</v>
      </c>
    </row>
    <row r="381" spans="1:7" x14ac:dyDescent="0.2">
      <c r="A381" t="s">
        <v>413</v>
      </c>
      <c r="C381">
        <v>1.7589999999999999E-3</v>
      </c>
      <c r="E381">
        <v>9.9580000000000003E-4</v>
      </c>
    </row>
    <row r="382" spans="1:7" x14ac:dyDescent="0.2">
      <c r="A382" t="s">
        <v>801</v>
      </c>
      <c r="B382">
        <v>6.8780000000000004E-3</v>
      </c>
    </row>
    <row r="383" spans="1:7" x14ac:dyDescent="0.2">
      <c r="A383" t="s">
        <v>414</v>
      </c>
      <c r="C383">
        <v>9.0089999999999996E-3</v>
      </c>
      <c r="E383">
        <v>7.0330000000000002E-3</v>
      </c>
    </row>
    <row r="384" spans="1:7" x14ac:dyDescent="0.2">
      <c r="A384" t="s">
        <v>287</v>
      </c>
      <c r="B384">
        <v>7.4459999999999998E-13</v>
      </c>
      <c r="C384">
        <v>3.366E-6</v>
      </c>
      <c r="D384">
        <v>5.3149999999999999E-12</v>
      </c>
      <c r="E384">
        <v>3.5580000000000002E-5</v>
      </c>
      <c r="F384">
        <v>1.5610000000000001E-9</v>
      </c>
      <c r="G384">
        <v>4.239E-4</v>
      </c>
    </row>
    <row r="385" spans="1:7" x14ac:dyDescent="0.2">
      <c r="A385" t="s">
        <v>288</v>
      </c>
      <c r="B385">
        <v>9.1760000000000005E-12</v>
      </c>
      <c r="C385">
        <v>7.9189999999999999E-7</v>
      </c>
      <c r="D385">
        <v>4.737E-11</v>
      </c>
      <c r="E385">
        <v>5.5999999999999997E-6</v>
      </c>
      <c r="F385">
        <v>8.0870000000000001E-10</v>
      </c>
      <c r="G385">
        <v>5.164E-5</v>
      </c>
    </row>
    <row r="386" spans="1:7" x14ac:dyDescent="0.2">
      <c r="A386" t="s">
        <v>415</v>
      </c>
      <c r="E386">
        <v>6.313E-4</v>
      </c>
      <c r="G386">
        <v>2.0300000000000001E-3</v>
      </c>
    </row>
    <row r="387" spans="1:7" x14ac:dyDescent="0.2">
      <c r="A387" t="s">
        <v>290</v>
      </c>
      <c r="E387">
        <v>2.3500000000000001E-3</v>
      </c>
      <c r="F387">
        <v>9.4070000000000004E-3</v>
      </c>
      <c r="G387">
        <v>1.7880000000000001E-3</v>
      </c>
    </row>
    <row r="388" spans="1:7" x14ac:dyDescent="0.2">
      <c r="A388" t="s">
        <v>291</v>
      </c>
      <c r="B388">
        <v>1.84E-6</v>
      </c>
      <c r="D388">
        <v>3.6170000000000002E-7</v>
      </c>
      <c r="F388">
        <v>3.904E-4</v>
      </c>
    </row>
    <row r="389" spans="1:7" x14ac:dyDescent="0.2">
      <c r="A389" t="s">
        <v>292</v>
      </c>
      <c r="B389">
        <v>3.2440000000000001E-16</v>
      </c>
      <c r="C389">
        <v>4.2460000000000001E-10</v>
      </c>
      <c r="D389">
        <v>1.6550000000000001E-15</v>
      </c>
      <c r="E389">
        <v>1.237E-6</v>
      </c>
      <c r="F389">
        <v>1.568E-12</v>
      </c>
      <c r="G389">
        <v>3.6940000000000002E-5</v>
      </c>
    </row>
    <row r="390" spans="1:7" x14ac:dyDescent="0.2">
      <c r="A390" t="s">
        <v>293</v>
      </c>
      <c r="B390">
        <v>6.6909999999999999E-3</v>
      </c>
      <c r="C390">
        <v>6.4489999999999999E-3</v>
      </c>
      <c r="F390">
        <v>4.6680000000000003E-3</v>
      </c>
    </row>
    <row r="391" spans="1:7" x14ac:dyDescent="0.2">
      <c r="A391" t="s">
        <v>416</v>
      </c>
      <c r="B391">
        <v>6.6909999999999999E-3</v>
      </c>
    </row>
    <row r="392" spans="1:7" x14ac:dyDescent="0.2">
      <c r="A392" t="s">
        <v>417</v>
      </c>
      <c r="C392">
        <v>7.3670000000000003E-3</v>
      </c>
      <c r="E392">
        <v>6.4070000000000004E-3</v>
      </c>
      <c r="G392">
        <v>5.829E-3</v>
      </c>
    </row>
    <row r="393" spans="1:7" x14ac:dyDescent="0.2">
      <c r="A393" t="s">
        <v>298</v>
      </c>
      <c r="B393">
        <v>3.0180000000000002E-6</v>
      </c>
      <c r="C393">
        <v>5.9760000000000003E-34</v>
      </c>
      <c r="D393">
        <v>9.7340000000000002E-4</v>
      </c>
      <c r="E393">
        <v>2.6669999999999999E-19</v>
      </c>
      <c r="F393">
        <v>4.6010000000000002E-5</v>
      </c>
      <c r="G393">
        <v>5.8309999999999997E-21</v>
      </c>
    </row>
    <row r="394" spans="1:7" x14ac:dyDescent="0.2">
      <c r="A394" t="s">
        <v>418</v>
      </c>
      <c r="C394">
        <v>2.2910000000000001E-3</v>
      </c>
      <c r="G394">
        <v>1.4760000000000001E-3</v>
      </c>
    </row>
    <row r="395" spans="1:7" x14ac:dyDescent="0.2">
      <c r="A395" t="s">
        <v>299</v>
      </c>
      <c r="B395">
        <v>1.7789999999999999E-15</v>
      </c>
      <c r="C395">
        <v>3.7800000000000002E-7</v>
      </c>
      <c r="D395">
        <v>2.1729999999999999E-13</v>
      </c>
      <c r="E395">
        <v>3.0670000000000003E-5</v>
      </c>
      <c r="F395">
        <v>1.184E-10</v>
      </c>
      <c r="G395">
        <v>4.4910000000000002E-4</v>
      </c>
    </row>
    <row r="396" spans="1:7" x14ac:dyDescent="0.2">
      <c r="A396" t="s">
        <v>300</v>
      </c>
      <c r="B396">
        <v>3.3040000000000001E-3</v>
      </c>
      <c r="C396">
        <v>8.0479999999999999E-6</v>
      </c>
      <c r="D396">
        <v>4.217E-4</v>
      </c>
      <c r="E396">
        <v>4.5179999999999998E-6</v>
      </c>
      <c r="F396">
        <v>2.2780000000000001E-3</v>
      </c>
      <c r="G396">
        <v>2.2939999999999999E-4</v>
      </c>
    </row>
    <row r="397" spans="1:7" x14ac:dyDescent="0.2">
      <c r="A397" t="s">
        <v>301</v>
      </c>
      <c r="B397">
        <v>3.3199999999999999E-15</v>
      </c>
      <c r="C397">
        <v>5.2830000000000001E-6</v>
      </c>
      <c r="D397">
        <v>1.8909999999999998E-14</v>
      </c>
      <c r="E397">
        <v>1.3680000000000001E-3</v>
      </c>
      <c r="F397">
        <v>2.494E-11</v>
      </c>
      <c r="G397">
        <v>2.7409999999999999E-3</v>
      </c>
    </row>
    <row r="398" spans="1:7" x14ac:dyDescent="0.2">
      <c r="A398" t="s">
        <v>606</v>
      </c>
      <c r="B398">
        <v>1.0070000000000001E-2</v>
      </c>
    </row>
    <row r="399" spans="1:7" x14ac:dyDescent="0.2">
      <c r="A399" t="s">
        <v>302</v>
      </c>
      <c r="B399">
        <v>2.041E-4</v>
      </c>
      <c r="D399">
        <v>2.3800000000000002E-3</v>
      </c>
      <c r="F399">
        <v>5.1029999999999999E-3</v>
      </c>
    </row>
    <row r="400" spans="1:7" x14ac:dyDescent="0.2">
      <c r="A400" t="s">
        <v>419</v>
      </c>
      <c r="B400">
        <v>1.8090000000000001E-3</v>
      </c>
    </row>
    <row r="401" spans="1:7" x14ac:dyDescent="0.2">
      <c r="A401" t="s">
        <v>608</v>
      </c>
      <c r="B401">
        <v>1.0070000000000001E-2</v>
      </c>
    </row>
    <row r="402" spans="1:7" x14ac:dyDescent="0.2">
      <c r="A402" t="s">
        <v>609</v>
      </c>
      <c r="B402">
        <v>5.8770000000000003E-3</v>
      </c>
    </row>
    <row r="403" spans="1:7" x14ac:dyDescent="0.2">
      <c r="A403" t="s">
        <v>610</v>
      </c>
      <c r="B403">
        <v>7.7120000000000001E-3</v>
      </c>
    </row>
    <row r="404" spans="1:7" x14ac:dyDescent="0.2">
      <c r="A404" t="s">
        <v>613</v>
      </c>
      <c r="B404">
        <v>8.6829999999999997E-3</v>
      </c>
    </row>
    <row r="405" spans="1:7" x14ac:dyDescent="0.2">
      <c r="A405" t="s">
        <v>303</v>
      </c>
      <c r="C405">
        <v>2.3470000000000001E-11</v>
      </c>
      <c r="E405">
        <v>1.267E-8</v>
      </c>
      <c r="F405">
        <v>7.0629999999999998E-3</v>
      </c>
      <c r="G405">
        <v>8.7790000000000004E-10</v>
      </c>
    </row>
    <row r="406" spans="1:7" x14ac:dyDescent="0.2">
      <c r="A406" t="s">
        <v>421</v>
      </c>
      <c r="E406">
        <v>6.3629999999999997E-3</v>
      </c>
      <c r="G406">
        <v>4.6719999999999999E-3</v>
      </c>
    </row>
    <row r="407" spans="1:7" x14ac:dyDescent="0.2">
      <c r="A407" t="s">
        <v>304</v>
      </c>
      <c r="G407">
        <v>1.2959999999999999E-2</v>
      </c>
    </row>
    <row r="408" spans="1:7" x14ac:dyDescent="0.2">
      <c r="A408" t="s">
        <v>423</v>
      </c>
      <c r="B408">
        <v>1.115E-2</v>
      </c>
    </row>
    <row r="409" spans="1:7" x14ac:dyDescent="0.2">
      <c r="A409" t="s">
        <v>424</v>
      </c>
      <c r="C409">
        <v>1.9530000000000001E-3</v>
      </c>
      <c r="E409">
        <v>2.965E-4</v>
      </c>
      <c r="G409">
        <v>7.4890000000000004E-4</v>
      </c>
    </row>
    <row r="410" spans="1:7" x14ac:dyDescent="0.2">
      <c r="A410" t="s">
        <v>306</v>
      </c>
      <c r="C410">
        <v>1.474E-4</v>
      </c>
      <c r="E410">
        <v>7.2329999999999994E-5</v>
      </c>
      <c r="F410">
        <v>4.2300000000000003E-3</v>
      </c>
      <c r="G410">
        <v>1.906E-4</v>
      </c>
    </row>
    <row r="411" spans="1:7" x14ac:dyDescent="0.2">
      <c r="A411" t="s">
        <v>307</v>
      </c>
      <c r="C411">
        <v>2.1419999999999998E-9</v>
      </c>
      <c r="E411">
        <v>1.9650000000000001E-9</v>
      </c>
      <c r="G411">
        <v>3.8259999999999999E-11</v>
      </c>
    </row>
    <row r="412" spans="1:7" x14ac:dyDescent="0.2">
      <c r="A412" t="s">
        <v>425</v>
      </c>
      <c r="C412">
        <v>8.5769999999999996E-3</v>
      </c>
      <c r="E412">
        <v>6.1240000000000001E-3</v>
      </c>
      <c r="F412">
        <v>5.9950000000000003E-3</v>
      </c>
    </row>
    <row r="413" spans="1:7" x14ac:dyDescent="0.2">
      <c r="A413" t="s">
        <v>308</v>
      </c>
      <c r="B413">
        <v>2.3570000000000002E-3</v>
      </c>
      <c r="C413">
        <v>2.6809999999999998E-6</v>
      </c>
      <c r="D413">
        <v>6.7299999999999999E-4</v>
      </c>
      <c r="E413">
        <v>3.0530000000000001E-5</v>
      </c>
      <c r="F413">
        <v>1.9230000000000001E-6</v>
      </c>
      <c r="G413">
        <v>1.168E-3</v>
      </c>
    </row>
    <row r="414" spans="1:7" x14ac:dyDescent="0.2">
      <c r="A414" t="s">
        <v>427</v>
      </c>
      <c r="C414">
        <v>4.5799999999999999E-3</v>
      </c>
      <c r="F414">
        <v>1.098E-3</v>
      </c>
    </row>
    <row r="415" spans="1:7" x14ac:dyDescent="0.2">
      <c r="A415" t="s">
        <v>309</v>
      </c>
      <c r="F415">
        <v>1.043E-2</v>
      </c>
    </row>
    <row r="416" spans="1:7" x14ac:dyDescent="0.2">
      <c r="A416" t="s">
        <v>310</v>
      </c>
      <c r="C416">
        <v>9.9069999999999996E-4</v>
      </c>
      <c r="E416">
        <v>2.2950000000000002E-3</v>
      </c>
      <c r="G416">
        <v>1.653E-3</v>
      </c>
    </row>
    <row r="417" spans="1:7" x14ac:dyDescent="0.2">
      <c r="A417" t="s">
        <v>800</v>
      </c>
      <c r="C417">
        <v>4.13E-3</v>
      </c>
    </row>
    <row r="418" spans="1:7" x14ac:dyDescent="0.2">
      <c r="A418" t="s">
        <v>428</v>
      </c>
      <c r="B418">
        <v>4.0759999999999998E-3</v>
      </c>
      <c r="D418">
        <v>8.5070000000000007E-3</v>
      </c>
      <c r="F418">
        <v>5.398E-3</v>
      </c>
    </row>
    <row r="419" spans="1:7" x14ac:dyDescent="0.2">
      <c r="A419" t="s">
        <v>617</v>
      </c>
      <c r="E419">
        <v>9.0299999999999998E-3</v>
      </c>
      <c r="G419">
        <v>6.6819999999999996E-3</v>
      </c>
    </row>
    <row r="420" spans="1:7" x14ac:dyDescent="0.2">
      <c r="A420" t="s">
        <v>311</v>
      </c>
      <c r="B420">
        <v>2.041E-4</v>
      </c>
      <c r="D420">
        <v>2.3800000000000002E-3</v>
      </c>
      <c r="F420">
        <v>5.1029999999999999E-3</v>
      </c>
    </row>
    <row r="421" spans="1:7" x14ac:dyDescent="0.2">
      <c r="A421" t="s">
        <v>312</v>
      </c>
      <c r="B421">
        <v>3.2969999999999997E-8</v>
      </c>
      <c r="C421">
        <v>2.2720000000000001E-3</v>
      </c>
      <c r="D421">
        <v>8.4709999999999996E-8</v>
      </c>
      <c r="E421">
        <v>4.6899999999999997E-3</v>
      </c>
      <c r="F421">
        <v>4.7450000000000003E-6</v>
      </c>
      <c r="G421">
        <v>6.0060000000000001E-3</v>
      </c>
    </row>
    <row r="422" spans="1:7" x14ac:dyDescent="0.2">
      <c r="A422" t="s">
        <v>313</v>
      </c>
      <c r="B422">
        <v>1.8040000000000001E-15</v>
      </c>
      <c r="C422">
        <v>9.2229999999999993E-9</v>
      </c>
      <c r="D422">
        <v>1.8880000000000001E-14</v>
      </c>
      <c r="E422">
        <v>1.3999999999999999E-6</v>
      </c>
      <c r="F422">
        <v>1.662E-11</v>
      </c>
      <c r="G422">
        <v>3.133E-5</v>
      </c>
    </row>
    <row r="423" spans="1:7" x14ac:dyDescent="0.2">
      <c r="A423" t="s">
        <v>314</v>
      </c>
      <c r="B423">
        <v>7.8839999999999995E-16</v>
      </c>
      <c r="C423">
        <v>4.0919999999999998E-8</v>
      </c>
      <c r="D423">
        <v>8.7119999999999996E-15</v>
      </c>
      <c r="E423">
        <v>5.8080000000000001E-6</v>
      </c>
      <c r="F423">
        <v>8.9419999999999997E-12</v>
      </c>
      <c r="G423">
        <v>1.208E-4</v>
      </c>
    </row>
    <row r="424" spans="1:7" x14ac:dyDescent="0.2">
      <c r="A424" t="s">
        <v>315</v>
      </c>
      <c r="B424">
        <v>7.8839999999999995E-16</v>
      </c>
      <c r="C424">
        <v>4.0919999999999998E-8</v>
      </c>
      <c r="D424">
        <v>8.7119999999999996E-15</v>
      </c>
      <c r="E424">
        <v>5.8080000000000001E-6</v>
      </c>
      <c r="F424">
        <v>8.9419999999999997E-12</v>
      </c>
      <c r="G424">
        <v>1.208E-4</v>
      </c>
    </row>
    <row r="425" spans="1:7" x14ac:dyDescent="0.2">
      <c r="A425" t="s">
        <v>316</v>
      </c>
      <c r="B425">
        <v>2.048E-11</v>
      </c>
      <c r="C425">
        <v>2.3730000000000001E-5</v>
      </c>
      <c r="D425">
        <v>1.3639999999999999E-11</v>
      </c>
      <c r="E425">
        <v>1.4920000000000001E-3</v>
      </c>
      <c r="F425">
        <v>6.4690000000000006E-8</v>
      </c>
      <c r="G425">
        <v>8.3540000000000003E-3</v>
      </c>
    </row>
    <row r="426" spans="1:7" x14ac:dyDescent="0.2">
      <c r="A426" t="s">
        <v>318</v>
      </c>
      <c r="B426">
        <v>1.002E-8</v>
      </c>
      <c r="C426">
        <v>7.9139999999999995E-7</v>
      </c>
      <c r="D426">
        <v>5.8710000000000001E-9</v>
      </c>
      <c r="E426">
        <v>3.664E-7</v>
      </c>
      <c r="F426">
        <v>4.8559999999999998E-6</v>
      </c>
      <c r="G426">
        <v>6.3029999999999996E-6</v>
      </c>
    </row>
    <row r="427" spans="1:7" x14ac:dyDescent="0.2">
      <c r="A427" t="s">
        <v>319</v>
      </c>
      <c r="B427">
        <v>9.987999999999999E-10</v>
      </c>
      <c r="C427">
        <v>8.0329999999999992E-6</v>
      </c>
      <c r="D427">
        <v>2.4290000000000002E-9</v>
      </c>
      <c r="E427">
        <v>5.4020000000000001E-6</v>
      </c>
      <c r="F427">
        <v>1.561E-6</v>
      </c>
      <c r="G427">
        <v>1.154E-4</v>
      </c>
    </row>
    <row r="428" spans="1:7" x14ac:dyDescent="0.2">
      <c r="A428" t="s">
        <v>320</v>
      </c>
      <c r="C428">
        <v>8.9590000000000004E-4</v>
      </c>
      <c r="E428">
        <v>2.8519999999999999E-3</v>
      </c>
      <c r="G428">
        <v>3.1960000000000001E-3</v>
      </c>
    </row>
    <row r="429" spans="1:7" x14ac:dyDescent="0.2">
      <c r="A429" t="s">
        <v>321</v>
      </c>
      <c r="B429">
        <v>9.6879999999999996E-18</v>
      </c>
      <c r="C429">
        <v>1.517E-9</v>
      </c>
      <c r="D429">
        <v>1.101E-16</v>
      </c>
      <c r="E429">
        <v>2.6039999999999998E-7</v>
      </c>
      <c r="F429">
        <v>1.268E-13</v>
      </c>
      <c r="G429">
        <v>3.7270000000000001E-5</v>
      </c>
    </row>
    <row r="430" spans="1:7" x14ac:dyDescent="0.2">
      <c r="A430" t="s">
        <v>626</v>
      </c>
      <c r="E430">
        <v>3.5959999999999998E-3</v>
      </c>
      <c r="F430">
        <v>1.2710000000000001E-2</v>
      </c>
      <c r="G430">
        <v>1.1679999999999999E-2</v>
      </c>
    </row>
    <row r="431" spans="1:7" x14ac:dyDescent="0.2">
      <c r="A431" t="s">
        <v>799</v>
      </c>
      <c r="C431">
        <v>6.9890000000000004E-3</v>
      </c>
      <c r="F431">
        <v>1.1140000000000001E-2</v>
      </c>
    </row>
    <row r="432" spans="1:7" x14ac:dyDescent="0.2">
      <c r="A432" t="s">
        <v>322</v>
      </c>
      <c r="B432">
        <v>7.0689999999999996E-17</v>
      </c>
      <c r="C432">
        <v>5.3680000000000002E-8</v>
      </c>
      <c r="D432">
        <v>8.0420000000000003E-16</v>
      </c>
      <c r="E432">
        <v>7.1149999999999996E-6</v>
      </c>
      <c r="F432">
        <v>9.125E-13</v>
      </c>
      <c r="G432">
        <v>1.418E-4</v>
      </c>
    </row>
    <row r="433" spans="1:2" x14ac:dyDescent="0.2">
      <c r="A433" t="s">
        <v>630</v>
      </c>
      <c r="B433">
        <v>9.8740000000000008E-3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373A-417B-554F-8632-5070C82C6162}">
  <dimension ref="A1:G427"/>
  <sheetViews>
    <sheetView workbookViewId="0">
      <selection activeCell="N30" sqref="N30"/>
    </sheetView>
  </sheetViews>
  <sheetFormatPr baseColWidth="10" defaultColWidth="8.83203125" defaultRowHeight="15" x14ac:dyDescent="0.2"/>
  <cols>
    <col min="1" max="1" width="56.332031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3.4789999999999999E-3</v>
      </c>
      <c r="E2">
        <v>2.4680000000000001E-3</v>
      </c>
      <c r="F2">
        <v>1.6949999999999999E-3</v>
      </c>
      <c r="G2">
        <v>6.2520000000000004E-5</v>
      </c>
    </row>
    <row r="3" spans="1:7" x14ac:dyDescent="0.2">
      <c r="A3" t="s">
        <v>7</v>
      </c>
      <c r="B3">
        <v>3.0329999999999998E-13</v>
      </c>
      <c r="C3">
        <v>6.7660000000000001E-6</v>
      </c>
      <c r="D3">
        <v>4.3240000000000001E-14</v>
      </c>
      <c r="E3">
        <v>4.7080000000000003E-5</v>
      </c>
      <c r="F3">
        <v>9.0940000000000002E-14</v>
      </c>
      <c r="G3">
        <v>6.1749999999999997E-5</v>
      </c>
    </row>
    <row r="4" spans="1:7" x14ac:dyDescent="0.2">
      <c r="A4" t="s">
        <v>8</v>
      </c>
      <c r="B4">
        <v>1.2100000000000001E-12</v>
      </c>
      <c r="C4">
        <v>2.8069999999999999E-4</v>
      </c>
      <c r="D4">
        <v>2.6160000000000002E-13</v>
      </c>
      <c r="E4">
        <v>9.1020000000000001E-4</v>
      </c>
      <c r="F4">
        <v>3.0509999999999998E-13</v>
      </c>
      <c r="G4">
        <v>8.476E-4</v>
      </c>
    </row>
    <row r="5" spans="1:7" x14ac:dyDescent="0.2">
      <c r="A5" t="s">
        <v>9</v>
      </c>
      <c r="B5">
        <v>2.8570000000000002E-3</v>
      </c>
      <c r="D5">
        <v>4.9129999999999999E-5</v>
      </c>
      <c r="F5">
        <v>2.8799999999999999E-5</v>
      </c>
      <c r="G5">
        <v>2.0730000000000002E-3</v>
      </c>
    </row>
    <row r="6" spans="1:7" x14ac:dyDescent="0.2">
      <c r="A6" t="s">
        <v>842</v>
      </c>
      <c r="B6">
        <v>9.2429999999999995E-3</v>
      </c>
    </row>
    <row r="7" spans="1:7" x14ac:dyDescent="0.2">
      <c r="A7" t="s">
        <v>10</v>
      </c>
      <c r="B7">
        <v>3.24E-14</v>
      </c>
      <c r="C7">
        <v>5.2159999999999997E-6</v>
      </c>
      <c r="D7">
        <v>5.1190000000000001E-14</v>
      </c>
      <c r="E7">
        <v>3.0769999999999998E-5</v>
      </c>
      <c r="F7">
        <v>8.6669999999999998E-15</v>
      </c>
      <c r="G7">
        <v>1.6640000000000001E-4</v>
      </c>
    </row>
    <row r="8" spans="1:7" x14ac:dyDescent="0.2">
      <c r="A8" t="s">
        <v>835</v>
      </c>
      <c r="C8">
        <v>9.8969999999999995E-3</v>
      </c>
    </row>
    <row r="9" spans="1:7" x14ac:dyDescent="0.2">
      <c r="A9" t="s">
        <v>11</v>
      </c>
      <c r="B9">
        <v>1.9940000000000001E-14</v>
      </c>
      <c r="C9">
        <v>2.8240000000000001E-5</v>
      </c>
      <c r="D9">
        <v>3.1020000000000003E-14</v>
      </c>
      <c r="E9">
        <v>1.905E-4</v>
      </c>
      <c r="F9">
        <v>5.5790000000000001E-15</v>
      </c>
      <c r="G9">
        <v>2.6429999999999997E-4</v>
      </c>
    </row>
    <row r="10" spans="1:7" x14ac:dyDescent="0.2">
      <c r="A10" t="s">
        <v>12</v>
      </c>
      <c r="D10">
        <v>1.5630000000000002E-2</v>
      </c>
      <c r="F10">
        <v>1.3310000000000001E-2</v>
      </c>
    </row>
    <row r="11" spans="1:7" x14ac:dyDescent="0.2">
      <c r="A11" t="s">
        <v>325</v>
      </c>
      <c r="D11">
        <v>5.0749999999999997E-3</v>
      </c>
      <c r="F11">
        <v>1.1310000000000001E-2</v>
      </c>
    </row>
    <row r="12" spans="1:7" x14ac:dyDescent="0.2">
      <c r="A12" t="s">
        <v>13</v>
      </c>
      <c r="B12">
        <v>9.2429999999999995E-3</v>
      </c>
      <c r="D12">
        <v>9.6399999999999993E-3</v>
      </c>
      <c r="E12">
        <v>1.056E-2</v>
      </c>
      <c r="F12">
        <v>8.1930000000000006E-3</v>
      </c>
    </row>
    <row r="13" spans="1:7" x14ac:dyDescent="0.2">
      <c r="A13" t="s">
        <v>14</v>
      </c>
      <c r="B13">
        <v>3.0929999999999999E-6</v>
      </c>
      <c r="C13">
        <v>4.88E-8</v>
      </c>
      <c r="D13">
        <v>1.2289999999999999E-5</v>
      </c>
      <c r="E13">
        <v>8.371E-7</v>
      </c>
      <c r="F13">
        <v>7.8490000000000006E-6</v>
      </c>
      <c r="G13">
        <v>1.6110000000000001E-4</v>
      </c>
    </row>
    <row r="14" spans="1:7" x14ac:dyDescent="0.2">
      <c r="A14" t="s">
        <v>15</v>
      </c>
      <c r="C14">
        <v>8.0830000000000003E-9</v>
      </c>
      <c r="E14">
        <v>6.5429999999999999E-6</v>
      </c>
      <c r="G14">
        <v>1.3220000000000001E-2</v>
      </c>
    </row>
    <row r="15" spans="1:7" x14ac:dyDescent="0.2">
      <c r="A15" t="s">
        <v>16</v>
      </c>
      <c r="B15">
        <v>2.4459999999999999E-13</v>
      </c>
      <c r="C15">
        <v>3.2110000000000002E-13</v>
      </c>
      <c r="D15">
        <v>3.9640000000000001E-13</v>
      </c>
      <c r="E15">
        <v>3.7409999999999998E-10</v>
      </c>
      <c r="F15">
        <v>6.8239999999999997E-15</v>
      </c>
      <c r="G15">
        <v>1.333E-6</v>
      </c>
    </row>
    <row r="16" spans="1:7" x14ac:dyDescent="0.2">
      <c r="A16" t="s">
        <v>17</v>
      </c>
      <c r="B16">
        <v>1.33E-9</v>
      </c>
      <c r="C16">
        <v>1.4919999999999999E-4</v>
      </c>
      <c r="D16">
        <v>6.9580000000000002E-10</v>
      </c>
      <c r="E16">
        <v>5.3350000000000001E-4</v>
      </c>
      <c r="F16">
        <v>3.0530000000000001E-9</v>
      </c>
      <c r="G16">
        <v>7.6319999999999999E-3</v>
      </c>
    </row>
    <row r="17" spans="1:7" x14ac:dyDescent="0.2">
      <c r="A17" t="s">
        <v>18</v>
      </c>
      <c r="B17">
        <v>1.1229999999999999E-5</v>
      </c>
      <c r="C17">
        <v>4.0489999999999996E-3</v>
      </c>
      <c r="D17">
        <v>1.413E-5</v>
      </c>
      <c r="E17">
        <v>5.8240000000000002E-3</v>
      </c>
      <c r="F17">
        <v>2.4740000000000001E-3</v>
      </c>
    </row>
    <row r="18" spans="1:7" x14ac:dyDescent="0.2">
      <c r="A18" t="s">
        <v>19</v>
      </c>
      <c r="B18">
        <v>1.272E-14</v>
      </c>
      <c r="C18">
        <v>3.1480000000000002E-6</v>
      </c>
      <c r="D18">
        <v>2.0150000000000001E-14</v>
      </c>
      <c r="E18">
        <v>2.0049999999999999E-5</v>
      </c>
      <c r="F18">
        <v>3.3789999999999999E-15</v>
      </c>
      <c r="G18">
        <v>1.167E-4</v>
      </c>
    </row>
    <row r="19" spans="1:7" x14ac:dyDescent="0.2">
      <c r="A19" t="s">
        <v>20</v>
      </c>
      <c r="B19">
        <v>5.9170000000000002E-14</v>
      </c>
      <c r="C19">
        <v>2.3479999999999999E-5</v>
      </c>
      <c r="D19">
        <v>9.4859999999999999E-14</v>
      </c>
      <c r="E19">
        <v>1.104E-4</v>
      </c>
      <c r="F19">
        <v>1.517E-14</v>
      </c>
      <c r="G19">
        <v>4.8010000000000001E-4</v>
      </c>
    </row>
    <row r="20" spans="1:7" x14ac:dyDescent="0.2">
      <c r="A20" t="s">
        <v>21</v>
      </c>
      <c r="B20">
        <v>2.3850000000000001E-14</v>
      </c>
      <c r="C20">
        <v>4.4220000000000002E-6</v>
      </c>
      <c r="D20">
        <v>3.7720000000000002E-14</v>
      </c>
      <c r="E20">
        <v>2.675E-5</v>
      </c>
      <c r="F20">
        <v>6.3649999999999999E-15</v>
      </c>
      <c r="G20">
        <v>1.4809999999999999E-4</v>
      </c>
    </row>
    <row r="21" spans="1:7" x14ac:dyDescent="0.2">
      <c r="A21" t="s">
        <v>22</v>
      </c>
      <c r="B21">
        <v>1.676E-15</v>
      </c>
      <c r="C21">
        <v>1.0499999999999999E-6</v>
      </c>
      <c r="D21">
        <v>2.67E-15</v>
      </c>
      <c r="E21">
        <v>7.9070000000000007E-6</v>
      </c>
      <c r="F21">
        <v>4.3889999999999999E-16</v>
      </c>
      <c r="G21">
        <v>5.3980000000000002E-5</v>
      </c>
    </row>
    <row r="22" spans="1:7" x14ac:dyDescent="0.2">
      <c r="A22" t="s">
        <v>23</v>
      </c>
      <c r="B22">
        <v>9.2140000000000002E-15</v>
      </c>
      <c r="C22">
        <v>2.644E-6</v>
      </c>
      <c r="D22">
        <v>1.461E-14</v>
      </c>
      <c r="E22">
        <v>1.73E-5</v>
      </c>
      <c r="F22">
        <v>2.441E-15</v>
      </c>
      <c r="G22">
        <v>1.032E-4</v>
      </c>
    </row>
    <row r="23" spans="1:7" x14ac:dyDescent="0.2">
      <c r="A23" t="s">
        <v>24</v>
      </c>
      <c r="B23">
        <v>6.154E-4</v>
      </c>
      <c r="D23">
        <v>1.5630000000000002E-2</v>
      </c>
      <c r="F23">
        <v>5.1290000000000005E-4</v>
      </c>
      <c r="G23">
        <v>4.9549999999999996E-4</v>
      </c>
    </row>
    <row r="24" spans="1:7" x14ac:dyDescent="0.2">
      <c r="A24" t="s">
        <v>25</v>
      </c>
      <c r="B24">
        <v>4.3470000000000001E-13</v>
      </c>
      <c r="C24">
        <v>3.8510000000000001E-6</v>
      </c>
      <c r="D24">
        <v>2.2600000000000001E-11</v>
      </c>
      <c r="E24">
        <v>6.0299999999999999E-6</v>
      </c>
      <c r="F24">
        <v>1.5410000000000002E-11</v>
      </c>
      <c r="G24">
        <v>9.5000000000000005E-5</v>
      </c>
    </row>
    <row r="25" spans="1:7" x14ac:dyDescent="0.2">
      <c r="A25" t="s">
        <v>27</v>
      </c>
      <c r="B25">
        <v>5.1729999999999996E-3</v>
      </c>
      <c r="F25">
        <v>1.47E-2</v>
      </c>
    </row>
    <row r="26" spans="1:7" x14ac:dyDescent="0.2">
      <c r="A26" t="s">
        <v>28</v>
      </c>
      <c r="B26">
        <v>3.1030000000000001E-8</v>
      </c>
      <c r="C26">
        <v>2.8730000000000001E-3</v>
      </c>
      <c r="D26">
        <v>1.4289999999999999E-8</v>
      </c>
      <c r="E26">
        <v>3.1099999999999999E-3</v>
      </c>
      <c r="F26">
        <v>7.3749999999999999E-9</v>
      </c>
      <c r="G26">
        <v>1.3209999999999999E-3</v>
      </c>
    </row>
    <row r="27" spans="1:7" x14ac:dyDescent="0.2">
      <c r="A27" t="s">
        <v>841</v>
      </c>
      <c r="D27">
        <v>1.465E-2</v>
      </c>
    </row>
    <row r="28" spans="1:7" x14ac:dyDescent="0.2">
      <c r="A28" t="s">
        <v>29</v>
      </c>
      <c r="B28">
        <v>3.0329999999999998E-13</v>
      </c>
      <c r="C28">
        <v>3.3049999999999997E-5</v>
      </c>
      <c r="D28">
        <v>4.6070000000000005E-13</v>
      </c>
      <c r="E28">
        <v>2.1680000000000001E-4</v>
      </c>
      <c r="F28">
        <v>9.0940000000000002E-14</v>
      </c>
      <c r="G28">
        <v>2.9750000000000002E-4</v>
      </c>
    </row>
    <row r="29" spans="1:7" x14ac:dyDescent="0.2">
      <c r="A29" t="s">
        <v>440</v>
      </c>
      <c r="C29">
        <v>2.4989999999999999E-3</v>
      </c>
    </row>
    <row r="30" spans="1:7" x14ac:dyDescent="0.2">
      <c r="A30" t="s">
        <v>665</v>
      </c>
      <c r="D30">
        <v>5.5710000000000004E-3</v>
      </c>
      <c r="F30">
        <v>3.7109999999999999E-3</v>
      </c>
    </row>
    <row r="31" spans="1:7" x14ac:dyDescent="0.2">
      <c r="A31" t="s">
        <v>30</v>
      </c>
      <c r="B31">
        <v>1.613E-13</v>
      </c>
      <c r="C31">
        <v>2.4049999999999998E-5</v>
      </c>
      <c r="D31">
        <v>2.4539999999999999E-13</v>
      </c>
      <c r="E31">
        <v>1.6689999999999999E-4</v>
      </c>
      <c r="F31">
        <v>4.8120000000000001E-14</v>
      </c>
      <c r="G31">
        <v>2.343E-4</v>
      </c>
    </row>
    <row r="32" spans="1:7" x14ac:dyDescent="0.2">
      <c r="A32" t="s">
        <v>31</v>
      </c>
      <c r="B32">
        <v>2.5110000000000002E-3</v>
      </c>
      <c r="D32">
        <v>2.7169999999999998E-3</v>
      </c>
      <c r="F32">
        <v>2.0019999999999999E-3</v>
      </c>
    </row>
    <row r="33" spans="1:7" x14ac:dyDescent="0.2">
      <c r="A33" t="s">
        <v>32</v>
      </c>
      <c r="B33">
        <v>1.235E-18</v>
      </c>
      <c r="C33">
        <v>9.565E-8</v>
      </c>
      <c r="D33">
        <v>2.032E-18</v>
      </c>
      <c r="E33">
        <v>1.0440000000000001E-6</v>
      </c>
      <c r="F33">
        <v>5.2159999999999998E-18</v>
      </c>
      <c r="G33">
        <v>1.525E-6</v>
      </c>
    </row>
    <row r="34" spans="1:7" x14ac:dyDescent="0.2">
      <c r="A34" t="s">
        <v>33</v>
      </c>
      <c r="B34">
        <v>3.7940000000000001E-16</v>
      </c>
      <c r="C34">
        <v>4.6810000000000002E-7</v>
      </c>
      <c r="D34">
        <v>6.0630000000000001E-16</v>
      </c>
      <c r="E34">
        <v>3.9929999999999997E-6</v>
      </c>
      <c r="F34">
        <v>9.8369999999999997E-17</v>
      </c>
      <c r="G34">
        <v>3.0679999999999998E-5</v>
      </c>
    </row>
    <row r="35" spans="1:7" x14ac:dyDescent="0.2">
      <c r="A35" t="s">
        <v>34</v>
      </c>
      <c r="B35">
        <v>8.5399999999999997E-16</v>
      </c>
      <c r="C35">
        <v>2.522E-7</v>
      </c>
      <c r="D35">
        <v>1.3150000000000001E-15</v>
      </c>
      <c r="E35">
        <v>3.0340000000000001E-6</v>
      </c>
      <c r="F35">
        <v>2.4640000000000002E-16</v>
      </c>
      <c r="G35">
        <v>3.2230000000000001E-5</v>
      </c>
    </row>
    <row r="36" spans="1:7" x14ac:dyDescent="0.2">
      <c r="A36" t="s">
        <v>35</v>
      </c>
      <c r="B36">
        <v>4.751E-3</v>
      </c>
      <c r="C36">
        <v>6.8890000000000002E-3</v>
      </c>
      <c r="E36">
        <v>5.4390000000000003E-3</v>
      </c>
      <c r="F36">
        <v>4.2040000000000003E-3</v>
      </c>
      <c r="G36">
        <v>5.4559999999999999E-5</v>
      </c>
    </row>
    <row r="37" spans="1:7" x14ac:dyDescent="0.2">
      <c r="A37" t="s">
        <v>36</v>
      </c>
      <c r="B37">
        <v>4.1549999999999998E-9</v>
      </c>
      <c r="D37">
        <v>8.7630000000000004E-9</v>
      </c>
      <c r="F37">
        <v>7.4439999999999997E-8</v>
      </c>
    </row>
    <row r="38" spans="1:7" x14ac:dyDescent="0.2">
      <c r="A38" t="s">
        <v>798</v>
      </c>
      <c r="B38">
        <v>9.2429999999999995E-3</v>
      </c>
      <c r="D38">
        <v>9.6399999999999993E-3</v>
      </c>
      <c r="F38">
        <v>8.1930000000000006E-3</v>
      </c>
    </row>
    <row r="39" spans="1:7" x14ac:dyDescent="0.2">
      <c r="A39" t="s">
        <v>37</v>
      </c>
      <c r="C39">
        <v>8.3639999999999999E-3</v>
      </c>
      <c r="D39">
        <v>3.7439999999999999E-3</v>
      </c>
      <c r="G39">
        <v>1.1769999999999999E-2</v>
      </c>
    </row>
    <row r="40" spans="1:7" x14ac:dyDescent="0.2">
      <c r="A40" t="s">
        <v>667</v>
      </c>
      <c r="F40">
        <v>1.022E-2</v>
      </c>
    </row>
    <row r="41" spans="1:7" x14ac:dyDescent="0.2">
      <c r="A41" t="s">
        <v>38</v>
      </c>
      <c r="B41">
        <v>1.789E-12</v>
      </c>
      <c r="C41">
        <v>3.9829999999999998E-4</v>
      </c>
      <c r="D41">
        <v>1.7599999999999999E-11</v>
      </c>
      <c r="E41">
        <v>2.8370000000000001E-4</v>
      </c>
      <c r="F41">
        <v>3.8090000000000002E-13</v>
      </c>
      <c r="G41">
        <v>5.1289999999999999E-5</v>
      </c>
    </row>
    <row r="42" spans="1:7" x14ac:dyDescent="0.2">
      <c r="A42" t="s">
        <v>840</v>
      </c>
      <c r="B42">
        <v>2.0270000000000002E-3</v>
      </c>
      <c r="F42">
        <v>1.6949999999999999E-3</v>
      </c>
    </row>
    <row r="43" spans="1:7" x14ac:dyDescent="0.2">
      <c r="A43" t="s">
        <v>39</v>
      </c>
      <c r="C43">
        <v>1.0460000000000001E-3</v>
      </c>
      <c r="E43">
        <v>6.6190000000000002E-5</v>
      </c>
      <c r="F43">
        <v>1.375E-2</v>
      </c>
      <c r="G43">
        <v>1.3220000000000001E-2</v>
      </c>
    </row>
    <row r="44" spans="1:7" x14ac:dyDescent="0.2">
      <c r="A44" t="s">
        <v>327</v>
      </c>
      <c r="C44">
        <v>9.8969999999999995E-3</v>
      </c>
      <c r="E44">
        <v>6.5160000000000001E-3</v>
      </c>
    </row>
    <row r="45" spans="1:7" x14ac:dyDescent="0.2">
      <c r="A45" t="s">
        <v>40</v>
      </c>
      <c r="B45">
        <v>3.1259999999999997E-11</v>
      </c>
      <c r="C45">
        <v>8.0979999999999995E-4</v>
      </c>
      <c r="D45">
        <v>8.9630000000000005E-12</v>
      </c>
      <c r="E45">
        <v>1.745E-3</v>
      </c>
      <c r="F45">
        <v>7.5379999999999996E-12</v>
      </c>
      <c r="G45">
        <v>1.2589999999999999E-3</v>
      </c>
    </row>
    <row r="46" spans="1:7" x14ac:dyDescent="0.2">
      <c r="A46" t="s">
        <v>328</v>
      </c>
      <c r="D46">
        <v>7.4600000000000003E-4</v>
      </c>
      <c r="F46">
        <v>3.2130000000000001E-3</v>
      </c>
      <c r="G46">
        <v>2.9229999999999998E-3</v>
      </c>
    </row>
    <row r="47" spans="1:7" x14ac:dyDescent="0.2">
      <c r="A47" t="s">
        <v>42</v>
      </c>
      <c r="B47">
        <v>8.4670000000000006E-3</v>
      </c>
      <c r="C47">
        <v>1.4009999999999999E-3</v>
      </c>
      <c r="D47">
        <v>8.9859999999999992E-3</v>
      </c>
      <c r="E47">
        <v>1.022E-2</v>
      </c>
    </row>
    <row r="48" spans="1:7" x14ac:dyDescent="0.2">
      <c r="A48" t="s">
        <v>43</v>
      </c>
      <c r="C48">
        <v>1.047E-2</v>
      </c>
    </row>
    <row r="49" spans="1:7" x14ac:dyDescent="0.2">
      <c r="A49" t="s">
        <v>797</v>
      </c>
      <c r="B49">
        <v>1.3820000000000001E-2</v>
      </c>
    </row>
    <row r="50" spans="1:7" x14ac:dyDescent="0.2">
      <c r="A50" t="s">
        <v>44</v>
      </c>
      <c r="D50">
        <v>1.159E-2</v>
      </c>
    </row>
    <row r="51" spans="1:7" x14ac:dyDescent="0.2">
      <c r="A51" t="s">
        <v>45</v>
      </c>
      <c r="D51">
        <v>1.162E-2</v>
      </c>
      <c r="G51">
        <v>8.9560000000000004E-3</v>
      </c>
    </row>
    <row r="52" spans="1:7" x14ac:dyDescent="0.2">
      <c r="A52" t="s">
        <v>46</v>
      </c>
      <c r="B52">
        <v>9.2140000000000002E-15</v>
      </c>
      <c r="C52">
        <v>2.644E-6</v>
      </c>
      <c r="D52">
        <v>1.461E-14</v>
      </c>
      <c r="E52">
        <v>1.73E-5</v>
      </c>
      <c r="F52">
        <v>2.441E-15</v>
      </c>
      <c r="G52">
        <v>1.032E-4</v>
      </c>
    </row>
    <row r="53" spans="1:7" x14ac:dyDescent="0.2">
      <c r="A53" t="s">
        <v>47</v>
      </c>
      <c r="B53">
        <v>5.4829999999999996E-16</v>
      </c>
      <c r="C53">
        <v>1.3540000000000001E-6</v>
      </c>
      <c r="D53">
        <v>8.4520000000000001E-16</v>
      </c>
      <c r="E53">
        <v>1.577E-5</v>
      </c>
      <c r="F53">
        <v>1.578E-16</v>
      </c>
      <c r="G53">
        <v>2.7270000000000001E-5</v>
      </c>
    </row>
    <row r="54" spans="1:7" x14ac:dyDescent="0.2">
      <c r="A54" t="s">
        <v>48</v>
      </c>
      <c r="B54">
        <v>1.4339999999999999E-14</v>
      </c>
      <c r="C54">
        <v>7.08E-6</v>
      </c>
      <c r="D54">
        <v>2.1950000000000001E-14</v>
      </c>
      <c r="E54">
        <v>6.1169999999999999E-5</v>
      </c>
      <c r="F54">
        <v>4.2069999999999999E-15</v>
      </c>
      <c r="G54">
        <v>9.3659999999999994E-5</v>
      </c>
    </row>
    <row r="55" spans="1:7" x14ac:dyDescent="0.2">
      <c r="A55" t="s">
        <v>49</v>
      </c>
      <c r="B55">
        <v>5.1890000000000002E-7</v>
      </c>
      <c r="C55">
        <v>1.95E-4</v>
      </c>
      <c r="D55">
        <v>4.3440000000000003E-7</v>
      </c>
      <c r="E55">
        <v>7.394E-5</v>
      </c>
      <c r="F55">
        <v>5.4500000000000003E-6</v>
      </c>
      <c r="G55">
        <v>2.2309999999999999E-3</v>
      </c>
    </row>
    <row r="56" spans="1:7" x14ac:dyDescent="0.2">
      <c r="A56" t="s">
        <v>50</v>
      </c>
      <c r="B56">
        <v>2.0090000000000001E-7</v>
      </c>
      <c r="C56">
        <v>2.3149999999999998E-3</v>
      </c>
      <c r="D56">
        <v>3.051E-7</v>
      </c>
      <c r="E56">
        <v>3.2720000000000002E-3</v>
      </c>
      <c r="F56">
        <v>2.301E-7</v>
      </c>
    </row>
    <row r="57" spans="1:7" x14ac:dyDescent="0.2">
      <c r="A57" t="s">
        <v>51</v>
      </c>
      <c r="B57">
        <v>1.5480000000000001E-7</v>
      </c>
      <c r="C57">
        <v>1.1340000000000001E-4</v>
      </c>
      <c r="D57">
        <v>2.9209999999999998E-7</v>
      </c>
      <c r="E57">
        <v>1.2970000000000001E-4</v>
      </c>
      <c r="F57">
        <v>4.4060000000000001E-7</v>
      </c>
      <c r="G57">
        <v>1.0679999999999999E-3</v>
      </c>
    </row>
    <row r="58" spans="1:7" x14ac:dyDescent="0.2">
      <c r="A58" t="s">
        <v>53</v>
      </c>
      <c r="B58">
        <v>3.0409999999999999E-15</v>
      </c>
      <c r="C58">
        <v>2.438E-5</v>
      </c>
      <c r="D58">
        <v>4.4489999999999999E-16</v>
      </c>
      <c r="E58">
        <v>3.0769999999999998E-5</v>
      </c>
      <c r="F58">
        <v>7.6100000000000004E-16</v>
      </c>
      <c r="G58">
        <v>3.5280000000000001E-5</v>
      </c>
    </row>
    <row r="59" spans="1:7" x14ac:dyDescent="0.2">
      <c r="A59" t="s">
        <v>54</v>
      </c>
      <c r="B59">
        <v>2.5690000000000001E-12</v>
      </c>
      <c r="C59">
        <v>1.0289999999999999E-4</v>
      </c>
      <c r="D59">
        <v>5.0740000000000004E-13</v>
      </c>
      <c r="E59">
        <v>1.1090000000000001E-6</v>
      </c>
      <c r="F59">
        <v>2.214E-13</v>
      </c>
      <c r="G59">
        <v>7.7559999999999999E-6</v>
      </c>
    </row>
    <row r="60" spans="1:7" x14ac:dyDescent="0.2">
      <c r="A60" t="s">
        <v>455</v>
      </c>
      <c r="C60">
        <v>8.6750000000000004E-3</v>
      </c>
      <c r="F60">
        <v>4.2900000000000004E-3</v>
      </c>
    </row>
    <row r="61" spans="1:7" x14ac:dyDescent="0.2">
      <c r="A61" t="s">
        <v>55</v>
      </c>
      <c r="B61">
        <v>2.0810000000000002E-9</v>
      </c>
      <c r="C61">
        <v>7.424E-9</v>
      </c>
      <c r="D61">
        <v>1.239E-9</v>
      </c>
      <c r="E61">
        <v>3.6559999999999999E-7</v>
      </c>
      <c r="F61">
        <v>3.5739999999999999E-9</v>
      </c>
      <c r="G61">
        <v>1.9560000000000001E-4</v>
      </c>
    </row>
    <row r="62" spans="1:7" x14ac:dyDescent="0.2">
      <c r="A62" t="s">
        <v>456</v>
      </c>
      <c r="B62">
        <v>8.9849999999999999E-3</v>
      </c>
      <c r="C62">
        <v>8.7740000000000005E-3</v>
      </c>
      <c r="D62">
        <v>1.0160000000000001E-2</v>
      </c>
    </row>
    <row r="63" spans="1:7" x14ac:dyDescent="0.2">
      <c r="A63" t="s">
        <v>56</v>
      </c>
      <c r="B63">
        <v>2.7860000000000001E-5</v>
      </c>
      <c r="D63">
        <v>1.6369999999999999E-4</v>
      </c>
      <c r="F63">
        <v>1.542E-3</v>
      </c>
    </row>
    <row r="64" spans="1:7" x14ac:dyDescent="0.2">
      <c r="A64" t="s">
        <v>57</v>
      </c>
      <c r="B64">
        <v>2.4459999999999999E-13</v>
      </c>
      <c r="C64">
        <v>3.612E-5</v>
      </c>
      <c r="D64">
        <v>3.9640000000000001E-13</v>
      </c>
      <c r="E64">
        <v>4.839E-4</v>
      </c>
      <c r="F64">
        <v>6.0639999999999995E-14</v>
      </c>
      <c r="G64">
        <v>1.639E-3</v>
      </c>
    </row>
    <row r="65" spans="1:7" x14ac:dyDescent="0.2">
      <c r="A65" t="s">
        <v>59</v>
      </c>
      <c r="E65">
        <v>8.9420000000000005E-4</v>
      </c>
      <c r="G65">
        <v>6.9069999999999999E-3</v>
      </c>
    </row>
    <row r="66" spans="1:7" x14ac:dyDescent="0.2">
      <c r="A66" t="s">
        <v>60</v>
      </c>
      <c r="B66">
        <v>4.0089999999999997E-8</v>
      </c>
      <c r="C66">
        <v>6.7160000000000003E-15</v>
      </c>
      <c r="D66">
        <v>6.8319999999999998E-10</v>
      </c>
      <c r="E66">
        <v>1.38E-11</v>
      </c>
      <c r="F66">
        <v>1.558E-12</v>
      </c>
      <c r="G66">
        <v>4.6010000000000002E-16</v>
      </c>
    </row>
    <row r="67" spans="1:7" x14ac:dyDescent="0.2">
      <c r="A67" t="s">
        <v>62</v>
      </c>
      <c r="D67">
        <v>8.1890000000000001E-3</v>
      </c>
    </row>
    <row r="68" spans="1:7" x14ac:dyDescent="0.2">
      <c r="A68" t="s">
        <v>459</v>
      </c>
      <c r="B68">
        <v>1.111E-2</v>
      </c>
      <c r="C68">
        <v>5.4730000000000004E-3</v>
      </c>
      <c r="D68">
        <v>1.2120000000000001E-2</v>
      </c>
      <c r="F68">
        <v>2.396E-4</v>
      </c>
    </row>
    <row r="69" spans="1:7" x14ac:dyDescent="0.2">
      <c r="A69" t="s">
        <v>63</v>
      </c>
      <c r="D69">
        <v>5.104E-3</v>
      </c>
      <c r="F69">
        <v>1.0019999999999999E-2</v>
      </c>
    </row>
    <row r="70" spans="1:7" x14ac:dyDescent="0.2">
      <c r="A70" t="s">
        <v>64</v>
      </c>
      <c r="B70">
        <v>3.4799999999999998E-16</v>
      </c>
      <c r="C70">
        <v>1.0750000000000001E-6</v>
      </c>
      <c r="D70">
        <v>8.2579999999999997E-15</v>
      </c>
      <c r="E70">
        <v>1.306E-5</v>
      </c>
      <c r="F70">
        <v>9.9930000000000004E-17</v>
      </c>
      <c r="G70">
        <v>2.298E-5</v>
      </c>
    </row>
    <row r="71" spans="1:7" x14ac:dyDescent="0.2">
      <c r="A71" t="s">
        <v>65</v>
      </c>
      <c r="B71">
        <v>3.9800000000000001E-16</v>
      </c>
      <c r="C71">
        <v>1.8470000000000001E-6</v>
      </c>
      <c r="D71">
        <v>6.471E-16</v>
      </c>
      <c r="E71">
        <v>1.276E-5</v>
      </c>
      <c r="F71">
        <v>1.252E-15</v>
      </c>
      <c r="G71">
        <v>3.7439999999999999E-4</v>
      </c>
    </row>
    <row r="72" spans="1:7" x14ac:dyDescent="0.2">
      <c r="A72" t="s">
        <v>66</v>
      </c>
      <c r="B72">
        <v>4.557E-17</v>
      </c>
      <c r="C72">
        <v>2.2129999999999998E-6</v>
      </c>
      <c r="D72">
        <v>9.213E-16</v>
      </c>
      <c r="E72">
        <v>1.488E-5</v>
      </c>
      <c r="F72">
        <v>1.7539999999999999E-15</v>
      </c>
      <c r="G72">
        <v>4.1869999999999999E-4</v>
      </c>
    </row>
    <row r="73" spans="1:7" x14ac:dyDescent="0.2">
      <c r="A73" t="s">
        <v>67</v>
      </c>
      <c r="B73">
        <v>4.1859999999999998E-19</v>
      </c>
      <c r="C73">
        <v>2.685E-12</v>
      </c>
      <c r="D73">
        <v>2.0160000000000001E-16</v>
      </c>
      <c r="E73">
        <v>5.9209999999999995E-10</v>
      </c>
      <c r="F73">
        <v>1.6920000000000001E-15</v>
      </c>
      <c r="G73">
        <v>5.4180000000000005E-4</v>
      </c>
    </row>
    <row r="74" spans="1:7" x14ac:dyDescent="0.2">
      <c r="A74" t="s">
        <v>638</v>
      </c>
      <c r="D74">
        <v>7.2870000000000001E-3</v>
      </c>
    </row>
    <row r="75" spans="1:7" x14ac:dyDescent="0.2">
      <c r="A75" t="s">
        <v>68</v>
      </c>
      <c r="C75">
        <v>1.304E-3</v>
      </c>
      <c r="D75">
        <v>3.754E-3</v>
      </c>
      <c r="E75">
        <v>6.9780000000000005E-4</v>
      </c>
    </row>
    <row r="76" spans="1:7" x14ac:dyDescent="0.2">
      <c r="A76" t="s">
        <v>69</v>
      </c>
      <c r="B76">
        <v>1.223E-6</v>
      </c>
      <c r="C76">
        <v>1.428E-3</v>
      </c>
      <c r="D76">
        <v>2.0190000000000001E-6</v>
      </c>
      <c r="E76">
        <v>1.7260000000000001E-3</v>
      </c>
      <c r="F76">
        <v>2.2120000000000002E-6</v>
      </c>
      <c r="G76">
        <v>8.9289999999999997E-4</v>
      </c>
    </row>
    <row r="77" spans="1:7" x14ac:dyDescent="0.2">
      <c r="A77" t="s">
        <v>70</v>
      </c>
      <c r="B77">
        <v>1.283E-6</v>
      </c>
      <c r="C77">
        <v>2.8310000000000002E-3</v>
      </c>
      <c r="D77">
        <v>2.0980000000000001E-6</v>
      </c>
      <c r="E77">
        <v>9.2139999999999995E-4</v>
      </c>
      <c r="F77">
        <v>2.4550000000000002E-6</v>
      </c>
      <c r="G77">
        <v>4.7859999999999998E-4</v>
      </c>
    </row>
    <row r="78" spans="1:7" x14ac:dyDescent="0.2">
      <c r="A78" t="s">
        <v>72</v>
      </c>
      <c r="B78">
        <v>7.7299999999999999E-3</v>
      </c>
      <c r="D78">
        <v>2.2139999999999998E-3</v>
      </c>
    </row>
    <row r="79" spans="1:7" x14ac:dyDescent="0.2">
      <c r="A79" t="s">
        <v>73</v>
      </c>
      <c r="B79">
        <v>1.146E-16</v>
      </c>
      <c r="C79">
        <v>8.5290000000000008E-6</v>
      </c>
      <c r="D79">
        <v>1.8359999999999999E-16</v>
      </c>
      <c r="E79">
        <v>7.127E-5</v>
      </c>
      <c r="F79">
        <v>2.9499999999999999E-17</v>
      </c>
      <c r="G79">
        <v>1.077E-4</v>
      </c>
    </row>
    <row r="80" spans="1:7" x14ac:dyDescent="0.2">
      <c r="A80" t="s">
        <v>74</v>
      </c>
      <c r="B80">
        <v>2.9679999999999999E-14</v>
      </c>
      <c r="C80">
        <v>1.8449999999999999E-6</v>
      </c>
      <c r="D80">
        <v>3.6619999999999999E-15</v>
      </c>
      <c r="E80">
        <v>1.592E-5</v>
      </c>
      <c r="F80">
        <v>8.7510000000000004E-15</v>
      </c>
      <c r="G80">
        <v>2.2730000000000001E-5</v>
      </c>
    </row>
    <row r="81" spans="1:7" x14ac:dyDescent="0.2">
      <c r="A81" t="s">
        <v>75</v>
      </c>
      <c r="B81">
        <v>3.0279999999999999E-15</v>
      </c>
      <c r="C81">
        <v>3.219E-6</v>
      </c>
      <c r="D81">
        <v>4.651E-15</v>
      </c>
      <c r="E81">
        <v>3.2060000000000001E-5</v>
      </c>
      <c r="F81">
        <v>8.8E-16</v>
      </c>
      <c r="G81">
        <v>5.1990000000000002E-5</v>
      </c>
    </row>
    <row r="82" spans="1:7" x14ac:dyDescent="0.2">
      <c r="A82" t="s">
        <v>76</v>
      </c>
      <c r="B82">
        <v>1.2550000000000001E-18</v>
      </c>
      <c r="C82">
        <v>1.326E-5</v>
      </c>
      <c r="D82">
        <v>2.615E-17</v>
      </c>
      <c r="E82">
        <v>6.7940000000000003E-5</v>
      </c>
      <c r="F82">
        <v>3.1460000000000001E-18</v>
      </c>
      <c r="G82">
        <v>7.3919999999999997E-5</v>
      </c>
    </row>
    <row r="83" spans="1:7" x14ac:dyDescent="0.2">
      <c r="A83" t="s">
        <v>77</v>
      </c>
      <c r="B83">
        <v>7.2260000000000005E-16</v>
      </c>
      <c r="C83">
        <v>9.9409999999999994E-7</v>
      </c>
      <c r="D83">
        <v>1.1330000000000001E-15</v>
      </c>
      <c r="E83">
        <v>9.5049999999999996E-6</v>
      </c>
      <c r="F83">
        <v>1.979E-16</v>
      </c>
      <c r="G83">
        <v>1.414E-5</v>
      </c>
    </row>
    <row r="84" spans="1:7" x14ac:dyDescent="0.2">
      <c r="A84" t="s">
        <v>78</v>
      </c>
      <c r="B84">
        <v>1.7230000000000001E-16</v>
      </c>
      <c r="C84">
        <v>3.0470000000000002E-7</v>
      </c>
      <c r="D84">
        <v>2.7580000000000001E-16</v>
      </c>
      <c r="E84">
        <v>2.7769999999999998E-6</v>
      </c>
      <c r="F84">
        <v>4.445E-17</v>
      </c>
      <c r="G84">
        <v>3.7720000000000001E-6</v>
      </c>
    </row>
    <row r="85" spans="1:7" x14ac:dyDescent="0.2">
      <c r="A85" t="s">
        <v>79</v>
      </c>
      <c r="B85">
        <v>7.6850000000000003E-18</v>
      </c>
      <c r="C85">
        <v>2.4410000000000002E-7</v>
      </c>
      <c r="D85">
        <v>1.2600000000000001E-17</v>
      </c>
      <c r="E85">
        <v>2.3029999999999998E-6</v>
      </c>
      <c r="F85">
        <v>2.9499999999999999E-17</v>
      </c>
      <c r="G85">
        <v>3.1709999999999998E-6</v>
      </c>
    </row>
    <row r="86" spans="1:7" x14ac:dyDescent="0.2">
      <c r="A86" t="s">
        <v>80</v>
      </c>
      <c r="C86">
        <v>4.9579999999999997E-3</v>
      </c>
    </row>
    <row r="87" spans="1:7" x14ac:dyDescent="0.2">
      <c r="A87" t="s">
        <v>465</v>
      </c>
      <c r="B87">
        <v>1.2619999999999999E-2</v>
      </c>
      <c r="D87">
        <v>1.358E-2</v>
      </c>
      <c r="F87">
        <v>1.022E-2</v>
      </c>
    </row>
    <row r="88" spans="1:7" x14ac:dyDescent="0.2">
      <c r="A88" t="s">
        <v>81</v>
      </c>
      <c r="B88">
        <v>3.8639999999999998E-3</v>
      </c>
      <c r="C88">
        <v>4.061E-4</v>
      </c>
      <c r="D88">
        <v>8.0979999999999995E-4</v>
      </c>
      <c r="E88">
        <v>1.067E-3</v>
      </c>
      <c r="F88">
        <v>4.9299999999999995E-4</v>
      </c>
      <c r="G88">
        <v>8.4319999999999999E-6</v>
      </c>
    </row>
    <row r="89" spans="1:7" x14ac:dyDescent="0.2">
      <c r="A89" t="s">
        <v>82</v>
      </c>
      <c r="B89">
        <v>6.6600000000000001E-8</v>
      </c>
      <c r="D89">
        <v>1.117E-7</v>
      </c>
      <c r="F89">
        <v>1.6229999999999999E-7</v>
      </c>
    </row>
    <row r="90" spans="1:7" x14ac:dyDescent="0.2">
      <c r="A90" t="s">
        <v>83</v>
      </c>
      <c r="B90">
        <v>8.7169999999999994E-5</v>
      </c>
      <c r="D90">
        <v>1.6770000000000001E-4</v>
      </c>
      <c r="F90">
        <v>1.7730000000000001E-3</v>
      </c>
    </row>
    <row r="91" spans="1:7" x14ac:dyDescent="0.2">
      <c r="A91" t="s">
        <v>84</v>
      </c>
      <c r="B91">
        <v>8.4670000000000006E-3</v>
      </c>
      <c r="C91">
        <v>1.4009999999999999E-3</v>
      </c>
      <c r="D91">
        <v>8.9859999999999992E-3</v>
      </c>
      <c r="E91">
        <v>1.022E-2</v>
      </c>
    </row>
    <row r="92" spans="1:7" x14ac:dyDescent="0.2">
      <c r="A92" t="s">
        <v>85</v>
      </c>
      <c r="B92">
        <v>7.2410000000000001E-9</v>
      </c>
      <c r="C92">
        <v>1.4020000000000001E-6</v>
      </c>
      <c r="D92">
        <v>3.8399999999999998E-11</v>
      </c>
      <c r="E92">
        <v>1.0620000000000001E-4</v>
      </c>
      <c r="F92">
        <v>1.092E-11</v>
      </c>
      <c r="G92">
        <v>6.2079999999999995E-7</v>
      </c>
    </row>
    <row r="93" spans="1:7" x14ac:dyDescent="0.2">
      <c r="A93" t="s">
        <v>86</v>
      </c>
      <c r="B93">
        <v>1.6319999999999999E-9</v>
      </c>
      <c r="C93">
        <v>2.6389999999999999E-3</v>
      </c>
      <c r="D93">
        <v>9.6560000000000006E-10</v>
      </c>
      <c r="E93">
        <v>6.208E-3</v>
      </c>
      <c r="F93">
        <v>2.8909999999999999E-8</v>
      </c>
      <c r="G93">
        <v>8.5789999999999998E-4</v>
      </c>
    </row>
    <row r="94" spans="1:7" x14ac:dyDescent="0.2">
      <c r="A94" t="s">
        <v>87</v>
      </c>
      <c r="B94">
        <v>2.3270000000000001E-12</v>
      </c>
      <c r="C94">
        <v>2.0979999999999999E-5</v>
      </c>
      <c r="D94">
        <v>3.757E-13</v>
      </c>
      <c r="E94">
        <v>1.2129999999999999E-4</v>
      </c>
      <c r="F94">
        <v>7.0930000000000002E-13</v>
      </c>
      <c r="G94">
        <v>1.4809999999999999E-4</v>
      </c>
    </row>
    <row r="95" spans="1:7" x14ac:dyDescent="0.2">
      <c r="A95" t="s">
        <v>88</v>
      </c>
      <c r="C95">
        <v>1.018E-2</v>
      </c>
      <c r="D95">
        <v>1.7870000000000001E-4</v>
      </c>
      <c r="F95">
        <v>2.637E-3</v>
      </c>
    </row>
    <row r="96" spans="1:7" x14ac:dyDescent="0.2">
      <c r="A96" t="s">
        <v>336</v>
      </c>
      <c r="D96">
        <v>1.025E-2</v>
      </c>
    </row>
    <row r="97" spans="1:7" x14ac:dyDescent="0.2">
      <c r="A97" t="s">
        <v>337</v>
      </c>
      <c r="D97">
        <v>3.3839999999999999E-3</v>
      </c>
      <c r="E97">
        <v>3.0349999999999999E-3</v>
      </c>
      <c r="G97">
        <v>9.0530000000000003E-3</v>
      </c>
    </row>
    <row r="98" spans="1:7" x14ac:dyDescent="0.2">
      <c r="A98" t="s">
        <v>89</v>
      </c>
      <c r="B98">
        <v>1.076E-11</v>
      </c>
      <c r="C98">
        <v>2.5089999999999999E-5</v>
      </c>
      <c r="D98">
        <v>3.2859999999999998E-13</v>
      </c>
      <c r="E98">
        <v>2.9930000000000001E-4</v>
      </c>
      <c r="F98">
        <v>2.907E-12</v>
      </c>
      <c r="G98">
        <v>2.6019999999999998E-4</v>
      </c>
    </row>
    <row r="99" spans="1:7" x14ac:dyDescent="0.2">
      <c r="A99" t="s">
        <v>90</v>
      </c>
      <c r="B99">
        <v>4.488E-14</v>
      </c>
      <c r="C99">
        <v>2.0429999999999999E-5</v>
      </c>
      <c r="D99">
        <v>7.5799999999999993E-15</v>
      </c>
      <c r="E99">
        <v>3.8719999999999998E-4</v>
      </c>
      <c r="F99">
        <v>1.148E-14</v>
      </c>
      <c r="G99">
        <v>4.351E-4</v>
      </c>
    </row>
    <row r="100" spans="1:7" x14ac:dyDescent="0.2">
      <c r="A100" t="s">
        <v>830</v>
      </c>
      <c r="D100">
        <v>1.358E-2</v>
      </c>
    </row>
    <row r="101" spans="1:7" x14ac:dyDescent="0.2">
      <c r="A101" t="s">
        <v>91</v>
      </c>
      <c r="B101">
        <v>3.4890000000000001E-7</v>
      </c>
      <c r="C101">
        <v>2.395E-3</v>
      </c>
      <c r="D101">
        <v>1.6220000000000001E-6</v>
      </c>
      <c r="E101">
        <v>3.2070000000000002E-3</v>
      </c>
      <c r="F101">
        <v>1.9209999999999999E-6</v>
      </c>
      <c r="G101">
        <v>8.966E-4</v>
      </c>
    </row>
    <row r="102" spans="1:7" x14ac:dyDescent="0.2">
      <c r="A102" t="s">
        <v>92</v>
      </c>
      <c r="B102">
        <v>7.6769999999999999E-9</v>
      </c>
      <c r="C102">
        <v>8.5559999999999994E-3</v>
      </c>
      <c r="D102">
        <v>1.227E-8</v>
      </c>
      <c r="F102">
        <v>3.5590000000000003E-8</v>
      </c>
      <c r="G102">
        <v>8.0700000000000008E-3</v>
      </c>
    </row>
    <row r="103" spans="1:7" x14ac:dyDescent="0.2">
      <c r="A103" t="s">
        <v>93</v>
      </c>
      <c r="B103">
        <v>1.9270000000000002E-12</v>
      </c>
      <c r="C103">
        <v>1.3359999999999999E-4</v>
      </c>
      <c r="D103">
        <v>2.2239999999999999E-11</v>
      </c>
      <c r="E103">
        <v>4.839E-4</v>
      </c>
      <c r="F103">
        <v>4.0730000000000001E-12</v>
      </c>
      <c r="G103">
        <v>4.6680000000000002E-4</v>
      </c>
    </row>
    <row r="104" spans="1:7" x14ac:dyDescent="0.2">
      <c r="A104" t="s">
        <v>94</v>
      </c>
      <c r="B104">
        <v>5.6839999999999998E-3</v>
      </c>
      <c r="C104">
        <v>3.3419999999999999E-3</v>
      </c>
      <c r="D104">
        <v>3.4780000000000002E-5</v>
      </c>
      <c r="E104">
        <v>7.8779999999999996E-3</v>
      </c>
      <c r="F104">
        <v>4.2110000000000003E-3</v>
      </c>
      <c r="G104">
        <v>7.4299999999999995E-4</v>
      </c>
    </row>
    <row r="105" spans="1:7" x14ac:dyDescent="0.2">
      <c r="A105" t="s">
        <v>95</v>
      </c>
      <c r="B105">
        <v>4.9020000000000001E-3</v>
      </c>
      <c r="C105">
        <v>3.1419999999999999E-4</v>
      </c>
      <c r="D105">
        <v>1.382E-5</v>
      </c>
      <c r="E105">
        <v>5.0029999999999996E-4</v>
      </c>
      <c r="F105">
        <v>8.1950000000000002E-4</v>
      </c>
      <c r="G105">
        <v>3.0679999999999998E-5</v>
      </c>
    </row>
    <row r="106" spans="1:7" x14ac:dyDescent="0.2">
      <c r="A106" t="s">
        <v>677</v>
      </c>
      <c r="D106">
        <v>7.1040000000000001E-3</v>
      </c>
    </row>
    <row r="107" spans="1:7" x14ac:dyDescent="0.2">
      <c r="A107" t="s">
        <v>96</v>
      </c>
      <c r="F107">
        <v>1.513E-3</v>
      </c>
      <c r="G107">
        <v>1.449E-3</v>
      </c>
    </row>
    <row r="108" spans="1:7" x14ac:dyDescent="0.2">
      <c r="A108" t="s">
        <v>97</v>
      </c>
      <c r="C108">
        <v>3.0489999999999998E-4</v>
      </c>
      <c r="E108">
        <v>1.4559999999999999E-4</v>
      </c>
    </row>
    <row r="109" spans="1:7" x14ac:dyDescent="0.2">
      <c r="A109" t="s">
        <v>98</v>
      </c>
      <c r="C109">
        <v>4.0429999999999999E-7</v>
      </c>
      <c r="E109">
        <v>1.2960000000000001E-3</v>
      </c>
      <c r="F109">
        <v>9.2479999999999993E-3</v>
      </c>
    </row>
    <row r="110" spans="1:7" x14ac:dyDescent="0.2">
      <c r="A110" t="s">
        <v>470</v>
      </c>
      <c r="B110">
        <v>1.2239999999999999E-2</v>
      </c>
    </row>
    <row r="111" spans="1:7" x14ac:dyDescent="0.2">
      <c r="A111" t="s">
        <v>99</v>
      </c>
      <c r="B111">
        <v>1.1459999999999999E-6</v>
      </c>
      <c r="D111">
        <v>7.3479999999999998E-6</v>
      </c>
      <c r="F111">
        <v>5.876E-5</v>
      </c>
    </row>
    <row r="112" spans="1:7" x14ac:dyDescent="0.2">
      <c r="A112" t="s">
        <v>100</v>
      </c>
      <c r="D112">
        <v>1.2120000000000001E-2</v>
      </c>
    </row>
    <row r="113" spans="1:7" x14ac:dyDescent="0.2">
      <c r="A113" t="s">
        <v>471</v>
      </c>
      <c r="B113">
        <v>6.4099999999999999E-3</v>
      </c>
      <c r="D113">
        <v>1.5009999999999999E-3</v>
      </c>
    </row>
    <row r="114" spans="1:7" x14ac:dyDescent="0.2">
      <c r="A114" t="s">
        <v>101</v>
      </c>
      <c r="D114">
        <v>6.7689999999999998E-3</v>
      </c>
    </row>
    <row r="115" spans="1:7" x14ac:dyDescent="0.2">
      <c r="A115" t="s">
        <v>102</v>
      </c>
      <c r="B115">
        <v>3.4320000000000002E-15</v>
      </c>
      <c r="C115">
        <v>2.4919999999999999E-13</v>
      </c>
      <c r="D115">
        <v>5.641E-15</v>
      </c>
      <c r="E115">
        <v>8.2320000000000006E-11</v>
      </c>
      <c r="F115">
        <v>8.1880000000000001E-16</v>
      </c>
      <c r="G115">
        <v>3.9790000000000004E-6</v>
      </c>
    </row>
    <row r="116" spans="1:7" x14ac:dyDescent="0.2">
      <c r="A116" t="s">
        <v>103</v>
      </c>
      <c r="E116">
        <v>1.2960000000000001E-3</v>
      </c>
      <c r="G116">
        <v>8.9560000000000004E-3</v>
      </c>
    </row>
    <row r="117" spans="1:7" x14ac:dyDescent="0.2">
      <c r="A117" t="s">
        <v>813</v>
      </c>
      <c r="G117">
        <v>3.673E-3</v>
      </c>
    </row>
    <row r="118" spans="1:7" x14ac:dyDescent="0.2">
      <c r="A118" t="s">
        <v>339</v>
      </c>
      <c r="D118">
        <v>7.4600000000000003E-4</v>
      </c>
      <c r="F118">
        <v>3.2130000000000001E-3</v>
      </c>
      <c r="G118">
        <v>2.9229999999999998E-3</v>
      </c>
    </row>
    <row r="119" spans="1:7" x14ac:dyDescent="0.2">
      <c r="A119" t="s">
        <v>812</v>
      </c>
      <c r="G119">
        <v>9.9949999999999995E-4</v>
      </c>
    </row>
    <row r="120" spans="1:7" x14ac:dyDescent="0.2">
      <c r="A120" t="s">
        <v>678</v>
      </c>
      <c r="B120">
        <v>7.489E-3</v>
      </c>
      <c r="D120">
        <v>2.1670000000000001E-4</v>
      </c>
      <c r="E120">
        <v>9.9220000000000003E-3</v>
      </c>
      <c r="F120">
        <v>5.7879999999999997E-3</v>
      </c>
    </row>
    <row r="121" spans="1:7" x14ac:dyDescent="0.2">
      <c r="A121" t="s">
        <v>104</v>
      </c>
      <c r="B121">
        <v>1.296E-17</v>
      </c>
      <c r="C121">
        <v>5.13E-7</v>
      </c>
      <c r="D121">
        <v>2.0860000000000001E-17</v>
      </c>
      <c r="E121">
        <v>5.4779999999999999E-6</v>
      </c>
      <c r="F121">
        <v>3.2969999999999999E-18</v>
      </c>
      <c r="G121">
        <v>8.5280000000000003E-6</v>
      </c>
    </row>
    <row r="122" spans="1:7" x14ac:dyDescent="0.2">
      <c r="A122" t="s">
        <v>105</v>
      </c>
      <c r="D122">
        <v>1.5630000000000002E-2</v>
      </c>
      <c r="F122">
        <v>1.3310000000000001E-2</v>
      </c>
    </row>
    <row r="123" spans="1:7" x14ac:dyDescent="0.2">
      <c r="A123" t="s">
        <v>106</v>
      </c>
      <c r="B123">
        <v>2.509E-7</v>
      </c>
      <c r="C123">
        <v>6.6280000000000002E-3</v>
      </c>
      <c r="D123">
        <v>4.3159999999999997E-7</v>
      </c>
      <c r="E123">
        <v>4.3829999999999997E-3</v>
      </c>
      <c r="F123">
        <v>4.3879999999999999E-7</v>
      </c>
      <c r="G123">
        <v>1.175E-3</v>
      </c>
    </row>
    <row r="124" spans="1:7" x14ac:dyDescent="0.2">
      <c r="A124" t="s">
        <v>107</v>
      </c>
      <c r="B124">
        <v>1.873E-8</v>
      </c>
      <c r="C124">
        <v>3.9979999999999998E-3</v>
      </c>
      <c r="D124">
        <v>9.0829999999999993E-9</v>
      </c>
      <c r="E124">
        <v>3.9389999999999998E-3</v>
      </c>
      <c r="F124">
        <v>4.1039999999999999E-9</v>
      </c>
      <c r="G124">
        <v>1.5640000000000001E-3</v>
      </c>
    </row>
    <row r="125" spans="1:7" x14ac:dyDescent="0.2">
      <c r="A125" t="s">
        <v>108</v>
      </c>
      <c r="B125">
        <v>3.1600000000000002E-13</v>
      </c>
      <c r="C125">
        <v>7.394E-5</v>
      </c>
      <c r="D125">
        <v>4.9590000000000004E-13</v>
      </c>
      <c r="E125">
        <v>1.2719999999999999E-3</v>
      </c>
      <c r="F125">
        <v>8.6180000000000005E-14</v>
      </c>
      <c r="G125">
        <v>1.5120000000000001E-3</v>
      </c>
    </row>
    <row r="126" spans="1:7" x14ac:dyDescent="0.2">
      <c r="A126" t="s">
        <v>342</v>
      </c>
      <c r="B126">
        <v>4.7840000000000001E-3</v>
      </c>
      <c r="D126">
        <v>8.3069999999999997E-4</v>
      </c>
      <c r="F126">
        <v>3.6749999999999999E-3</v>
      </c>
      <c r="G126">
        <v>3.496E-3</v>
      </c>
    </row>
    <row r="127" spans="1:7" x14ac:dyDescent="0.2">
      <c r="A127" t="s">
        <v>679</v>
      </c>
      <c r="D127">
        <v>1.069E-2</v>
      </c>
      <c r="F127">
        <v>7.5989999999999999E-3</v>
      </c>
      <c r="G127">
        <v>7.2399999999999999E-3</v>
      </c>
    </row>
    <row r="128" spans="1:7" x14ac:dyDescent="0.2">
      <c r="A128" t="s">
        <v>680</v>
      </c>
      <c r="B128">
        <v>6.3460000000000001E-3</v>
      </c>
      <c r="D128">
        <v>6.7400000000000003E-3</v>
      </c>
      <c r="F128">
        <v>3.5839999999999998E-4</v>
      </c>
    </row>
    <row r="129" spans="1:7" x14ac:dyDescent="0.2">
      <c r="A129" t="s">
        <v>811</v>
      </c>
      <c r="G129">
        <v>6.8430000000000001E-3</v>
      </c>
    </row>
    <row r="130" spans="1:7" x14ac:dyDescent="0.2">
      <c r="A130" t="s">
        <v>109</v>
      </c>
      <c r="C130">
        <v>4.8060000000000002E-8</v>
      </c>
      <c r="E130">
        <v>3.4639999999999998E-7</v>
      </c>
      <c r="G130">
        <v>2.2230000000000001E-6</v>
      </c>
    </row>
    <row r="131" spans="1:7" x14ac:dyDescent="0.2">
      <c r="A131" t="s">
        <v>343</v>
      </c>
      <c r="B131">
        <v>1.354E-3</v>
      </c>
      <c r="D131">
        <v>6.1080000000000005E-5</v>
      </c>
      <c r="E131">
        <v>8.2609999999999992E-3</v>
      </c>
      <c r="F131">
        <v>1.761E-4</v>
      </c>
      <c r="G131">
        <v>8.4290000000000005E-4</v>
      </c>
    </row>
    <row r="132" spans="1:7" x14ac:dyDescent="0.2">
      <c r="A132" t="s">
        <v>344</v>
      </c>
      <c r="B132">
        <v>1.0510000000000001E-3</v>
      </c>
      <c r="D132">
        <v>4.3489999999999999E-5</v>
      </c>
      <c r="E132">
        <v>6.7190000000000001E-3</v>
      </c>
      <c r="F132">
        <v>1.303E-4</v>
      </c>
      <c r="G132">
        <v>6.5090000000000005E-4</v>
      </c>
    </row>
    <row r="133" spans="1:7" x14ac:dyDescent="0.2">
      <c r="A133" t="s">
        <v>110</v>
      </c>
      <c r="B133">
        <v>1.529E-3</v>
      </c>
      <c r="C133">
        <v>9.7130000000000003E-4</v>
      </c>
      <c r="D133">
        <v>9.2109999999999996E-7</v>
      </c>
      <c r="E133">
        <v>4.4119999999999999E-4</v>
      </c>
      <c r="F133">
        <v>1.0690000000000001E-3</v>
      </c>
      <c r="G133">
        <v>1.6860000000000001E-4</v>
      </c>
    </row>
    <row r="134" spans="1:7" x14ac:dyDescent="0.2">
      <c r="A134" t="s">
        <v>345</v>
      </c>
      <c r="B134">
        <v>1.4120000000000001E-3</v>
      </c>
      <c r="D134">
        <v>8.3850000000000005E-5</v>
      </c>
      <c r="E134">
        <v>8.0239999999999999E-3</v>
      </c>
      <c r="F134">
        <v>2.008E-4</v>
      </c>
      <c r="G134">
        <v>3.457E-3</v>
      </c>
    </row>
    <row r="135" spans="1:7" x14ac:dyDescent="0.2">
      <c r="A135" t="s">
        <v>346</v>
      </c>
      <c r="D135">
        <v>6.4450000000000002E-3</v>
      </c>
      <c r="E135">
        <v>8.2609999999999992E-3</v>
      </c>
      <c r="G135">
        <v>8.4290000000000005E-4</v>
      </c>
    </row>
    <row r="136" spans="1:7" x14ac:dyDescent="0.2">
      <c r="A136" t="s">
        <v>111</v>
      </c>
      <c r="B136">
        <v>2.516E-3</v>
      </c>
      <c r="D136">
        <v>6.9889999999999997E-5</v>
      </c>
      <c r="F136">
        <v>3.871E-5</v>
      </c>
      <c r="G136">
        <v>1.735E-3</v>
      </c>
    </row>
    <row r="137" spans="1:7" x14ac:dyDescent="0.2">
      <c r="A137" t="s">
        <v>112</v>
      </c>
      <c r="B137">
        <v>2.516E-3</v>
      </c>
      <c r="D137">
        <v>6.9889999999999997E-5</v>
      </c>
      <c r="F137">
        <v>3.871E-5</v>
      </c>
      <c r="G137">
        <v>1.735E-3</v>
      </c>
    </row>
    <row r="138" spans="1:7" x14ac:dyDescent="0.2">
      <c r="A138" t="s">
        <v>113</v>
      </c>
      <c r="B138">
        <v>3.4049999999999997E-8</v>
      </c>
      <c r="C138">
        <v>3.0200000000000001E-3</v>
      </c>
      <c r="D138">
        <v>1.5740000000000001E-8</v>
      </c>
      <c r="E138">
        <v>3.258E-3</v>
      </c>
      <c r="F138">
        <v>8.1120000000000001E-9</v>
      </c>
      <c r="G138">
        <v>1.3860000000000001E-3</v>
      </c>
    </row>
    <row r="139" spans="1:7" x14ac:dyDescent="0.2">
      <c r="A139" t="s">
        <v>114</v>
      </c>
      <c r="B139">
        <v>1.613E-13</v>
      </c>
      <c r="C139">
        <v>4.7559999999999999E-6</v>
      </c>
      <c r="D139">
        <v>2.4539999999999999E-13</v>
      </c>
      <c r="E139">
        <v>3.5080000000000003E-5</v>
      </c>
      <c r="F139">
        <v>4.8120000000000001E-14</v>
      </c>
      <c r="G139">
        <v>2.343E-4</v>
      </c>
    </row>
    <row r="140" spans="1:7" x14ac:dyDescent="0.2">
      <c r="A140" t="s">
        <v>115</v>
      </c>
      <c r="B140">
        <v>3.2369999999999999E-14</v>
      </c>
      <c r="C140">
        <v>7.7260000000000002E-5</v>
      </c>
      <c r="D140">
        <v>5.5400000000000002E-14</v>
      </c>
      <c r="E140">
        <v>7.2590000000000003E-4</v>
      </c>
      <c r="F140">
        <v>4.1430000000000001E-13</v>
      </c>
      <c r="G140">
        <v>5.7540000000000004E-3</v>
      </c>
    </row>
    <row r="141" spans="1:7" x14ac:dyDescent="0.2">
      <c r="A141" t="s">
        <v>116</v>
      </c>
      <c r="B141">
        <v>1.0700000000000001E-7</v>
      </c>
      <c r="C141">
        <v>1.836E-3</v>
      </c>
      <c r="D141">
        <v>1.5949999999999999E-7</v>
      </c>
      <c r="E141">
        <v>3.2169999999999998E-3</v>
      </c>
      <c r="F141">
        <v>1.434E-7</v>
      </c>
      <c r="G141">
        <v>1.285E-2</v>
      </c>
    </row>
    <row r="142" spans="1:7" x14ac:dyDescent="0.2">
      <c r="A142" t="s">
        <v>117</v>
      </c>
      <c r="B142">
        <v>1.272E-9</v>
      </c>
      <c r="C142">
        <v>1.6249999999999999E-3</v>
      </c>
      <c r="D142">
        <v>2.059E-9</v>
      </c>
      <c r="E142">
        <v>1.0380000000000001E-3</v>
      </c>
      <c r="F142">
        <v>1.4949999999999999E-9</v>
      </c>
      <c r="G142">
        <v>5.6309999999999997E-4</v>
      </c>
    </row>
    <row r="143" spans="1:7" x14ac:dyDescent="0.2">
      <c r="A143" t="s">
        <v>682</v>
      </c>
      <c r="D143">
        <v>4.3379999999999997E-4</v>
      </c>
    </row>
    <row r="144" spans="1:7" x14ac:dyDescent="0.2">
      <c r="A144" t="s">
        <v>118</v>
      </c>
      <c r="B144">
        <v>4.4609999999999997E-3</v>
      </c>
      <c r="C144">
        <v>2.7359999999999998E-4</v>
      </c>
      <c r="D144">
        <v>1.1739999999999999E-5</v>
      </c>
      <c r="E144">
        <v>4.4119999999999999E-4</v>
      </c>
      <c r="F144">
        <v>7.3180000000000001E-4</v>
      </c>
      <c r="G144">
        <v>1.4100000000000001E-4</v>
      </c>
    </row>
    <row r="145" spans="1:7" x14ac:dyDescent="0.2">
      <c r="A145" t="s">
        <v>119</v>
      </c>
      <c r="B145">
        <v>1.1900000000000001E-3</v>
      </c>
      <c r="D145">
        <v>2.0210000000000001E-4</v>
      </c>
      <c r="F145">
        <v>1.9599999999999999E-4</v>
      </c>
    </row>
    <row r="146" spans="1:7" x14ac:dyDescent="0.2">
      <c r="A146" t="s">
        <v>120</v>
      </c>
      <c r="B146">
        <v>3.2199999999999999E-15</v>
      </c>
      <c r="C146">
        <v>8.3039999999999994E-8</v>
      </c>
      <c r="D146">
        <v>8.5839999999999999E-18</v>
      </c>
      <c r="E146">
        <v>9.0599999999999997E-9</v>
      </c>
      <c r="F146">
        <v>1.111E-17</v>
      </c>
      <c r="G146">
        <v>4.5230000000000002E-8</v>
      </c>
    </row>
    <row r="147" spans="1:7" x14ac:dyDescent="0.2">
      <c r="A147" t="s">
        <v>349</v>
      </c>
      <c r="E147">
        <v>8.4969999999999993E-3</v>
      </c>
    </row>
    <row r="148" spans="1:7" x14ac:dyDescent="0.2">
      <c r="A148" t="s">
        <v>122</v>
      </c>
      <c r="B148">
        <v>7.6850000000000003E-18</v>
      </c>
      <c r="C148">
        <v>2.4410000000000002E-7</v>
      </c>
      <c r="D148">
        <v>1.2600000000000001E-17</v>
      </c>
      <c r="E148">
        <v>2.3029999999999998E-6</v>
      </c>
      <c r="F148">
        <v>2.9499999999999999E-17</v>
      </c>
      <c r="G148">
        <v>3.1709999999999998E-6</v>
      </c>
    </row>
    <row r="149" spans="1:7" x14ac:dyDescent="0.2">
      <c r="A149" t="s">
        <v>123</v>
      </c>
      <c r="C149">
        <v>2.7060000000000001E-3</v>
      </c>
      <c r="D149">
        <v>8.9379999999999998E-6</v>
      </c>
      <c r="E149">
        <v>1.047E-3</v>
      </c>
      <c r="G149">
        <v>1.2639999999999999E-3</v>
      </c>
    </row>
    <row r="150" spans="1:7" x14ac:dyDescent="0.2">
      <c r="A150" t="s">
        <v>124</v>
      </c>
      <c r="B150">
        <v>8.5880000000000001E-3</v>
      </c>
      <c r="C150">
        <v>1.4980000000000001E-5</v>
      </c>
      <c r="E150">
        <v>5.6910000000000002E-6</v>
      </c>
      <c r="G150">
        <v>1.7580000000000001E-5</v>
      </c>
    </row>
    <row r="151" spans="1:7" x14ac:dyDescent="0.2">
      <c r="A151" t="s">
        <v>125</v>
      </c>
      <c r="C151">
        <v>5.2320000000000003E-4</v>
      </c>
      <c r="E151">
        <v>2.4979999999999998E-3</v>
      </c>
      <c r="G151">
        <v>8.6669999999999998E-4</v>
      </c>
    </row>
    <row r="152" spans="1:7" x14ac:dyDescent="0.2">
      <c r="A152" t="s">
        <v>126</v>
      </c>
      <c r="C152">
        <v>5.8589999999999998E-4</v>
      </c>
      <c r="E152">
        <v>1.462E-3</v>
      </c>
      <c r="G152">
        <v>9.8679999999999997E-5</v>
      </c>
    </row>
    <row r="153" spans="1:7" x14ac:dyDescent="0.2">
      <c r="A153" t="s">
        <v>127</v>
      </c>
      <c r="B153">
        <v>1.5560000000000001E-3</v>
      </c>
      <c r="C153">
        <v>1.131E-4</v>
      </c>
      <c r="E153">
        <v>4.867E-5</v>
      </c>
      <c r="F153">
        <v>6.6499999999999997E-3</v>
      </c>
      <c r="G153">
        <v>1.7580000000000001E-5</v>
      </c>
    </row>
    <row r="154" spans="1:7" x14ac:dyDescent="0.2">
      <c r="A154" t="s">
        <v>483</v>
      </c>
      <c r="C154">
        <v>6.0899999999999999E-3</v>
      </c>
    </row>
    <row r="155" spans="1:7" x14ac:dyDescent="0.2">
      <c r="A155" t="s">
        <v>128</v>
      </c>
      <c r="B155">
        <v>5.7419999999999997E-3</v>
      </c>
      <c r="D155">
        <v>6.4450000000000002E-3</v>
      </c>
      <c r="E155">
        <v>2.0869999999999999E-3</v>
      </c>
      <c r="G155">
        <v>3.8509999999999998E-3</v>
      </c>
    </row>
    <row r="156" spans="1:7" x14ac:dyDescent="0.2">
      <c r="A156" t="s">
        <v>129</v>
      </c>
      <c r="B156">
        <v>2.1279999999999999E-8</v>
      </c>
      <c r="C156">
        <v>2.3449999999999999E-3</v>
      </c>
      <c r="D156">
        <v>9.6609999999999996E-9</v>
      </c>
      <c r="E156">
        <v>2.5709999999999999E-3</v>
      </c>
      <c r="F156">
        <v>5.0099999999999999E-9</v>
      </c>
      <c r="G156">
        <v>1.0870000000000001E-3</v>
      </c>
    </row>
    <row r="157" spans="1:7" x14ac:dyDescent="0.2">
      <c r="A157" t="s">
        <v>640</v>
      </c>
      <c r="D157">
        <v>1.2390000000000001E-3</v>
      </c>
      <c r="F157">
        <v>5.5339999999999999E-3</v>
      </c>
      <c r="G157">
        <v>5.0790000000000002E-3</v>
      </c>
    </row>
    <row r="158" spans="1:7" x14ac:dyDescent="0.2">
      <c r="A158" t="s">
        <v>130</v>
      </c>
      <c r="B158">
        <v>3.0999999999999999E-13</v>
      </c>
      <c r="C158">
        <v>1.4919999999999999E-4</v>
      </c>
      <c r="D158">
        <v>5.0199999999999998E-13</v>
      </c>
      <c r="E158">
        <v>5.3160000000000002E-4</v>
      </c>
      <c r="F158">
        <v>6.4090000000000003E-13</v>
      </c>
      <c r="G158">
        <v>5.1020000000000004E-4</v>
      </c>
    </row>
    <row r="159" spans="1:7" x14ac:dyDescent="0.2">
      <c r="A159" t="s">
        <v>131</v>
      </c>
      <c r="B159">
        <v>5.3489999999999997E-13</v>
      </c>
      <c r="C159">
        <v>2.3479999999999999E-5</v>
      </c>
      <c r="D159">
        <v>8.3789999999999999E-13</v>
      </c>
      <c r="E159">
        <v>1.104E-4</v>
      </c>
      <c r="F159">
        <v>1.3350000000000001E-12</v>
      </c>
      <c r="G159">
        <v>4.8010000000000001E-4</v>
      </c>
    </row>
    <row r="160" spans="1:7" x14ac:dyDescent="0.2">
      <c r="A160" t="s">
        <v>132</v>
      </c>
      <c r="B160">
        <v>1.613E-13</v>
      </c>
      <c r="C160">
        <v>2.4049999999999998E-5</v>
      </c>
      <c r="D160">
        <v>2.211E-14</v>
      </c>
      <c r="E160">
        <v>1.6689999999999999E-4</v>
      </c>
      <c r="F160">
        <v>4.8120000000000001E-14</v>
      </c>
      <c r="G160">
        <v>2.343E-4</v>
      </c>
    </row>
    <row r="161" spans="1:7" x14ac:dyDescent="0.2">
      <c r="A161" t="s">
        <v>133</v>
      </c>
      <c r="B161">
        <v>1.4339999999999999E-14</v>
      </c>
      <c r="C161">
        <v>7.08E-6</v>
      </c>
      <c r="D161">
        <v>1.69E-15</v>
      </c>
      <c r="E161">
        <v>6.1169999999999999E-5</v>
      </c>
      <c r="F161">
        <v>4.2069999999999999E-15</v>
      </c>
      <c r="G161">
        <v>9.3659999999999994E-5</v>
      </c>
    </row>
    <row r="162" spans="1:7" x14ac:dyDescent="0.2">
      <c r="A162" t="s">
        <v>134</v>
      </c>
      <c r="B162">
        <v>6.7059999999999997E-15</v>
      </c>
      <c r="C162">
        <v>4.8169999999999998E-6</v>
      </c>
      <c r="D162">
        <v>7.5300000000000001E-16</v>
      </c>
      <c r="E162">
        <v>4.4610000000000001E-5</v>
      </c>
      <c r="F162">
        <v>1.9579999999999999E-15</v>
      </c>
      <c r="G162">
        <v>7.0240000000000005E-5</v>
      </c>
    </row>
    <row r="163" spans="1:7" x14ac:dyDescent="0.2">
      <c r="A163" t="s">
        <v>353</v>
      </c>
      <c r="B163">
        <v>6.4099999999999999E-3</v>
      </c>
      <c r="D163">
        <v>2.7179999999999999E-4</v>
      </c>
      <c r="E163">
        <v>8.8629999999999994E-3</v>
      </c>
      <c r="F163">
        <v>9.2449999999999997E-4</v>
      </c>
      <c r="G163">
        <v>8.6319999999999995E-4</v>
      </c>
    </row>
    <row r="164" spans="1:7" x14ac:dyDescent="0.2">
      <c r="A164" t="s">
        <v>135</v>
      </c>
      <c r="B164">
        <v>1.8219999999999998E-21</v>
      </c>
      <c r="C164">
        <v>1.719E-14</v>
      </c>
      <c r="D164">
        <v>1.036E-22</v>
      </c>
      <c r="E164">
        <v>5.9779999999999997E-15</v>
      </c>
      <c r="F164">
        <v>2.9429999999999999E-25</v>
      </c>
      <c r="G164">
        <v>6.9640000000000004E-15</v>
      </c>
    </row>
    <row r="165" spans="1:7" x14ac:dyDescent="0.2">
      <c r="A165" t="s">
        <v>136</v>
      </c>
      <c r="B165">
        <v>3.8310000000000003E-6</v>
      </c>
      <c r="C165">
        <v>1.8329999999999999E-5</v>
      </c>
      <c r="D165">
        <v>8.1600000000000003E-8</v>
      </c>
      <c r="E165">
        <v>7.6420000000000003E-7</v>
      </c>
      <c r="F165">
        <v>1.7640000000000001E-8</v>
      </c>
      <c r="G165">
        <v>4.9640000000000002E-6</v>
      </c>
    </row>
    <row r="166" spans="1:7" x14ac:dyDescent="0.2">
      <c r="A166" t="s">
        <v>354</v>
      </c>
      <c r="B166">
        <v>1.0510000000000001E-3</v>
      </c>
      <c r="D166">
        <v>4.3489999999999999E-5</v>
      </c>
      <c r="E166">
        <v>6.7190000000000001E-3</v>
      </c>
      <c r="F166">
        <v>1.303E-4</v>
      </c>
      <c r="G166">
        <v>6.5090000000000005E-4</v>
      </c>
    </row>
    <row r="167" spans="1:7" x14ac:dyDescent="0.2">
      <c r="A167" t="s">
        <v>355</v>
      </c>
      <c r="B167">
        <v>1.108E-2</v>
      </c>
      <c r="D167">
        <v>2.931E-3</v>
      </c>
      <c r="F167">
        <v>1.8309999999999999E-3</v>
      </c>
      <c r="G167">
        <v>7.8659999999999997E-3</v>
      </c>
    </row>
    <row r="168" spans="1:7" x14ac:dyDescent="0.2">
      <c r="A168" t="s">
        <v>137</v>
      </c>
      <c r="B168">
        <v>4.7189999999999997E-19</v>
      </c>
      <c r="C168">
        <v>6.4350000000000003E-11</v>
      </c>
      <c r="D168">
        <v>7.9619999999999997E-18</v>
      </c>
      <c r="E168">
        <v>6.9780000000000001E-10</v>
      </c>
      <c r="F168">
        <v>6.4469999999999995E-20</v>
      </c>
      <c r="G168">
        <v>2.094E-10</v>
      </c>
    </row>
    <row r="169" spans="1:7" x14ac:dyDescent="0.2">
      <c r="A169" t="s">
        <v>138</v>
      </c>
      <c r="B169">
        <v>3.1590000000000002E-6</v>
      </c>
      <c r="D169">
        <v>3.5820000000000002E-6</v>
      </c>
      <c r="F169">
        <v>2.204E-6</v>
      </c>
    </row>
    <row r="170" spans="1:7" x14ac:dyDescent="0.2">
      <c r="A170" t="s">
        <v>687</v>
      </c>
      <c r="B170">
        <v>1.2619999999999999E-2</v>
      </c>
      <c r="D170">
        <v>1.358E-2</v>
      </c>
      <c r="F170">
        <v>1.022E-2</v>
      </c>
    </row>
    <row r="171" spans="1:7" x14ac:dyDescent="0.2">
      <c r="A171" t="s">
        <v>487</v>
      </c>
      <c r="C171">
        <v>5.3660000000000001E-3</v>
      </c>
    </row>
    <row r="172" spans="1:7" x14ac:dyDescent="0.2">
      <c r="A172" t="s">
        <v>139</v>
      </c>
      <c r="B172">
        <v>1.566E-9</v>
      </c>
      <c r="C172">
        <v>3.539E-3</v>
      </c>
      <c r="D172">
        <v>2.822E-9</v>
      </c>
      <c r="E172">
        <v>3.0469999999999998E-3</v>
      </c>
      <c r="F172">
        <v>3.8289999999999999E-9</v>
      </c>
      <c r="G172">
        <v>1.0399999999999999E-3</v>
      </c>
    </row>
    <row r="173" spans="1:7" x14ac:dyDescent="0.2">
      <c r="A173" t="s">
        <v>825</v>
      </c>
      <c r="D173">
        <v>1.5769999999999999E-2</v>
      </c>
    </row>
    <row r="174" spans="1:7" x14ac:dyDescent="0.2">
      <c r="A174" t="s">
        <v>140</v>
      </c>
      <c r="B174">
        <v>1.748E-15</v>
      </c>
      <c r="C174">
        <v>9.4360000000000001E-14</v>
      </c>
      <c r="D174">
        <v>2.9810000000000001E-20</v>
      </c>
      <c r="E174">
        <v>6.5249999999999994E-11</v>
      </c>
      <c r="F174">
        <v>7.0729999999999996E-23</v>
      </c>
      <c r="G174">
        <v>2.476E-14</v>
      </c>
    </row>
    <row r="175" spans="1:7" x14ac:dyDescent="0.2">
      <c r="A175" t="s">
        <v>358</v>
      </c>
      <c r="C175">
        <v>2.4790000000000001E-4</v>
      </c>
      <c r="D175">
        <v>2.258E-3</v>
      </c>
      <c r="F175">
        <v>9.946E-4</v>
      </c>
      <c r="G175">
        <v>2.6449999999999999E-5</v>
      </c>
    </row>
    <row r="176" spans="1:7" x14ac:dyDescent="0.2">
      <c r="A176" t="s">
        <v>688</v>
      </c>
      <c r="C176">
        <v>8.0979999999999995E-4</v>
      </c>
      <c r="D176">
        <v>7.79E-3</v>
      </c>
      <c r="F176">
        <v>3.9300000000000003E-3</v>
      </c>
      <c r="G176">
        <v>9.7680000000000003E-6</v>
      </c>
    </row>
    <row r="177" spans="1:7" x14ac:dyDescent="0.2">
      <c r="A177" t="s">
        <v>689</v>
      </c>
      <c r="C177">
        <v>7.3969999999999999E-3</v>
      </c>
      <c r="D177">
        <v>1.1730000000000001E-2</v>
      </c>
      <c r="F177">
        <v>6.2649999999999997E-3</v>
      </c>
      <c r="G177">
        <v>5.9370000000000002E-5</v>
      </c>
    </row>
    <row r="178" spans="1:7" x14ac:dyDescent="0.2">
      <c r="A178" t="s">
        <v>141</v>
      </c>
      <c r="B178">
        <v>9.2330000000000007E-9</v>
      </c>
      <c r="C178">
        <v>2.0360000000000001E-11</v>
      </c>
      <c r="D178">
        <v>1.3669999999999999E-8</v>
      </c>
      <c r="E178">
        <v>1.076E-10</v>
      </c>
      <c r="F178">
        <v>3.2490000000000002E-8</v>
      </c>
      <c r="G178">
        <v>1.7499999999999999E-10</v>
      </c>
    </row>
    <row r="179" spans="1:7" x14ac:dyDescent="0.2">
      <c r="A179" t="s">
        <v>143</v>
      </c>
      <c r="B179">
        <v>1.4269999999999999E-9</v>
      </c>
      <c r="C179">
        <v>3.385E-3</v>
      </c>
      <c r="D179">
        <v>2.574E-9</v>
      </c>
      <c r="E179">
        <v>2.9199999999999999E-3</v>
      </c>
      <c r="F179">
        <v>3.507E-9</v>
      </c>
      <c r="G179">
        <v>9.9419999999999999E-4</v>
      </c>
    </row>
    <row r="180" spans="1:7" x14ac:dyDescent="0.2">
      <c r="A180" t="s">
        <v>144</v>
      </c>
      <c r="B180">
        <v>4.5779999999999996E-3</v>
      </c>
      <c r="C180">
        <v>7.7590000000000003E-3</v>
      </c>
      <c r="D180">
        <v>4.8659999999999997E-3</v>
      </c>
      <c r="E180">
        <v>5.5519999999999996E-3</v>
      </c>
      <c r="F180">
        <v>2.2169999999999999E-4</v>
      </c>
      <c r="G180">
        <v>2.119E-4</v>
      </c>
    </row>
    <row r="181" spans="1:7" x14ac:dyDescent="0.2">
      <c r="A181" t="s">
        <v>145</v>
      </c>
      <c r="B181">
        <v>4.751E-3</v>
      </c>
      <c r="C181">
        <v>6.8890000000000002E-3</v>
      </c>
      <c r="E181">
        <v>5.4390000000000003E-3</v>
      </c>
      <c r="F181">
        <v>4.2040000000000003E-3</v>
      </c>
      <c r="G181">
        <v>5.4559999999999999E-5</v>
      </c>
    </row>
    <row r="182" spans="1:7" x14ac:dyDescent="0.2">
      <c r="A182" t="s">
        <v>146</v>
      </c>
      <c r="B182">
        <v>6.5180000000000003E-18</v>
      </c>
      <c r="C182">
        <v>1.1930000000000001E-21</v>
      </c>
      <c r="D182">
        <v>2.543E-12</v>
      </c>
      <c r="E182">
        <v>5.5140000000000003E-11</v>
      </c>
      <c r="F182">
        <v>5.164E-10</v>
      </c>
      <c r="G182">
        <v>4.1529999999999996E-3</v>
      </c>
    </row>
    <row r="183" spans="1:7" x14ac:dyDescent="0.2">
      <c r="A183" t="s">
        <v>147</v>
      </c>
      <c r="B183">
        <v>1.836E-7</v>
      </c>
      <c r="C183">
        <v>8.52E-11</v>
      </c>
      <c r="D183">
        <v>6.4280000000000001E-6</v>
      </c>
      <c r="E183">
        <v>8.9760000000000004E-8</v>
      </c>
      <c r="F183">
        <v>8.4429999999999998E-4</v>
      </c>
      <c r="G183">
        <v>2.7070000000000002E-3</v>
      </c>
    </row>
    <row r="184" spans="1:7" x14ac:dyDescent="0.2">
      <c r="A184" t="s">
        <v>148</v>
      </c>
      <c r="B184">
        <v>1.1979999999999999E-15</v>
      </c>
      <c r="C184">
        <v>2.1320000000000001E-17</v>
      </c>
      <c r="D184">
        <v>2.0699999999999999E-12</v>
      </c>
      <c r="E184">
        <v>3.5919999999999997E-11</v>
      </c>
      <c r="F184">
        <v>1.184E-8</v>
      </c>
      <c r="G184">
        <v>9.2010000000000008E-3</v>
      </c>
    </row>
    <row r="185" spans="1:7" x14ac:dyDescent="0.2">
      <c r="A185" t="s">
        <v>149</v>
      </c>
      <c r="B185">
        <v>5.3720000000000001E-8</v>
      </c>
      <c r="C185">
        <v>3.852E-3</v>
      </c>
      <c r="D185">
        <v>2.529E-8</v>
      </c>
      <c r="E185">
        <v>4.0930000000000003E-3</v>
      </c>
      <c r="F185">
        <v>1.296E-8</v>
      </c>
      <c r="G185">
        <v>1.751E-3</v>
      </c>
    </row>
    <row r="186" spans="1:7" x14ac:dyDescent="0.2">
      <c r="A186" t="s">
        <v>150</v>
      </c>
      <c r="F186">
        <v>1.0160000000000001E-2</v>
      </c>
    </row>
    <row r="187" spans="1:7" x14ac:dyDescent="0.2">
      <c r="A187" t="s">
        <v>151</v>
      </c>
      <c r="B187">
        <v>9.9519999999999994E-8</v>
      </c>
      <c r="C187">
        <v>1.2199999999999999E-3</v>
      </c>
      <c r="D187">
        <v>4.7990000000000002E-8</v>
      </c>
      <c r="E187">
        <v>2.6280000000000001E-3</v>
      </c>
      <c r="F187">
        <v>2.4410000000000002E-8</v>
      </c>
      <c r="G187">
        <v>1.0300000000000001E-3</v>
      </c>
    </row>
    <row r="188" spans="1:7" x14ac:dyDescent="0.2">
      <c r="A188" t="s">
        <v>152</v>
      </c>
      <c r="B188">
        <v>2.1220000000000001E-7</v>
      </c>
      <c r="C188">
        <v>3.9979999999999998E-3</v>
      </c>
      <c r="D188">
        <v>1.054E-7</v>
      </c>
      <c r="E188">
        <v>8.0400000000000003E-3</v>
      </c>
      <c r="F188">
        <v>5.3179999999999997E-8</v>
      </c>
      <c r="G188">
        <v>3.5170000000000002E-3</v>
      </c>
    </row>
    <row r="189" spans="1:7" x14ac:dyDescent="0.2">
      <c r="A189" t="s">
        <v>153</v>
      </c>
      <c r="B189">
        <v>6.7889999999999997E-4</v>
      </c>
      <c r="D189">
        <v>2.581E-3</v>
      </c>
      <c r="E189">
        <v>1.03E-2</v>
      </c>
      <c r="F189">
        <v>3.9979999999999998E-3</v>
      </c>
    </row>
    <row r="190" spans="1:7" x14ac:dyDescent="0.2">
      <c r="A190" t="s">
        <v>362</v>
      </c>
      <c r="B190">
        <v>8.4670000000000006E-3</v>
      </c>
    </row>
    <row r="191" spans="1:7" x14ac:dyDescent="0.2">
      <c r="A191" t="s">
        <v>155</v>
      </c>
      <c r="E191">
        <v>1.8079999999999999E-3</v>
      </c>
      <c r="G191">
        <v>1.132E-2</v>
      </c>
    </row>
    <row r="192" spans="1:7" x14ac:dyDescent="0.2">
      <c r="A192" t="s">
        <v>156</v>
      </c>
      <c r="B192">
        <v>1.0769999999999999E-9</v>
      </c>
      <c r="C192">
        <v>2.9580000000000001E-3</v>
      </c>
      <c r="D192">
        <v>1.9479999999999999E-9</v>
      </c>
      <c r="E192">
        <v>2.565E-3</v>
      </c>
      <c r="F192">
        <v>2.6879999999999998E-9</v>
      </c>
      <c r="G192">
        <v>8.6850000000000002E-4</v>
      </c>
    </row>
    <row r="193" spans="1:7" x14ac:dyDescent="0.2">
      <c r="A193" t="s">
        <v>157</v>
      </c>
      <c r="B193">
        <v>1.566E-9</v>
      </c>
      <c r="C193">
        <v>3.539E-3</v>
      </c>
      <c r="D193">
        <v>2.822E-9</v>
      </c>
      <c r="E193">
        <v>3.0469999999999998E-3</v>
      </c>
      <c r="F193">
        <v>3.8289999999999999E-9</v>
      </c>
      <c r="G193">
        <v>1.0399999999999999E-3</v>
      </c>
    </row>
    <row r="194" spans="1:7" x14ac:dyDescent="0.2">
      <c r="A194" t="s">
        <v>158</v>
      </c>
      <c r="B194">
        <v>1.1229999999999999E-5</v>
      </c>
      <c r="C194">
        <v>4.0489999999999996E-3</v>
      </c>
      <c r="D194">
        <v>1.413E-5</v>
      </c>
      <c r="E194">
        <v>5.8240000000000002E-3</v>
      </c>
      <c r="F194">
        <v>2.4740000000000001E-3</v>
      </c>
    </row>
    <row r="195" spans="1:7" x14ac:dyDescent="0.2">
      <c r="A195" t="s">
        <v>809</v>
      </c>
      <c r="D195">
        <v>1.2390000000000001E-3</v>
      </c>
      <c r="F195">
        <v>5.5339999999999999E-3</v>
      </c>
      <c r="G195">
        <v>1.688E-3</v>
      </c>
    </row>
    <row r="196" spans="1:7" x14ac:dyDescent="0.2">
      <c r="A196" t="s">
        <v>159</v>
      </c>
      <c r="B196">
        <v>1.4759999999999999E-5</v>
      </c>
      <c r="C196">
        <v>1.6890000000000001E-4</v>
      </c>
      <c r="D196">
        <v>3.1329999999999998E-7</v>
      </c>
      <c r="E196">
        <v>1.026E-5</v>
      </c>
      <c r="F196">
        <v>3.572E-7</v>
      </c>
      <c r="G196">
        <v>2.632E-4</v>
      </c>
    </row>
    <row r="197" spans="1:7" x14ac:dyDescent="0.2">
      <c r="A197" t="s">
        <v>160</v>
      </c>
      <c r="C197">
        <v>1.026E-3</v>
      </c>
      <c r="E197">
        <v>5.2449999999999997E-3</v>
      </c>
    </row>
    <row r="198" spans="1:7" x14ac:dyDescent="0.2">
      <c r="A198" t="s">
        <v>161</v>
      </c>
      <c r="D198">
        <v>1.5630000000000002E-2</v>
      </c>
      <c r="F198">
        <v>1.3310000000000001E-2</v>
      </c>
    </row>
    <row r="199" spans="1:7" x14ac:dyDescent="0.2">
      <c r="A199" t="s">
        <v>165</v>
      </c>
      <c r="B199">
        <v>1.2560000000000001E-7</v>
      </c>
      <c r="C199">
        <v>2.198E-5</v>
      </c>
      <c r="D199">
        <v>6.2890000000000003E-7</v>
      </c>
      <c r="E199">
        <v>1.997E-4</v>
      </c>
      <c r="F199">
        <v>2.8159999999999999E-8</v>
      </c>
      <c r="G199">
        <v>1.5330000000000001E-3</v>
      </c>
    </row>
    <row r="200" spans="1:7" x14ac:dyDescent="0.2">
      <c r="A200" t="s">
        <v>166</v>
      </c>
      <c r="B200">
        <v>4.488E-14</v>
      </c>
      <c r="C200">
        <v>2.0429999999999999E-5</v>
      </c>
      <c r="D200">
        <v>7.5799999999999993E-15</v>
      </c>
      <c r="E200">
        <v>3.8719999999999998E-4</v>
      </c>
      <c r="F200">
        <v>1.148E-14</v>
      </c>
      <c r="G200">
        <v>4.351E-4</v>
      </c>
    </row>
    <row r="201" spans="1:7" x14ac:dyDescent="0.2">
      <c r="A201" t="s">
        <v>364</v>
      </c>
      <c r="E201">
        <v>8.0239999999999999E-3</v>
      </c>
      <c r="F201">
        <v>1.325E-2</v>
      </c>
    </row>
    <row r="202" spans="1:7" x14ac:dyDescent="0.2">
      <c r="A202" t="s">
        <v>693</v>
      </c>
      <c r="F202">
        <v>3.7799999999999999E-3</v>
      </c>
      <c r="G202">
        <v>8.2909999999999998E-3</v>
      </c>
    </row>
    <row r="203" spans="1:7" x14ac:dyDescent="0.2">
      <c r="A203" t="s">
        <v>167</v>
      </c>
      <c r="B203">
        <v>8.5280000000000003E-9</v>
      </c>
      <c r="C203">
        <v>2.3470000000000001E-3</v>
      </c>
      <c r="D203">
        <v>1.4780000000000001E-8</v>
      </c>
      <c r="E203">
        <v>9.4569999999999995E-4</v>
      </c>
      <c r="F203">
        <v>6.2259999999999998E-9</v>
      </c>
      <c r="G203">
        <v>6.8950000000000001E-4</v>
      </c>
    </row>
    <row r="204" spans="1:7" x14ac:dyDescent="0.2">
      <c r="A204" t="s">
        <v>168</v>
      </c>
      <c r="B204">
        <v>3.7340000000000002E-8</v>
      </c>
      <c r="C204">
        <v>3.173E-3</v>
      </c>
      <c r="D204">
        <v>1.733E-8</v>
      </c>
      <c r="E204">
        <v>3.4129999999999998E-3</v>
      </c>
      <c r="F204">
        <v>8.9179999999999992E-9</v>
      </c>
      <c r="G204">
        <v>1.4530000000000001E-3</v>
      </c>
    </row>
    <row r="205" spans="1:7" x14ac:dyDescent="0.2">
      <c r="A205" t="s">
        <v>169</v>
      </c>
      <c r="B205">
        <v>1.4459999999999999E-14</v>
      </c>
      <c r="C205">
        <v>8.3510000000000002E-6</v>
      </c>
      <c r="D205">
        <v>2.116E-13</v>
      </c>
      <c r="E205">
        <v>8.6060000000000003E-6</v>
      </c>
      <c r="F205">
        <v>3.4170000000000001E-14</v>
      </c>
      <c r="G205">
        <v>3.6959999999999998E-5</v>
      </c>
    </row>
    <row r="206" spans="1:7" x14ac:dyDescent="0.2">
      <c r="A206" t="s">
        <v>170</v>
      </c>
      <c r="B206">
        <v>9.7149999999999997E-3</v>
      </c>
      <c r="C206">
        <v>2.455E-4</v>
      </c>
      <c r="E206">
        <v>3.658E-4</v>
      </c>
    </row>
    <row r="207" spans="1:7" x14ac:dyDescent="0.2">
      <c r="A207" t="s">
        <v>171</v>
      </c>
      <c r="B207">
        <v>9.5040000000000001E-4</v>
      </c>
      <c r="C207">
        <v>2.4659999999999998E-4</v>
      </c>
      <c r="D207">
        <v>3.4589999999999998E-6</v>
      </c>
      <c r="E207">
        <v>9.3449999999999991E-3</v>
      </c>
      <c r="F207">
        <v>1.751E-7</v>
      </c>
      <c r="G207">
        <v>2.9949999999999998E-3</v>
      </c>
    </row>
    <row r="208" spans="1:7" x14ac:dyDescent="0.2">
      <c r="A208" t="s">
        <v>172</v>
      </c>
      <c r="D208">
        <v>1.371E-3</v>
      </c>
      <c r="F208">
        <v>3.6909999999999998E-3</v>
      </c>
    </row>
    <row r="209" spans="1:7" x14ac:dyDescent="0.2">
      <c r="A209" t="s">
        <v>173</v>
      </c>
      <c r="B209">
        <v>1.8010000000000001E-3</v>
      </c>
      <c r="C209">
        <v>8.298E-4</v>
      </c>
      <c r="D209">
        <v>2.1329999999999999E-3</v>
      </c>
      <c r="E209">
        <v>3.065E-3</v>
      </c>
      <c r="F209">
        <v>3.7039999999999998E-3</v>
      </c>
      <c r="G209">
        <v>9.9949999999999995E-4</v>
      </c>
    </row>
    <row r="210" spans="1:7" x14ac:dyDescent="0.2">
      <c r="A210" t="s">
        <v>174</v>
      </c>
      <c r="B210">
        <v>5.3489999999999997E-13</v>
      </c>
      <c r="C210">
        <v>5.3569999999999997E-6</v>
      </c>
      <c r="D210">
        <v>6.9769999999999999E-12</v>
      </c>
      <c r="E210">
        <v>1.104E-4</v>
      </c>
      <c r="F210">
        <v>1.466E-13</v>
      </c>
      <c r="G210">
        <v>1.164E-4</v>
      </c>
    </row>
    <row r="211" spans="1:7" x14ac:dyDescent="0.2">
      <c r="A211" t="s">
        <v>175</v>
      </c>
      <c r="B211">
        <v>1.0499999999999999E-6</v>
      </c>
      <c r="C211">
        <v>4.7659999999999998E-4</v>
      </c>
      <c r="D211">
        <v>1.539E-9</v>
      </c>
      <c r="E211">
        <v>5.9770000000000005E-4</v>
      </c>
      <c r="F211">
        <v>5.8390000000000002E-9</v>
      </c>
      <c r="G211">
        <v>2.1570000000000001E-3</v>
      </c>
    </row>
    <row r="212" spans="1:7" x14ac:dyDescent="0.2">
      <c r="A212" t="s">
        <v>176</v>
      </c>
      <c r="B212">
        <v>6.9070000000000004E-4</v>
      </c>
      <c r="D212">
        <v>7.4930000000000005E-4</v>
      </c>
      <c r="F212">
        <v>5.4640000000000005E-4</v>
      </c>
    </row>
    <row r="213" spans="1:7" x14ac:dyDescent="0.2">
      <c r="A213" t="s">
        <v>177</v>
      </c>
      <c r="F213">
        <v>2.591E-3</v>
      </c>
    </row>
    <row r="214" spans="1:7" x14ac:dyDescent="0.2">
      <c r="A214" t="s">
        <v>519</v>
      </c>
      <c r="D214">
        <v>3.137E-3</v>
      </c>
      <c r="F214">
        <v>2.1819999999999999E-3</v>
      </c>
      <c r="G214">
        <v>2.0730000000000002E-3</v>
      </c>
    </row>
    <row r="215" spans="1:7" x14ac:dyDescent="0.2">
      <c r="A215" t="s">
        <v>698</v>
      </c>
      <c r="B215">
        <v>3.32E-3</v>
      </c>
      <c r="F215">
        <v>1.032E-4</v>
      </c>
      <c r="G215">
        <v>8.2799999999999992E-3</v>
      </c>
    </row>
    <row r="216" spans="1:7" x14ac:dyDescent="0.2">
      <c r="A216" t="s">
        <v>178</v>
      </c>
      <c r="B216">
        <v>9.4909999999999996E-10</v>
      </c>
      <c r="C216">
        <v>2.9359999999999998E-13</v>
      </c>
      <c r="D216">
        <v>1.38E-9</v>
      </c>
      <c r="E216">
        <v>9.6349999999999992E-12</v>
      </c>
      <c r="F216">
        <v>4.3429999999999999E-11</v>
      </c>
      <c r="G216">
        <v>5.7639999999999995E-14</v>
      </c>
    </row>
    <row r="217" spans="1:7" x14ac:dyDescent="0.2">
      <c r="A217" t="s">
        <v>179</v>
      </c>
      <c r="B217">
        <v>2.7569999999999999E-10</v>
      </c>
      <c r="C217">
        <v>4.4140000000000002E-13</v>
      </c>
      <c r="D217">
        <v>4.0290000000000003E-10</v>
      </c>
      <c r="E217">
        <v>1.7500000000000001E-11</v>
      </c>
      <c r="F217">
        <v>1.145E-11</v>
      </c>
      <c r="G217">
        <v>1.1470000000000001E-13</v>
      </c>
    </row>
    <row r="218" spans="1:7" x14ac:dyDescent="0.2">
      <c r="A218" t="s">
        <v>180</v>
      </c>
      <c r="B218">
        <v>2.2200000000000001E-10</v>
      </c>
      <c r="C218">
        <v>3.9610000000000001E-14</v>
      </c>
      <c r="D218">
        <v>3.2469999999999997E-10</v>
      </c>
      <c r="E218">
        <v>1.7070000000000001E-12</v>
      </c>
      <c r="F218">
        <v>9.0609999999999995E-12</v>
      </c>
      <c r="G218">
        <v>8.8619999999999992E-15</v>
      </c>
    </row>
    <row r="219" spans="1:7" x14ac:dyDescent="0.2">
      <c r="A219" t="s">
        <v>181</v>
      </c>
      <c r="B219">
        <v>2.2200000000000001E-10</v>
      </c>
      <c r="C219">
        <v>3.3239999999999998E-13</v>
      </c>
      <c r="D219">
        <v>3.2469999999999997E-10</v>
      </c>
      <c r="E219">
        <v>1.3720000000000001E-11</v>
      </c>
      <c r="F219">
        <v>9.0609999999999995E-12</v>
      </c>
      <c r="G219">
        <v>8.8060000000000005E-14</v>
      </c>
    </row>
    <row r="220" spans="1:7" x14ac:dyDescent="0.2">
      <c r="A220" t="s">
        <v>182</v>
      </c>
      <c r="B220">
        <v>7.1609999999999999E-12</v>
      </c>
      <c r="C220">
        <v>1.959E-7</v>
      </c>
      <c r="D220">
        <v>3.032E-10</v>
      </c>
      <c r="E220">
        <v>3.4130000000000002E-6</v>
      </c>
      <c r="F220">
        <v>1.4330000000000001E-12</v>
      </c>
      <c r="G220">
        <v>5.0080000000000002E-5</v>
      </c>
    </row>
    <row r="221" spans="1:7" x14ac:dyDescent="0.2">
      <c r="A221" t="s">
        <v>183</v>
      </c>
      <c r="B221">
        <v>3.7819999999999998E-12</v>
      </c>
      <c r="C221">
        <v>6.9260000000000003E-4</v>
      </c>
      <c r="D221">
        <v>6.3370000000000002E-12</v>
      </c>
      <c r="E221">
        <v>1.521E-3</v>
      </c>
      <c r="F221">
        <v>3.2609999999999998E-11</v>
      </c>
      <c r="G221">
        <v>8.4060000000000003E-3</v>
      </c>
    </row>
    <row r="222" spans="1:7" x14ac:dyDescent="0.2">
      <c r="A222" t="s">
        <v>184</v>
      </c>
      <c r="B222">
        <v>1.635E-9</v>
      </c>
      <c r="C222">
        <v>1.843E-3</v>
      </c>
      <c r="D222">
        <v>2.6430000000000001E-9</v>
      </c>
      <c r="E222">
        <v>1.176E-3</v>
      </c>
      <c r="F222">
        <v>1.9070000000000001E-9</v>
      </c>
      <c r="G222">
        <v>6.3710000000000004E-4</v>
      </c>
    </row>
    <row r="223" spans="1:7" x14ac:dyDescent="0.2">
      <c r="A223" t="s">
        <v>185</v>
      </c>
      <c r="B223">
        <v>8.3110000000000004E-12</v>
      </c>
      <c r="C223">
        <v>2.1960000000000001E-7</v>
      </c>
      <c r="D223">
        <v>3.4690000000000001E-10</v>
      </c>
      <c r="E223">
        <v>3.7510000000000002E-6</v>
      </c>
      <c r="F223">
        <v>1.6670000000000001E-12</v>
      </c>
      <c r="G223">
        <v>5.401E-5</v>
      </c>
    </row>
    <row r="224" spans="1:7" x14ac:dyDescent="0.2">
      <c r="A224" t="s">
        <v>186</v>
      </c>
      <c r="C224">
        <v>4.9579999999999997E-3</v>
      </c>
      <c r="E224">
        <v>3.1040000000000001E-4</v>
      </c>
    </row>
    <row r="225" spans="1:7" x14ac:dyDescent="0.2">
      <c r="A225" t="s">
        <v>367</v>
      </c>
      <c r="B225">
        <v>1.316E-2</v>
      </c>
    </row>
    <row r="226" spans="1:7" x14ac:dyDescent="0.2">
      <c r="A226" t="s">
        <v>368</v>
      </c>
      <c r="B226">
        <v>5.5919999999999997E-3</v>
      </c>
      <c r="D226">
        <v>1.011E-3</v>
      </c>
      <c r="F226">
        <v>6.5340000000000005E-4</v>
      </c>
      <c r="G226">
        <v>6.1439999999999997E-4</v>
      </c>
    </row>
    <row r="227" spans="1:7" x14ac:dyDescent="0.2">
      <c r="A227" t="s">
        <v>188</v>
      </c>
      <c r="B227">
        <v>2.7989999999999998E-10</v>
      </c>
      <c r="C227">
        <v>3.3370000000000001E-3</v>
      </c>
      <c r="D227">
        <v>3.5299999999999998E-8</v>
      </c>
      <c r="E227">
        <v>4.9849999999999998E-3</v>
      </c>
      <c r="F227">
        <v>2.5950000000000001E-8</v>
      </c>
    </row>
    <row r="228" spans="1:7" x14ac:dyDescent="0.2">
      <c r="A228" t="s">
        <v>189</v>
      </c>
      <c r="B228">
        <v>9.7680000000000005E-11</v>
      </c>
      <c r="C228">
        <v>2.085E-3</v>
      </c>
      <c r="D228">
        <v>1.4359999999999999E-8</v>
      </c>
      <c r="E228">
        <v>3.2659999999999998E-3</v>
      </c>
      <c r="F228">
        <v>1.0789999999999999E-8</v>
      </c>
    </row>
    <row r="229" spans="1:7" x14ac:dyDescent="0.2">
      <c r="A229" t="s">
        <v>190</v>
      </c>
      <c r="B229">
        <v>1.2499999999999999E-7</v>
      </c>
      <c r="C229">
        <v>3.872E-3</v>
      </c>
      <c r="D229">
        <v>1.6049999999999999E-7</v>
      </c>
      <c r="E229">
        <v>7.4599999999999996E-3</v>
      </c>
      <c r="F229">
        <v>6.6240000000000003E-9</v>
      </c>
      <c r="G229">
        <v>7.4189999999999998E-4</v>
      </c>
    </row>
    <row r="230" spans="1:7" x14ac:dyDescent="0.2">
      <c r="A230" t="s">
        <v>522</v>
      </c>
      <c r="B230">
        <v>5.019E-3</v>
      </c>
    </row>
    <row r="231" spans="1:7" x14ac:dyDescent="0.2">
      <c r="A231" t="s">
        <v>369</v>
      </c>
      <c r="B231">
        <v>1.934E-3</v>
      </c>
      <c r="D231">
        <v>2.1259999999999999E-3</v>
      </c>
      <c r="F231">
        <v>1.022E-2</v>
      </c>
    </row>
    <row r="232" spans="1:7" x14ac:dyDescent="0.2">
      <c r="A232" t="s">
        <v>191</v>
      </c>
      <c r="D232">
        <v>7.613E-3</v>
      </c>
    </row>
    <row r="233" spans="1:7" x14ac:dyDescent="0.2">
      <c r="A233" t="s">
        <v>526</v>
      </c>
      <c r="C233">
        <v>7.3010000000000002E-3</v>
      </c>
    </row>
    <row r="234" spans="1:7" x14ac:dyDescent="0.2">
      <c r="A234" t="s">
        <v>192</v>
      </c>
      <c r="B234">
        <v>9.8109999999999996E-8</v>
      </c>
      <c r="C234">
        <v>5.0109999999999998E-3</v>
      </c>
      <c r="D234">
        <v>4.8919999999999997E-8</v>
      </c>
      <c r="E234">
        <v>4.8770000000000003E-3</v>
      </c>
      <c r="F234">
        <v>8.0630000000000001E-8</v>
      </c>
      <c r="G234">
        <v>1.952E-3</v>
      </c>
    </row>
    <row r="235" spans="1:7" x14ac:dyDescent="0.2">
      <c r="A235" t="s">
        <v>193</v>
      </c>
      <c r="B235">
        <v>3.1459999999999999E-3</v>
      </c>
      <c r="C235">
        <v>5.3660000000000001E-3</v>
      </c>
      <c r="D235">
        <v>3.346E-3</v>
      </c>
      <c r="E235">
        <v>3.823E-3</v>
      </c>
      <c r="F235">
        <v>2.637E-3</v>
      </c>
      <c r="G235">
        <v>1.2129999999999999E-4</v>
      </c>
    </row>
    <row r="236" spans="1:7" x14ac:dyDescent="0.2">
      <c r="A236" t="s">
        <v>194</v>
      </c>
      <c r="C236">
        <v>1.069E-2</v>
      </c>
      <c r="E236">
        <v>7.6779999999999999E-3</v>
      </c>
      <c r="G236">
        <v>5.1659999999999996E-3</v>
      </c>
    </row>
    <row r="237" spans="1:7" x14ac:dyDescent="0.2">
      <c r="A237" t="s">
        <v>370</v>
      </c>
      <c r="C237">
        <v>3.4789999999999999E-3</v>
      </c>
    </row>
    <row r="238" spans="1:7" x14ac:dyDescent="0.2">
      <c r="A238" t="s">
        <v>195</v>
      </c>
      <c r="C238">
        <v>4.9930000000000005E-4</v>
      </c>
      <c r="E238">
        <v>2.1180000000000001E-3</v>
      </c>
      <c r="G238">
        <v>1.127E-3</v>
      </c>
    </row>
    <row r="239" spans="1:7" x14ac:dyDescent="0.2">
      <c r="A239" t="s">
        <v>371</v>
      </c>
      <c r="D239">
        <v>1.5350000000000001E-2</v>
      </c>
    </row>
    <row r="240" spans="1:7" x14ac:dyDescent="0.2">
      <c r="A240" t="s">
        <v>534</v>
      </c>
      <c r="B240">
        <v>1.2619999999999999E-2</v>
      </c>
      <c r="D240">
        <v>1.358E-2</v>
      </c>
      <c r="F240">
        <v>1.022E-2</v>
      </c>
    </row>
    <row r="241" spans="1:7" x14ac:dyDescent="0.2">
      <c r="A241" t="s">
        <v>196</v>
      </c>
      <c r="B241">
        <v>2.4219999999999999E-7</v>
      </c>
      <c r="C241">
        <v>3.9000000000000001E-11</v>
      </c>
      <c r="D241">
        <v>4.454E-7</v>
      </c>
      <c r="E241">
        <v>1.9909999999999998E-9</v>
      </c>
      <c r="F241">
        <v>2.9019999999999999E-7</v>
      </c>
      <c r="G241">
        <v>1.201E-10</v>
      </c>
    </row>
    <row r="242" spans="1:7" x14ac:dyDescent="0.2">
      <c r="A242" t="s">
        <v>197</v>
      </c>
      <c r="B242">
        <v>4.5349999999999998E-7</v>
      </c>
      <c r="C242">
        <v>5.104E-3</v>
      </c>
      <c r="D242">
        <v>2.8319999999999999E-7</v>
      </c>
      <c r="E242">
        <v>1.639E-3</v>
      </c>
      <c r="F242">
        <v>7.6980000000000002E-7</v>
      </c>
      <c r="G242">
        <v>3.6059999999999998E-4</v>
      </c>
    </row>
    <row r="243" spans="1:7" x14ac:dyDescent="0.2">
      <c r="A243" t="s">
        <v>198</v>
      </c>
      <c r="B243">
        <v>7.5570000000000001E-17</v>
      </c>
      <c r="C243">
        <v>7.08E-6</v>
      </c>
      <c r="D243">
        <v>1.212E-16</v>
      </c>
      <c r="E243">
        <v>6.1169999999999999E-5</v>
      </c>
      <c r="F243">
        <v>1.9410000000000001E-17</v>
      </c>
      <c r="G243">
        <v>9.3659999999999994E-5</v>
      </c>
    </row>
    <row r="244" spans="1:7" x14ac:dyDescent="0.2">
      <c r="A244" t="s">
        <v>808</v>
      </c>
      <c r="G244">
        <v>6.0519999999999997E-4</v>
      </c>
    </row>
    <row r="245" spans="1:7" x14ac:dyDescent="0.2">
      <c r="A245" t="s">
        <v>807</v>
      </c>
      <c r="G245">
        <v>1.2869999999999999E-3</v>
      </c>
    </row>
    <row r="246" spans="1:7" x14ac:dyDescent="0.2">
      <c r="A246" t="s">
        <v>806</v>
      </c>
      <c r="G246">
        <v>6.0519999999999997E-4</v>
      </c>
    </row>
    <row r="247" spans="1:7" x14ac:dyDescent="0.2">
      <c r="A247" t="s">
        <v>199</v>
      </c>
      <c r="B247">
        <v>1.2239999999999999E-2</v>
      </c>
      <c r="D247">
        <v>6.9930000000000003E-4</v>
      </c>
      <c r="F247">
        <v>9.2010000000000008E-3</v>
      </c>
    </row>
    <row r="248" spans="1:7" x14ac:dyDescent="0.2">
      <c r="A248" t="s">
        <v>839</v>
      </c>
      <c r="E248">
        <v>6.7190000000000001E-3</v>
      </c>
    </row>
    <row r="249" spans="1:7" x14ac:dyDescent="0.2">
      <c r="A249" t="s">
        <v>200</v>
      </c>
      <c r="B249">
        <v>5.535E-3</v>
      </c>
      <c r="C249">
        <v>1.019E-4</v>
      </c>
      <c r="D249">
        <v>6.9609999999999999E-7</v>
      </c>
      <c r="E249">
        <v>2.4389999999999999E-5</v>
      </c>
      <c r="F249">
        <v>1.1000000000000001E-3</v>
      </c>
      <c r="G249">
        <v>1.8280000000000001E-5</v>
      </c>
    </row>
    <row r="250" spans="1:7" x14ac:dyDescent="0.2">
      <c r="A250" t="s">
        <v>202</v>
      </c>
      <c r="B250">
        <v>7.4940000000000002E-13</v>
      </c>
      <c r="C250">
        <v>5.2040000000000003E-5</v>
      </c>
      <c r="D250">
        <v>1.1349999999999999E-12</v>
      </c>
      <c r="E250">
        <v>3.1470000000000001E-4</v>
      </c>
      <c r="F250">
        <v>2.2630000000000001E-13</v>
      </c>
      <c r="G250">
        <v>4.1869999999999999E-4</v>
      </c>
    </row>
    <row r="251" spans="1:7" x14ac:dyDescent="0.2">
      <c r="A251" t="s">
        <v>203</v>
      </c>
      <c r="B251">
        <v>8.1629999999999996E-6</v>
      </c>
      <c r="C251">
        <v>1.6360000000000001E-6</v>
      </c>
      <c r="D251">
        <v>3.2039999999999998E-5</v>
      </c>
      <c r="E251">
        <v>1.8679999999999999E-6</v>
      </c>
      <c r="F251">
        <v>7.8370000000000001E-7</v>
      </c>
      <c r="G251">
        <v>6.065E-9</v>
      </c>
    </row>
    <row r="252" spans="1:7" x14ac:dyDescent="0.2">
      <c r="A252" t="s">
        <v>204</v>
      </c>
      <c r="B252">
        <v>9.0139999999999996E-17</v>
      </c>
      <c r="C252">
        <v>4.7559999999999999E-6</v>
      </c>
      <c r="D252">
        <v>1.4709999999999999E-16</v>
      </c>
      <c r="E252">
        <v>6.6989999999999997E-6</v>
      </c>
      <c r="F252">
        <v>3.053E-16</v>
      </c>
      <c r="G252">
        <v>8.5359999999999992E-6</v>
      </c>
    </row>
    <row r="253" spans="1:7" x14ac:dyDescent="0.2">
      <c r="A253" t="s">
        <v>205</v>
      </c>
      <c r="B253">
        <v>8.3630000000000006E-14</v>
      </c>
      <c r="C253">
        <v>3.2949999999999998E-6</v>
      </c>
      <c r="D253">
        <v>1.2750000000000001E-13</v>
      </c>
      <c r="E253">
        <v>2.582E-5</v>
      </c>
      <c r="F253">
        <v>2.483E-14</v>
      </c>
      <c r="G253">
        <v>1.827E-4</v>
      </c>
    </row>
    <row r="254" spans="1:7" x14ac:dyDescent="0.2">
      <c r="A254" t="s">
        <v>206</v>
      </c>
      <c r="B254">
        <v>8.3630000000000006E-14</v>
      </c>
      <c r="C254">
        <v>3.2949999999999998E-6</v>
      </c>
      <c r="D254">
        <v>1.2750000000000001E-13</v>
      </c>
      <c r="E254">
        <v>2.582E-5</v>
      </c>
      <c r="F254">
        <v>2.483E-14</v>
      </c>
      <c r="G254">
        <v>1.827E-4</v>
      </c>
    </row>
    <row r="255" spans="1:7" x14ac:dyDescent="0.2">
      <c r="A255" t="s">
        <v>207</v>
      </c>
      <c r="B255">
        <v>1.3160000000000001E-15</v>
      </c>
      <c r="C255">
        <v>3.2140000000000001E-7</v>
      </c>
      <c r="D255">
        <v>2.025E-15</v>
      </c>
      <c r="E255">
        <v>3.7120000000000002E-6</v>
      </c>
      <c r="F255">
        <v>3.8060000000000001E-16</v>
      </c>
      <c r="G255">
        <v>3.7939999999999999E-5</v>
      </c>
    </row>
    <row r="256" spans="1:7" x14ac:dyDescent="0.2">
      <c r="A256" t="s">
        <v>208</v>
      </c>
      <c r="B256">
        <v>1.3160000000000001E-15</v>
      </c>
      <c r="C256">
        <v>3.2140000000000001E-7</v>
      </c>
      <c r="D256">
        <v>2.025E-15</v>
      </c>
      <c r="E256">
        <v>3.7120000000000002E-6</v>
      </c>
      <c r="F256">
        <v>3.8060000000000001E-16</v>
      </c>
      <c r="G256">
        <v>3.7939999999999999E-5</v>
      </c>
    </row>
    <row r="257" spans="1:7" x14ac:dyDescent="0.2">
      <c r="A257" t="s">
        <v>375</v>
      </c>
      <c r="B257">
        <v>6.4099999999999999E-3</v>
      </c>
      <c r="D257">
        <v>2.7179999999999999E-4</v>
      </c>
      <c r="E257">
        <v>8.8629999999999994E-3</v>
      </c>
      <c r="F257">
        <v>9.2449999999999997E-4</v>
      </c>
      <c r="G257">
        <v>8.6319999999999995E-4</v>
      </c>
    </row>
    <row r="258" spans="1:7" x14ac:dyDescent="0.2">
      <c r="A258" t="s">
        <v>209</v>
      </c>
      <c r="B258">
        <v>5.019E-3</v>
      </c>
      <c r="D258">
        <v>1.9039999999999999E-4</v>
      </c>
      <c r="E258">
        <v>6.973E-3</v>
      </c>
      <c r="F258">
        <v>6.8210000000000005E-4</v>
      </c>
      <c r="G258">
        <v>6.3639999999999996E-4</v>
      </c>
    </row>
    <row r="259" spans="1:7" x14ac:dyDescent="0.2">
      <c r="A259" t="s">
        <v>376</v>
      </c>
      <c r="D259">
        <v>1.377E-3</v>
      </c>
    </row>
    <row r="260" spans="1:7" x14ac:dyDescent="0.2">
      <c r="A260" t="s">
        <v>210</v>
      </c>
      <c r="B260">
        <v>8.0249999999999993E-15</v>
      </c>
      <c r="C260">
        <v>1.912E-5</v>
      </c>
      <c r="D260">
        <v>1.3370000000000001E-14</v>
      </c>
      <c r="E260">
        <v>7.7750000000000006E-5</v>
      </c>
      <c r="F260">
        <v>1.8390000000000001E-15</v>
      </c>
      <c r="G260">
        <v>1.645E-5</v>
      </c>
    </row>
    <row r="261" spans="1:7" x14ac:dyDescent="0.2">
      <c r="A261" t="s">
        <v>805</v>
      </c>
      <c r="G261">
        <v>2.5010000000000002E-3</v>
      </c>
    </row>
    <row r="262" spans="1:7" x14ac:dyDescent="0.2">
      <c r="A262" t="s">
        <v>838</v>
      </c>
      <c r="G262">
        <v>8.7980000000000003E-3</v>
      </c>
    </row>
    <row r="263" spans="1:7" x14ac:dyDescent="0.2">
      <c r="A263" t="s">
        <v>211</v>
      </c>
      <c r="C263">
        <v>6.3800000000000003E-3</v>
      </c>
      <c r="G263">
        <v>1.3220000000000001E-2</v>
      </c>
    </row>
    <row r="264" spans="1:7" x14ac:dyDescent="0.2">
      <c r="A264" t="s">
        <v>702</v>
      </c>
      <c r="D264">
        <v>6.1219999999999998E-3</v>
      </c>
      <c r="F264">
        <v>4.3049999999999998E-3</v>
      </c>
      <c r="G264">
        <v>4.0959999999999998E-3</v>
      </c>
    </row>
    <row r="265" spans="1:7" x14ac:dyDescent="0.2">
      <c r="A265" t="s">
        <v>377</v>
      </c>
      <c r="B265">
        <v>5.6839999999999998E-3</v>
      </c>
    </row>
    <row r="266" spans="1:7" x14ac:dyDescent="0.2">
      <c r="A266" t="s">
        <v>212</v>
      </c>
      <c r="B266">
        <v>2.6380000000000002E-4</v>
      </c>
      <c r="D266">
        <v>8.6969999999999999E-6</v>
      </c>
      <c r="F266">
        <v>1.189E-3</v>
      </c>
    </row>
    <row r="267" spans="1:7" x14ac:dyDescent="0.2">
      <c r="A267" t="s">
        <v>705</v>
      </c>
      <c r="B267">
        <v>5.5919999999999997E-3</v>
      </c>
      <c r="C267">
        <v>2.3760000000000001E-3</v>
      </c>
      <c r="D267">
        <v>6.1219999999999998E-3</v>
      </c>
      <c r="F267">
        <v>8.1940000000000005E-5</v>
      </c>
    </row>
    <row r="268" spans="1:7" x14ac:dyDescent="0.2">
      <c r="A268" t="s">
        <v>380</v>
      </c>
      <c r="D268">
        <v>4.9280000000000005E-4</v>
      </c>
    </row>
    <row r="269" spans="1:7" x14ac:dyDescent="0.2">
      <c r="A269" t="s">
        <v>213</v>
      </c>
      <c r="B269">
        <v>3.762E-10</v>
      </c>
      <c r="C269">
        <v>2.3449999999999999E-3</v>
      </c>
      <c r="D269">
        <v>3.4940000000000001E-8</v>
      </c>
      <c r="E269">
        <v>1.1349999999999999E-3</v>
      </c>
      <c r="F269">
        <v>7.0119999999999995E-8</v>
      </c>
    </row>
    <row r="270" spans="1:7" x14ac:dyDescent="0.2">
      <c r="A270" t="s">
        <v>214</v>
      </c>
      <c r="B270">
        <v>1.3079999999999999E-3</v>
      </c>
      <c r="D270">
        <v>2.1670000000000001E-4</v>
      </c>
      <c r="F270">
        <v>9.4970000000000005E-4</v>
      </c>
    </row>
    <row r="271" spans="1:7" x14ac:dyDescent="0.2">
      <c r="A271" t="s">
        <v>381</v>
      </c>
      <c r="D271">
        <v>8.9859999999999992E-3</v>
      </c>
    </row>
    <row r="272" spans="1:7" x14ac:dyDescent="0.2">
      <c r="A272" t="s">
        <v>215</v>
      </c>
      <c r="B272">
        <v>1.2369999999999999E-13</v>
      </c>
      <c r="C272">
        <v>5.2079999999999999E-6</v>
      </c>
      <c r="D272">
        <v>6.8210000000000001E-12</v>
      </c>
      <c r="E272">
        <v>7.9719999999999992E-6</v>
      </c>
      <c r="F272">
        <v>4.3780000000000001E-12</v>
      </c>
      <c r="G272">
        <v>1.184E-4</v>
      </c>
    </row>
    <row r="273" spans="1:7" x14ac:dyDescent="0.2">
      <c r="A273" t="s">
        <v>217</v>
      </c>
      <c r="B273">
        <v>4.0930000000000003E-8</v>
      </c>
      <c r="C273">
        <v>3.3319999999999999E-3</v>
      </c>
      <c r="D273">
        <v>1.906E-8</v>
      </c>
      <c r="E273">
        <v>3.5729999999999998E-3</v>
      </c>
      <c r="F273">
        <v>9.7990000000000006E-9</v>
      </c>
      <c r="G273">
        <v>1.523E-3</v>
      </c>
    </row>
    <row r="274" spans="1:7" x14ac:dyDescent="0.2">
      <c r="A274" t="s">
        <v>551</v>
      </c>
      <c r="C274">
        <v>5.5949999999999999E-4</v>
      </c>
      <c r="F274">
        <v>2.098E-3</v>
      </c>
    </row>
    <row r="275" spans="1:7" x14ac:dyDescent="0.2">
      <c r="A275" t="s">
        <v>707</v>
      </c>
      <c r="D275">
        <v>1.3509999999999999E-2</v>
      </c>
    </row>
    <row r="276" spans="1:7" x14ac:dyDescent="0.2">
      <c r="A276" t="s">
        <v>708</v>
      </c>
      <c r="C276">
        <v>1.0740000000000001E-3</v>
      </c>
      <c r="E276">
        <v>3.0400000000000002E-3</v>
      </c>
      <c r="G276">
        <v>2.23E-4</v>
      </c>
    </row>
    <row r="277" spans="1:7" x14ac:dyDescent="0.2">
      <c r="A277" t="s">
        <v>710</v>
      </c>
      <c r="G277">
        <v>1.067E-3</v>
      </c>
    </row>
    <row r="278" spans="1:7" x14ac:dyDescent="0.2">
      <c r="A278" t="s">
        <v>819</v>
      </c>
      <c r="C278">
        <v>7.5880000000000001E-3</v>
      </c>
    </row>
    <row r="279" spans="1:7" x14ac:dyDescent="0.2">
      <c r="A279" t="s">
        <v>711</v>
      </c>
      <c r="C279">
        <v>2.3370000000000001E-3</v>
      </c>
    </row>
    <row r="280" spans="1:7" x14ac:dyDescent="0.2">
      <c r="A280" t="s">
        <v>221</v>
      </c>
      <c r="B280">
        <v>2.1279999999999999E-8</v>
      </c>
      <c r="C280">
        <v>2.3449999999999999E-3</v>
      </c>
      <c r="D280">
        <v>9.6609999999999996E-9</v>
      </c>
      <c r="E280">
        <v>2.5709999999999999E-3</v>
      </c>
      <c r="F280">
        <v>5.0099999999999999E-9</v>
      </c>
      <c r="G280">
        <v>1.0870000000000001E-3</v>
      </c>
    </row>
    <row r="281" spans="1:7" x14ac:dyDescent="0.2">
      <c r="A281" t="s">
        <v>385</v>
      </c>
      <c r="D281">
        <v>1.739E-4</v>
      </c>
      <c r="F281">
        <v>5.0080000000000003E-3</v>
      </c>
    </row>
    <row r="282" spans="1:7" x14ac:dyDescent="0.2">
      <c r="A282" t="s">
        <v>222</v>
      </c>
      <c r="B282">
        <v>3.1730000000000001E-4</v>
      </c>
      <c r="C282">
        <v>6.3600000000000002E-3</v>
      </c>
      <c r="D282">
        <v>3.5070000000000001E-4</v>
      </c>
      <c r="F282">
        <v>2.591E-3</v>
      </c>
    </row>
    <row r="283" spans="1:7" x14ac:dyDescent="0.2">
      <c r="A283" t="s">
        <v>223</v>
      </c>
      <c r="B283">
        <v>8.4670000000000006E-3</v>
      </c>
      <c r="C283">
        <v>1.4009999999999999E-3</v>
      </c>
      <c r="D283">
        <v>8.9859999999999992E-3</v>
      </c>
      <c r="E283">
        <v>1.022E-2</v>
      </c>
    </row>
    <row r="284" spans="1:7" x14ac:dyDescent="0.2">
      <c r="A284" t="s">
        <v>387</v>
      </c>
      <c r="B284">
        <v>1.9300000000000001E-3</v>
      </c>
      <c r="C284">
        <v>6.6829999999999997E-3</v>
      </c>
      <c r="E284">
        <v>3.0630000000000002E-3</v>
      </c>
    </row>
    <row r="285" spans="1:7" x14ac:dyDescent="0.2">
      <c r="A285" t="s">
        <v>224</v>
      </c>
      <c r="B285">
        <v>2.043E-17</v>
      </c>
      <c r="C285">
        <v>1.0750000000000001E-6</v>
      </c>
      <c r="D285">
        <v>3.2259999999999999E-17</v>
      </c>
      <c r="E285">
        <v>1.306E-5</v>
      </c>
      <c r="F285">
        <v>5.4889999999999998E-18</v>
      </c>
      <c r="G285">
        <v>2.298E-5</v>
      </c>
    </row>
    <row r="286" spans="1:7" x14ac:dyDescent="0.2">
      <c r="A286" t="s">
        <v>225</v>
      </c>
      <c r="B286">
        <v>1.055E-14</v>
      </c>
      <c r="C286">
        <v>9.8209999999999997E-6</v>
      </c>
      <c r="D286">
        <v>1.7010000000000001E-14</v>
      </c>
      <c r="E286">
        <v>5.2649999999999999E-5</v>
      </c>
      <c r="F286">
        <v>2.6670000000000001E-15</v>
      </c>
      <c r="G286">
        <v>2.5970000000000002E-4</v>
      </c>
    </row>
    <row r="287" spans="1:7" x14ac:dyDescent="0.2">
      <c r="A287" t="s">
        <v>226</v>
      </c>
      <c r="B287">
        <v>8.4490000000000006E-17</v>
      </c>
      <c r="C287">
        <v>2.1100000000000001E-6</v>
      </c>
      <c r="D287">
        <v>1.3310000000000001E-16</v>
      </c>
      <c r="E287">
        <v>2.2670000000000001E-5</v>
      </c>
      <c r="F287">
        <v>2.286E-17</v>
      </c>
      <c r="G287">
        <v>3.7939999999999999E-5</v>
      </c>
    </row>
    <row r="288" spans="1:7" x14ac:dyDescent="0.2">
      <c r="A288" t="s">
        <v>227</v>
      </c>
      <c r="B288">
        <v>3.0509999999999998E-12</v>
      </c>
      <c r="C288">
        <v>1.049E-4</v>
      </c>
      <c r="D288">
        <v>4.6029999999999997E-12</v>
      </c>
      <c r="E288">
        <v>5.5999999999999995E-4</v>
      </c>
      <c r="F288">
        <v>9.3249999999999991E-13</v>
      </c>
      <c r="G288">
        <v>7.1060000000000003E-4</v>
      </c>
    </row>
    <row r="289" spans="1:7" x14ac:dyDescent="0.2">
      <c r="A289" t="s">
        <v>228</v>
      </c>
      <c r="B289">
        <v>3.0409999999999999E-15</v>
      </c>
      <c r="C289">
        <v>2.438E-5</v>
      </c>
      <c r="D289">
        <v>4.4489999999999999E-16</v>
      </c>
      <c r="E289">
        <v>3.0769999999999998E-5</v>
      </c>
      <c r="F289">
        <v>7.6100000000000004E-16</v>
      </c>
      <c r="G289">
        <v>3.5280000000000001E-5</v>
      </c>
    </row>
    <row r="290" spans="1:7" x14ac:dyDescent="0.2">
      <c r="A290" t="s">
        <v>229</v>
      </c>
      <c r="C290">
        <v>1.8450000000000001E-4</v>
      </c>
      <c r="E290">
        <v>6.9780000000000005E-4</v>
      </c>
    </row>
    <row r="291" spans="1:7" x14ac:dyDescent="0.2">
      <c r="A291" t="s">
        <v>230</v>
      </c>
      <c r="C291">
        <v>3.7799999999999999E-3</v>
      </c>
    </row>
    <row r="292" spans="1:7" x14ac:dyDescent="0.2">
      <c r="A292" t="s">
        <v>231</v>
      </c>
      <c r="B292">
        <v>5.9170000000000002E-14</v>
      </c>
      <c r="C292">
        <v>2.3479999999999999E-5</v>
      </c>
      <c r="D292">
        <v>9.4859999999999999E-14</v>
      </c>
      <c r="E292">
        <v>1.104E-4</v>
      </c>
      <c r="F292">
        <v>1.517E-14</v>
      </c>
      <c r="G292">
        <v>4.8010000000000001E-4</v>
      </c>
    </row>
    <row r="293" spans="1:7" x14ac:dyDescent="0.2">
      <c r="A293" t="s">
        <v>232</v>
      </c>
      <c r="B293">
        <v>1.985E-16</v>
      </c>
      <c r="C293">
        <v>4.4280000000000001E-10</v>
      </c>
      <c r="D293">
        <v>3.114E-14</v>
      </c>
      <c r="E293">
        <v>1.297E-8</v>
      </c>
      <c r="F293">
        <v>4.5220000000000003E-16</v>
      </c>
      <c r="G293">
        <v>5.4200000000000002E-8</v>
      </c>
    </row>
    <row r="294" spans="1:7" x14ac:dyDescent="0.2">
      <c r="A294" t="s">
        <v>233</v>
      </c>
      <c r="B294">
        <v>1.5550000000000001E-4</v>
      </c>
      <c r="C294">
        <v>3.7799999999999999E-3</v>
      </c>
      <c r="D294">
        <v>1.7210000000000001E-4</v>
      </c>
      <c r="F294">
        <v>1.513E-3</v>
      </c>
    </row>
    <row r="295" spans="1:7" x14ac:dyDescent="0.2">
      <c r="A295" t="s">
        <v>234</v>
      </c>
      <c r="B295">
        <v>3.3200000000000002E-17</v>
      </c>
      <c r="C295">
        <v>2.6050000000000002E-8</v>
      </c>
      <c r="D295">
        <v>8.4520000000000001E-16</v>
      </c>
      <c r="E295">
        <v>2.4679999999999999E-6</v>
      </c>
      <c r="F295">
        <v>8.9400000000000002E-18</v>
      </c>
      <c r="G295">
        <v>4.1060000000000002E-6</v>
      </c>
    </row>
    <row r="296" spans="1:7" x14ac:dyDescent="0.2">
      <c r="A296" t="s">
        <v>235</v>
      </c>
      <c r="B296">
        <v>4.7489999999999997E-15</v>
      </c>
      <c r="C296">
        <v>9.4949999999999997E-6</v>
      </c>
      <c r="D296">
        <v>7.5429999999999997E-15</v>
      </c>
      <c r="E296">
        <v>6.2500000000000001E-5</v>
      </c>
      <c r="F296">
        <v>1.252E-15</v>
      </c>
      <c r="G296">
        <v>8.0210000000000006E-5</v>
      </c>
    </row>
    <row r="297" spans="1:7" x14ac:dyDescent="0.2">
      <c r="A297" t="s">
        <v>650</v>
      </c>
      <c r="D297">
        <v>1.069E-2</v>
      </c>
    </row>
    <row r="298" spans="1:7" x14ac:dyDescent="0.2">
      <c r="A298" t="s">
        <v>712</v>
      </c>
      <c r="B298">
        <v>7.489E-3</v>
      </c>
      <c r="E298">
        <v>9.9220000000000003E-3</v>
      </c>
    </row>
    <row r="299" spans="1:7" x14ac:dyDescent="0.2">
      <c r="A299" t="s">
        <v>236</v>
      </c>
      <c r="B299">
        <v>1.334E-12</v>
      </c>
      <c r="C299">
        <v>6.9439999999999999E-5</v>
      </c>
      <c r="D299">
        <v>2.017E-12</v>
      </c>
      <c r="E299">
        <v>3.9889999999999999E-4</v>
      </c>
      <c r="F299">
        <v>4.0460000000000001E-13</v>
      </c>
      <c r="G299">
        <v>5.2039999999999996E-4</v>
      </c>
    </row>
    <row r="300" spans="1:7" x14ac:dyDescent="0.2">
      <c r="A300" t="s">
        <v>388</v>
      </c>
      <c r="D300">
        <v>6.7400000000000003E-3</v>
      </c>
    </row>
    <row r="301" spans="1:7" x14ac:dyDescent="0.2">
      <c r="A301" t="s">
        <v>837</v>
      </c>
      <c r="B301">
        <v>1.095E-2</v>
      </c>
      <c r="F301">
        <v>9.2479999999999993E-3</v>
      </c>
    </row>
    <row r="302" spans="1:7" x14ac:dyDescent="0.2">
      <c r="A302" t="s">
        <v>237</v>
      </c>
      <c r="C302">
        <v>8.3639999999999999E-3</v>
      </c>
      <c r="D302">
        <v>3.7439999999999999E-3</v>
      </c>
      <c r="G302">
        <v>1.1769999999999999E-2</v>
      </c>
    </row>
    <row r="303" spans="1:7" x14ac:dyDescent="0.2">
      <c r="A303" t="s">
        <v>238</v>
      </c>
      <c r="C303">
        <v>5.313E-3</v>
      </c>
      <c r="D303">
        <v>3.4150000000000001E-4</v>
      </c>
      <c r="F303">
        <v>1.1900000000000001E-2</v>
      </c>
      <c r="G303">
        <v>1.1440000000000001E-2</v>
      </c>
    </row>
    <row r="304" spans="1:7" x14ac:dyDescent="0.2">
      <c r="A304" t="s">
        <v>239</v>
      </c>
      <c r="B304">
        <v>4.231E-9</v>
      </c>
      <c r="C304">
        <v>7.6619999999999997E-22</v>
      </c>
      <c r="D304">
        <v>3.0509999999999998E-12</v>
      </c>
      <c r="E304">
        <v>2.499E-18</v>
      </c>
      <c r="F304">
        <v>6.0639999999999995E-14</v>
      </c>
      <c r="G304">
        <v>2.652E-22</v>
      </c>
    </row>
    <row r="305" spans="1:7" x14ac:dyDescent="0.2">
      <c r="A305" t="s">
        <v>240</v>
      </c>
      <c r="B305">
        <v>5.7319999999999996E-9</v>
      </c>
      <c r="C305">
        <v>1.7639999999999999E-27</v>
      </c>
      <c r="D305">
        <v>1.134E-12</v>
      </c>
      <c r="E305">
        <v>2.9949999999999997E-23</v>
      </c>
      <c r="F305">
        <v>2.0649999999999999E-14</v>
      </c>
      <c r="G305">
        <v>1.252E-26</v>
      </c>
    </row>
    <row r="306" spans="1:7" x14ac:dyDescent="0.2">
      <c r="A306" t="s">
        <v>241</v>
      </c>
      <c r="B306">
        <v>6.9070000000000004E-4</v>
      </c>
      <c r="D306">
        <v>7.4930000000000005E-4</v>
      </c>
      <c r="F306">
        <v>5.4640000000000005E-4</v>
      </c>
    </row>
    <row r="307" spans="1:7" x14ac:dyDescent="0.2">
      <c r="A307" t="s">
        <v>242</v>
      </c>
      <c r="B307">
        <v>1.9539999999999999E-7</v>
      </c>
      <c r="C307">
        <v>3.8180000000000002E-3</v>
      </c>
      <c r="D307">
        <v>9.6779999999999997E-8</v>
      </c>
      <c r="E307">
        <v>3.7699999999999999E-3</v>
      </c>
      <c r="F307">
        <v>4.8860000000000002E-8</v>
      </c>
      <c r="G307">
        <v>1.495E-3</v>
      </c>
    </row>
    <row r="308" spans="1:7" x14ac:dyDescent="0.2">
      <c r="A308" t="s">
        <v>243</v>
      </c>
      <c r="B308">
        <v>4.1070000000000004E-3</v>
      </c>
      <c r="D308">
        <v>4.437E-3</v>
      </c>
      <c r="F308">
        <v>3.287E-3</v>
      </c>
    </row>
    <row r="309" spans="1:7" x14ac:dyDescent="0.2">
      <c r="A309" t="s">
        <v>714</v>
      </c>
      <c r="B309">
        <v>6.9070000000000004E-4</v>
      </c>
      <c r="D309">
        <v>7.4930000000000005E-4</v>
      </c>
      <c r="F309">
        <v>7.1349999999999998E-3</v>
      </c>
    </row>
    <row r="310" spans="1:7" x14ac:dyDescent="0.2">
      <c r="A310" t="s">
        <v>569</v>
      </c>
      <c r="G310">
        <v>1.132E-2</v>
      </c>
    </row>
    <row r="311" spans="1:7" x14ac:dyDescent="0.2">
      <c r="A311" t="s">
        <v>244</v>
      </c>
      <c r="B311">
        <v>1.2619999999999999E-2</v>
      </c>
      <c r="D311">
        <v>1.358E-2</v>
      </c>
      <c r="F311">
        <v>1.022E-2</v>
      </c>
    </row>
    <row r="312" spans="1:7" x14ac:dyDescent="0.2">
      <c r="A312" t="s">
        <v>390</v>
      </c>
      <c r="B312">
        <v>2.918E-3</v>
      </c>
      <c r="C312">
        <v>2.7389999999999999E-4</v>
      </c>
      <c r="D312">
        <v>1.5350000000000001E-2</v>
      </c>
      <c r="E312">
        <v>1.2019999999999999E-4</v>
      </c>
      <c r="G312">
        <v>2.0179999999999998E-3</v>
      </c>
    </row>
    <row r="313" spans="1:7" x14ac:dyDescent="0.2">
      <c r="A313" t="s">
        <v>715</v>
      </c>
      <c r="D313">
        <v>1.468E-2</v>
      </c>
    </row>
    <row r="314" spans="1:7" x14ac:dyDescent="0.2">
      <c r="A314" t="s">
        <v>391</v>
      </c>
      <c r="C314">
        <v>7.5259999999999997E-3</v>
      </c>
      <c r="E314">
        <v>1.0200000000000001E-2</v>
      </c>
    </row>
    <row r="315" spans="1:7" x14ac:dyDescent="0.2">
      <c r="A315" t="s">
        <v>245</v>
      </c>
      <c r="B315">
        <v>3.1730000000000001E-4</v>
      </c>
      <c r="C315">
        <v>6.3600000000000002E-3</v>
      </c>
      <c r="D315">
        <v>3.5070000000000001E-4</v>
      </c>
      <c r="F315">
        <v>2.591E-3</v>
      </c>
    </row>
    <row r="316" spans="1:7" x14ac:dyDescent="0.2">
      <c r="A316" t="s">
        <v>392</v>
      </c>
      <c r="D316">
        <v>4.4539999999999996E-3</v>
      </c>
      <c r="F316">
        <v>3.1150000000000001E-3</v>
      </c>
      <c r="G316">
        <v>4.08E-4</v>
      </c>
    </row>
    <row r="317" spans="1:7" x14ac:dyDescent="0.2">
      <c r="A317" t="s">
        <v>393</v>
      </c>
      <c r="D317">
        <v>4.4539999999999996E-3</v>
      </c>
      <c r="F317">
        <v>3.1150000000000001E-3</v>
      </c>
      <c r="G317">
        <v>4.08E-4</v>
      </c>
    </row>
    <row r="318" spans="1:7" x14ac:dyDescent="0.2">
      <c r="A318" t="s">
        <v>394</v>
      </c>
      <c r="B318">
        <v>1.108E-2</v>
      </c>
      <c r="D318">
        <v>2.931E-3</v>
      </c>
      <c r="F318">
        <v>1.8309999999999999E-3</v>
      </c>
      <c r="G318">
        <v>7.8659999999999997E-3</v>
      </c>
    </row>
    <row r="319" spans="1:7" x14ac:dyDescent="0.2">
      <c r="A319" t="s">
        <v>246</v>
      </c>
      <c r="B319">
        <v>9.7000000000000005E-4</v>
      </c>
      <c r="D319">
        <v>7.7399999999999998E-5</v>
      </c>
      <c r="F319">
        <v>1.449E-4</v>
      </c>
    </row>
    <row r="320" spans="1:7" x14ac:dyDescent="0.2">
      <c r="A320" t="s">
        <v>395</v>
      </c>
      <c r="B320">
        <v>1.108E-2</v>
      </c>
      <c r="D320">
        <v>2.931E-3</v>
      </c>
      <c r="F320">
        <v>1.8309999999999999E-3</v>
      </c>
      <c r="G320">
        <v>7.8659999999999997E-3</v>
      </c>
    </row>
    <row r="321" spans="1:7" x14ac:dyDescent="0.2">
      <c r="A321" t="s">
        <v>570</v>
      </c>
      <c r="B321">
        <v>8.9849999999999999E-3</v>
      </c>
      <c r="D321">
        <v>2.9919999999999999E-3</v>
      </c>
      <c r="F321">
        <v>1.701E-3</v>
      </c>
      <c r="G321">
        <v>5.8640000000000003E-3</v>
      </c>
    </row>
    <row r="322" spans="1:7" x14ac:dyDescent="0.2">
      <c r="A322" t="s">
        <v>247</v>
      </c>
      <c r="B322">
        <v>5.8429999999999996E-7</v>
      </c>
      <c r="D322">
        <v>2.1010000000000001E-7</v>
      </c>
      <c r="F322">
        <v>3.315E-6</v>
      </c>
    </row>
    <row r="323" spans="1:7" x14ac:dyDescent="0.2">
      <c r="A323" t="s">
        <v>396</v>
      </c>
      <c r="B323">
        <v>1.4120000000000001E-3</v>
      </c>
      <c r="D323">
        <v>8.3850000000000005E-5</v>
      </c>
      <c r="E323">
        <v>8.0239999999999999E-3</v>
      </c>
      <c r="F323">
        <v>2.008E-4</v>
      </c>
      <c r="G323">
        <v>3.457E-3</v>
      </c>
    </row>
    <row r="324" spans="1:7" x14ac:dyDescent="0.2">
      <c r="A324" t="s">
        <v>397</v>
      </c>
      <c r="B324">
        <v>1.108E-2</v>
      </c>
      <c r="D324">
        <v>2.931E-3</v>
      </c>
      <c r="F324">
        <v>1.8309999999999999E-3</v>
      </c>
      <c r="G324">
        <v>7.8659999999999997E-3</v>
      </c>
    </row>
    <row r="325" spans="1:7" x14ac:dyDescent="0.2">
      <c r="A325" t="s">
        <v>398</v>
      </c>
      <c r="B325">
        <v>1.108E-2</v>
      </c>
      <c r="D325">
        <v>2.931E-3</v>
      </c>
      <c r="F325">
        <v>1.8309999999999999E-3</v>
      </c>
      <c r="G325">
        <v>7.8659999999999997E-3</v>
      </c>
    </row>
    <row r="326" spans="1:7" x14ac:dyDescent="0.2">
      <c r="A326" t="s">
        <v>399</v>
      </c>
      <c r="B326">
        <v>1.108E-2</v>
      </c>
      <c r="D326">
        <v>2.931E-3</v>
      </c>
      <c r="F326">
        <v>1.8309999999999999E-3</v>
      </c>
      <c r="G326">
        <v>7.8659999999999997E-3</v>
      </c>
    </row>
    <row r="327" spans="1:7" x14ac:dyDescent="0.2">
      <c r="A327" t="s">
        <v>248</v>
      </c>
      <c r="B327">
        <v>2.7860000000000001E-5</v>
      </c>
      <c r="D327">
        <v>1.6369999999999999E-4</v>
      </c>
      <c r="F327">
        <v>1.542E-3</v>
      </c>
    </row>
    <row r="328" spans="1:7" x14ac:dyDescent="0.2">
      <c r="A328" t="s">
        <v>249</v>
      </c>
      <c r="G328">
        <v>1.2620000000000001E-3</v>
      </c>
    </row>
    <row r="329" spans="1:7" x14ac:dyDescent="0.2">
      <c r="A329" t="s">
        <v>726</v>
      </c>
      <c r="B329">
        <v>3.6719999999999999E-3</v>
      </c>
      <c r="D329">
        <v>4.6640000000000001E-5</v>
      </c>
      <c r="F329">
        <v>2.1690000000000001E-5</v>
      </c>
    </row>
    <row r="330" spans="1:7" x14ac:dyDescent="0.2">
      <c r="A330" t="s">
        <v>727</v>
      </c>
      <c r="D330">
        <v>7.4439999999999999E-4</v>
      </c>
      <c r="F330">
        <v>9.2200000000000005E-5</v>
      </c>
      <c r="G330">
        <v>1.678E-3</v>
      </c>
    </row>
    <row r="331" spans="1:7" x14ac:dyDescent="0.2">
      <c r="A331" t="s">
        <v>728</v>
      </c>
      <c r="D331">
        <v>3.9839999999999998E-4</v>
      </c>
      <c r="F331">
        <v>4.5290000000000002E-5</v>
      </c>
      <c r="G331">
        <v>9.655E-4</v>
      </c>
    </row>
    <row r="332" spans="1:7" x14ac:dyDescent="0.2">
      <c r="A332" t="s">
        <v>250</v>
      </c>
      <c r="B332">
        <v>4.7450000000000002E-14</v>
      </c>
      <c r="C332">
        <v>3.8070000000000001E-7</v>
      </c>
      <c r="D332">
        <v>1.5489999999999999E-15</v>
      </c>
      <c r="E332">
        <v>9.4129999999999999E-7</v>
      </c>
      <c r="F332">
        <v>7.2050000000000006E-14</v>
      </c>
      <c r="G332">
        <v>3.4350000000000001E-5</v>
      </c>
    </row>
    <row r="333" spans="1:7" x14ac:dyDescent="0.2">
      <c r="A333" t="s">
        <v>251</v>
      </c>
      <c r="B333">
        <v>2.0550000000000001E-16</v>
      </c>
      <c r="C333">
        <v>3.219E-6</v>
      </c>
      <c r="D333">
        <v>3.2310000000000001E-16</v>
      </c>
      <c r="E333">
        <v>3.2060000000000001E-5</v>
      </c>
      <c r="F333">
        <v>5.5879999999999995E-17</v>
      </c>
      <c r="G333">
        <v>5.1990000000000002E-5</v>
      </c>
    </row>
    <row r="334" spans="1:7" x14ac:dyDescent="0.2">
      <c r="A334" t="s">
        <v>252</v>
      </c>
      <c r="B334">
        <v>1.146E-16</v>
      </c>
      <c r="C334">
        <v>8.5290000000000008E-6</v>
      </c>
      <c r="D334">
        <v>1.8359999999999999E-16</v>
      </c>
      <c r="E334">
        <v>7.127E-5</v>
      </c>
      <c r="F334">
        <v>4.3909999999999998E-16</v>
      </c>
      <c r="G334">
        <v>1.077E-4</v>
      </c>
    </row>
    <row r="335" spans="1:7" x14ac:dyDescent="0.2">
      <c r="A335" t="s">
        <v>803</v>
      </c>
      <c r="C335">
        <v>6.9129999999999999E-3</v>
      </c>
      <c r="G335">
        <v>2.2369999999999998E-3</v>
      </c>
    </row>
    <row r="336" spans="1:7" x14ac:dyDescent="0.2">
      <c r="A336" t="s">
        <v>802</v>
      </c>
      <c r="G336">
        <v>3.1610000000000002E-3</v>
      </c>
    </row>
    <row r="337" spans="1:7" x14ac:dyDescent="0.2">
      <c r="A337" t="s">
        <v>253</v>
      </c>
      <c r="B337">
        <v>3.2429999999999998E-3</v>
      </c>
      <c r="D337">
        <v>3.5070000000000001E-4</v>
      </c>
      <c r="F337">
        <v>2.591E-3</v>
      </c>
    </row>
    <row r="338" spans="1:7" x14ac:dyDescent="0.2">
      <c r="A338" t="s">
        <v>578</v>
      </c>
      <c r="B338">
        <v>4.0619999999999996E-3</v>
      </c>
      <c r="D338">
        <v>4.4539999999999996E-3</v>
      </c>
    </row>
    <row r="339" spans="1:7" x14ac:dyDescent="0.2">
      <c r="A339" t="s">
        <v>729</v>
      </c>
      <c r="B339">
        <v>2.3630000000000001E-3</v>
      </c>
      <c r="D339">
        <v>2.5959999999999998E-3</v>
      </c>
      <c r="F339">
        <v>1.1900000000000001E-2</v>
      </c>
    </row>
    <row r="340" spans="1:7" x14ac:dyDescent="0.2">
      <c r="A340" t="s">
        <v>254</v>
      </c>
      <c r="B340">
        <v>1.57E-3</v>
      </c>
      <c r="D340">
        <v>4.4230000000000002E-4</v>
      </c>
      <c r="F340">
        <v>4.0699999999999998E-3</v>
      </c>
    </row>
    <row r="341" spans="1:7" x14ac:dyDescent="0.2">
      <c r="A341" t="s">
        <v>256</v>
      </c>
      <c r="B341">
        <v>3.8149999999999999E-11</v>
      </c>
      <c r="C341">
        <v>7.2809999999999996E-7</v>
      </c>
      <c r="D341">
        <v>3.1960000000000001E-10</v>
      </c>
      <c r="E341">
        <v>1.4049999999999999E-5</v>
      </c>
      <c r="F341">
        <v>8.5040000000000001E-12</v>
      </c>
      <c r="G341">
        <v>2.2249999999999999E-4</v>
      </c>
    </row>
    <row r="342" spans="1:7" x14ac:dyDescent="0.2">
      <c r="A342" t="s">
        <v>257</v>
      </c>
      <c r="B342">
        <v>2.1279999999999999E-8</v>
      </c>
      <c r="C342">
        <v>2.3449999999999999E-3</v>
      </c>
      <c r="D342">
        <v>9.6609999999999996E-9</v>
      </c>
      <c r="E342">
        <v>2.5709999999999999E-3</v>
      </c>
      <c r="F342">
        <v>5.0099999999999999E-9</v>
      </c>
      <c r="G342">
        <v>1.0870000000000001E-3</v>
      </c>
    </row>
    <row r="343" spans="1:7" x14ac:dyDescent="0.2">
      <c r="A343" t="s">
        <v>258</v>
      </c>
      <c r="B343">
        <v>5.6359999999999999E-6</v>
      </c>
      <c r="C343">
        <v>7.1720000000000004E-3</v>
      </c>
      <c r="D343">
        <v>8.9400000000000008E-6</v>
      </c>
      <c r="E343">
        <v>9.3449999999999991E-3</v>
      </c>
      <c r="F343">
        <v>1.048E-5</v>
      </c>
      <c r="G343">
        <v>2.9949999999999998E-3</v>
      </c>
    </row>
    <row r="344" spans="1:7" x14ac:dyDescent="0.2">
      <c r="A344" t="s">
        <v>259</v>
      </c>
      <c r="D344">
        <v>8.1890000000000001E-3</v>
      </c>
    </row>
    <row r="345" spans="1:7" x14ac:dyDescent="0.2">
      <c r="A345" t="s">
        <v>402</v>
      </c>
      <c r="B345">
        <v>1.316E-2</v>
      </c>
      <c r="D345">
        <v>4.1830000000000001E-3</v>
      </c>
      <c r="F345">
        <v>9.587E-3</v>
      </c>
    </row>
    <row r="346" spans="1:7" x14ac:dyDescent="0.2">
      <c r="A346" t="s">
        <v>586</v>
      </c>
      <c r="D346">
        <v>1.187E-2</v>
      </c>
    </row>
    <row r="347" spans="1:7" x14ac:dyDescent="0.2">
      <c r="A347" t="s">
        <v>404</v>
      </c>
      <c r="B347">
        <v>6.2740000000000001E-3</v>
      </c>
      <c r="D347">
        <v>8.4230000000000004E-4</v>
      </c>
      <c r="F347">
        <v>5.7629999999999997E-4</v>
      </c>
      <c r="G347">
        <v>5.463E-4</v>
      </c>
    </row>
    <row r="348" spans="1:7" x14ac:dyDescent="0.2">
      <c r="A348" t="s">
        <v>587</v>
      </c>
      <c r="D348">
        <v>7.9749999999999995E-3</v>
      </c>
      <c r="F348">
        <v>5.3569999999999998E-3</v>
      </c>
    </row>
    <row r="349" spans="1:7" x14ac:dyDescent="0.2">
      <c r="A349" t="s">
        <v>261</v>
      </c>
      <c r="B349">
        <v>3.7150000000000001E-10</v>
      </c>
      <c r="C349">
        <v>1.3960000000000001E-3</v>
      </c>
      <c r="D349">
        <v>1.066E-10</v>
      </c>
      <c r="E349">
        <v>3.1540000000000001E-3</v>
      </c>
      <c r="F349">
        <v>5.7410000000000001E-10</v>
      </c>
      <c r="G349">
        <v>6.7749999999999998E-3</v>
      </c>
    </row>
    <row r="350" spans="1:7" x14ac:dyDescent="0.2">
      <c r="A350" t="s">
        <v>262</v>
      </c>
      <c r="B350">
        <v>1.1220000000000001E-9</v>
      </c>
      <c r="C350">
        <v>6.2679999999999995E-4</v>
      </c>
      <c r="D350">
        <v>2.0759999999999999E-9</v>
      </c>
      <c r="E350">
        <v>1.9880000000000002E-3</v>
      </c>
      <c r="F350">
        <v>2.4220000000000001E-9</v>
      </c>
      <c r="G350">
        <v>1.01E-4</v>
      </c>
    </row>
    <row r="351" spans="1:7" x14ac:dyDescent="0.2">
      <c r="A351" t="s">
        <v>263</v>
      </c>
      <c r="B351">
        <v>5.215E-8</v>
      </c>
      <c r="C351">
        <v>1.1339999999999999E-2</v>
      </c>
      <c r="D351">
        <v>1.0190000000000001E-7</v>
      </c>
      <c r="E351">
        <v>2.8760000000000001E-3</v>
      </c>
      <c r="F351">
        <v>1.9939999999999999E-8</v>
      </c>
      <c r="G351">
        <v>9.8770000000000004E-3</v>
      </c>
    </row>
    <row r="352" spans="1:7" x14ac:dyDescent="0.2">
      <c r="A352" t="s">
        <v>264</v>
      </c>
      <c r="B352">
        <v>1.256E-8</v>
      </c>
      <c r="C352">
        <v>1.6479999999999999E-3</v>
      </c>
      <c r="D352">
        <v>5.7939999999999996E-9</v>
      </c>
      <c r="E352">
        <v>3.7399999999999998E-3</v>
      </c>
      <c r="F352">
        <v>1.076E-8</v>
      </c>
      <c r="G352">
        <v>1.596E-3</v>
      </c>
    </row>
    <row r="353" spans="1:7" x14ac:dyDescent="0.2">
      <c r="A353" t="s">
        <v>265</v>
      </c>
      <c r="D353">
        <v>8.1890000000000001E-3</v>
      </c>
    </row>
    <row r="354" spans="1:7" x14ac:dyDescent="0.2">
      <c r="A354" t="s">
        <v>266</v>
      </c>
      <c r="B354">
        <v>9.7289999999999998E-3</v>
      </c>
      <c r="D354">
        <v>1.099E-2</v>
      </c>
    </row>
    <row r="355" spans="1:7" x14ac:dyDescent="0.2">
      <c r="A355" t="s">
        <v>267</v>
      </c>
      <c r="B355">
        <v>6.1460000000000001E-7</v>
      </c>
      <c r="C355">
        <v>6.1619999999999999E-3</v>
      </c>
      <c r="D355">
        <v>2.7480000000000002E-6</v>
      </c>
      <c r="E355">
        <v>7.6210000000000002E-3</v>
      </c>
      <c r="F355">
        <v>2.971E-6</v>
      </c>
      <c r="G355">
        <v>2.2650000000000001E-3</v>
      </c>
    </row>
    <row r="356" spans="1:7" x14ac:dyDescent="0.2">
      <c r="A356" t="s">
        <v>268</v>
      </c>
      <c r="B356">
        <v>1.1960000000000001E-7</v>
      </c>
      <c r="C356">
        <v>5.9880000000000003E-4</v>
      </c>
      <c r="D356">
        <v>5.9149999999999997E-7</v>
      </c>
      <c r="E356">
        <v>8.3549999999999998E-4</v>
      </c>
      <c r="F356">
        <v>7.3340000000000004E-7</v>
      </c>
      <c r="G356">
        <v>4.7160000000000002E-4</v>
      </c>
    </row>
    <row r="357" spans="1:7" x14ac:dyDescent="0.2">
      <c r="A357" t="s">
        <v>657</v>
      </c>
      <c r="D357">
        <v>1.379E-2</v>
      </c>
    </row>
    <row r="358" spans="1:7" x14ac:dyDescent="0.2">
      <c r="A358" t="s">
        <v>269</v>
      </c>
      <c r="B358">
        <v>8.8979999999999993E-8</v>
      </c>
      <c r="D358">
        <v>1.409E-7</v>
      </c>
      <c r="F358">
        <v>3.1090000000000001E-7</v>
      </c>
    </row>
    <row r="359" spans="1:7" x14ac:dyDescent="0.2">
      <c r="A359" t="s">
        <v>270</v>
      </c>
      <c r="B359">
        <v>1.7180000000000001E-9</v>
      </c>
      <c r="C359">
        <v>3.6979999999999999E-3</v>
      </c>
      <c r="D359">
        <v>3.093E-9</v>
      </c>
      <c r="E359">
        <v>3.179E-3</v>
      </c>
      <c r="F359">
        <v>4.1780000000000003E-9</v>
      </c>
      <c r="G359">
        <v>1.0870000000000001E-3</v>
      </c>
    </row>
    <row r="360" spans="1:7" x14ac:dyDescent="0.2">
      <c r="A360" t="s">
        <v>271</v>
      </c>
      <c r="B360">
        <v>1.3340000000000001E-8</v>
      </c>
      <c r="C360">
        <v>9.0349999999999996E-3</v>
      </c>
      <c r="D360">
        <v>2.3779999999999999E-8</v>
      </c>
      <c r="E360">
        <v>7.0800000000000004E-3</v>
      </c>
      <c r="F360">
        <v>8.2900000000000001E-9</v>
      </c>
      <c r="G360">
        <v>4.9299999999999995E-4</v>
      </c>
    </row>
    <row r="361" spans="1:7" x14ac:dyDescent="0.2">
      <c r="A361" t="s">
        <v>272</v>
      </c>
      <c r="B361">
        <v>1.1220000000000001E-9</v>
      </c>
      <c r="D361">
        <v>2.1970000000000001E-8</v>
      </c>
      <c r="F361">
        <v>2.2600000000000001E-9</v>
      </c>
    </row>
    <row r="362" spans="1:7" x14ac:dyDescent="0.2">
      <c r="A362" t="s">
        <v>273</v>
      </c>
      <c r="B362">
        <v>1.4250000000000001E-7</v>
      </c>
      <c r="C362">
        <v>4.3280000000000002E-3</v>
      </c>
      <c r="D362">
        <v>6.7069999999999999E-7</v>
      </c>
      <c r="E362">
        <v>1.0349999999999999E-3</v>
      </c>
      <c r="F362">
        <v>4.5970000000000002E-7</v>
      </c>
      <c r="G362">
        <v>1.5080000000000001E-4</v>
      </c>
    </row>
    <row r="363" spans="1:7" x14ac:dyDescent="0.2">
      <c r="A363" t="s">
        <v>274</v>
      </c>
      <c r="B363">
        <v>3.173E-8</v>
      </c>
      <c r="C363">
        <v>2.7369999999999998E-3</v>
      </c>
      <c r="D363">
        <v>1.5160000000000001E-8</v>
      </c>
      <c r="E363">
        <v>2.7529999999999998E-3</v>
      </c>
      <c r="F363">
        <v>7.2939999999999998E-9</v>
      </c>
      <c r="G363">
        <v>1.0809999999999999E-3</v>
      </c>
    </row>
    <row r="364" spans="1:7" x14ac:dyDescent="0.2">
      <c r="A364" t="s">
        <v>275</v>
      </c>
      <c r="B364">
        <v>3.1030000000000001E-8</v>
      </c>
      <c r="C364">
        <v>2.8730000000000001E-3</v>
      </c>
      <c r="D364">
        <v>1.4289999999999999E-8</v>
      </c>
      <c r="E364">
        <v>3.1099999999999999E-3</v>
      </c>
      <c r="F364">
        <v>7.3749999999999999E-9</v>
      </c>
      <c r="G364">
        <v>1.3209999999999999E-3</v>
      </c>
    </row>
    <row r="365" spans="1:7" x14ac:dyDescent="0.2">
      <c r="A365" t="s">
        <v>276</v>
      </c>
      <c r="B365">
        <v>1.6680000000000001E-8</v>
      </c>
      <c r="C365">
        <v>1.9269999999999999E-3</v>
      </c>
      <c r="D365">
        <v>7.7770000000000008E-9</v>
      </c>
      <c r="E365">
        <v>1.977E-3</v>
      </c>
      <c r="F365">
        <v>3.77E-9</v>
      </c>
      <c r="G365">
        <v>7.6900000000000004E-4</v>
      </c>
    </row>
    <row r="366" spans="1:7" x14ac:dyDescent="0.2">
      <c r="A366" t="s">
        <v>277</v>
      </c>
      <c r="B366">
        <v>1.6360000000000001E-6</v>
      </c>
      <c r="D366">
        <v>5.5899999999999998E-8</v>
      </c>
      <c r="F366">
        <v>1.1379999999999999E-6</v>
      </c>
    </row>
    <row r="367" spans="1:7" x14ac:dyDescent="0.2">
      <c r="A367" t="s">
        <v>278</v>
      </c>
      <c r="B367">
        <v>7.6970000000000002E-7</v>
      </c>
      <c r="D367">
        <v>8.7390000000000001E-7</v>
      </c>
      <c r="F367">
        <v>5.3460000000000004E-7</v>
      </c>
    </row>
    <row r="368" spans="1:7" x14ac:dyDescent="0.2">
      <c r="A368" t="s">
        <v>281</v>
      </c>
      <c r="D368">
        <v>1.371E-3</v>
      </c>
      <c r="F368">
        <v>3.6909999999999998E-3</v>
      </c>
    </row>
    <row r="369" spans="1:7" x14ac:dyDescent="0.2">
      <c r="A369" t="s">
        <v>282</v>
      </c>
      <c r="B369">
        <v>2.1279999999999999E-8</v>
      </c>
      <c r="C369">
        <v>2.3449999999999999E-3</v>
      </c>
      <c r="D369">
        <v>9.6609999999999996E-9</v>
      </c>
      <c r="E369">
        <v>2.5709999999999999E-3</v>
      </c>
      <c r="F369">
        <v>5.0099999999999999E-9</v>
      </c>
      <c r="G369">
        <v>1.0870000000000001E-3</v>
      </c>
    </row>
    <row r="370" spans="1:7" x14ac:dyDescent="0.2">
      <c r="A370" t="s">
        <v>283</v>
      </c>
      <c r="C370">
        <v>4.4839999999999998E-5</v>
      </c>
      <c r="D370">
        <v>9.7670000000000005E-4</v>
      </c>
      <c r="F370">
        <v>4.4930000000000002E-4</v>
      </c>
      <c r="G370">
        <v>2.9700000000000003E-7</v>
      </c>
    </row>
    <row r="371" spans="1:7" x14ac:dyDescent="0.2">
      <c r="A371" t="s">
        <v>284</v>
      </c>
      <c r="B371">
        <v>3.0279999999999999E-15</v>
      </c>
      <c r="C371">
        <v>5.13E-7</v>
      </c>
      <c r="D371">
        <v>4.651E-15</v>
      </c>
      <c r="E371">
        <v>5.4779999999999999E-6</v>
      </c>
      <c r="F371">
        <v>8.8E-16</v>
      </c>
      <c r="G371">
        <v>5.1990000000000002E-5</v>
      </c>
    </row>
    <row r="372" spans="1:7" x14ac:dyDescent="0.2">
      <c r="A372" t="s">
        <v>285</v>
      </c>
      <c r="E372">
        <v>4.1510000000000002E-3</v>
      </c>
    </row>
    <row r="373" spans="1:7" x14ac:dyDescent="0.2">
      <c r="A373" t="s">
        <v>408</v>
      </c>
      <c r="D373">
        <v>3.4039999999999998E-4</v>
      </c>
      <c r="E373">
        <v>5.3160000000000002E-4</v>
      </c>
    </row>
    <row r="374" spans="1:7" x14ac:dyDescent="0.2">
      <c r="A374" t="s">
        <v>409</v>
      </c>
      <c r="D374">
        <v>6.558E-4</v>
      </c>
    </row>
    <row r="375" spans="1:7" x14ac:dyDescent="0.2">
      <c r="A375" t="s">
        <v>411</v>
      </c>
      <c r="D375">
        <v>9.0729999999999994E-5</v>
      </c>
    </row>
    <row r="376" spans="1:7" x14ac:dyDescent="0.2">
      <c r="A376" t="s">
        <v>412</v>
      </c>
      <c r="D376">
        <v>1.6789999999999999E-4</v>
      </c>
      <c r="E376">
        <v>9.1020000000000001E-4</v>
      </c>
    </row>
    <row r="377" spans="1:7" x14ac:dyDescent="0.2">
      <c r="A377" t="s">
        <v>286</v>
      </c>
      <c r="D377">
        <v>9.6399999999999993E-3</v>
      </c>
    </row>
    <row r="378" spans="1:7" x14ac:dyDescent="0.2">
      <c r="A378" t="s">
        <v>413</v>
      </c>
      <c r="D378">
        <v>1.325E-3</v>
      </c>
      <c r="E378">
        <v>5.0120000000000004E-4</v>
      </c>
    </row>
    <row r="379" spans="1:7" x14ac:dyDescent="0.2">
      <c r="A379" t="s">
        <v>801</v>
      </c>
      <c r="D379">
        <v>1.3509999999999999E-2</v>
      </c>
    </row>
    <row r="380" spans="1:7" x14ac:dyDescent="0.2">
      <c r="A380" t="s">
        <v>287</v>
      </c>
      <c r="B380">
        <v>7.4940000000000002E-13</v>
      </c>
      <c r="C380">
        <v>5.2040000000000003E-5</v>
      </c>
      <c r="D380">
        <v>1.1349999999999999E-12</v>
      </c>
      <c r="E380">
        <v>3.1470000000000001E-4</v>
      </c>
      <c r="F380">
        <v>2.2630000000000001E-13</v>
      </c>
      <c r="G380">
        <v>4.1869999999999999E-4</v>
      </c>
    </row>
    <row r="381" spans="1:7" x14ac:dyDescent="0.2">
      <c r="A381" t="s">
        <v>731</v>
      </c>
      <c r="B381">
        <v>3.8650000000000002E-4</v>
      </c>
      <c r="D381">
        <v>3.137E-3</v>
      </c>
      <c r="F381">
        <v>2.1819999999999999E-3</v>
      </c>
    </row>
    <row r="382" spans="1:7" x14ac:dyDescent="0.2">
      <c r="A382" t="s">
        <v>288</v>
      </c>
      <c r="B382">
        <v>1.9270000000000002E-12</v>
      </c>
      <c r="C382">
        <v>9.1020000000000003E-6</v>
      </c>
      <c r="D382">
        <v>4.8829999999999999E-14</v>
      </c>
      <c r="E382">
        <v>1.3449999999999999E-4</v>
      </c>
      <c r="F382">
        <v>5.108E-13</v>
      </c>
      <c r="G382">
        <v>1.2180000000000001E-4</v>
      </c>
    </row>
    <row r="383" spans="1:7" x14ac:dyDescent="0.2">
      <c r="A383" t="s">
        <v>289</v>
      </c>
      <c r="B383">
        <v>1.3820000000000001E-2</v>
      </c>
      <c r="D383">
        <v>1.465E-2</v>
      </c>
      <c r="F383">
        <v>1.1690000000000001E-2</v>
      </c>
      <c r="G383">
        <v>1.132E-2</v>
      </c>
    </row>
    <row r="384" spans="1:7" x14ac:dyDescent="0.2">
      <c r="A384" t="s">
        <v>415</v>
      </c>
      <c r="B384">
        <v>1.0510000000000001E-3</v>
      </c>
      <c r="D384">
        <v>4.3489999999999999E-5</v>
      </c>
      <c r="E384">
        <v>6.7190000000000001E-3</v>
      </c>
      <c r="F384">
        <v>1.303E-4</v>
      </c>
      <c r="G384">
        <v>6.5090000000000005E-4</v>
      </c>
    </row>
    <row r="385" spans="1:7" x14ac:dyDescent="0.2">
      <c r="A385" t="s">
        <v>290</v>
      </c>
      <c r="B385">
        <v>5.019E-3</v>
      </c>
      <c r="D385">
        <v>1.9039999999999999E-4</v>
      </c>
      <c r="E385">
        <v>6.973E-3</v>
      </c>
      <c r="F385">
        <v>6.8210000000000005E-4</v>
      </c>
      <c r="G385">
        <v>6.3639999999999996E-4</v>
      </c>
    </row>
    <row r="386" spans="1:7" x14ac:dyDescent="0.2">
      <c r="A386" t="s">
        <v>291</v>
      </c>
      <c r="B386">
        <v>1.188E-8</v>
      </c>
      <c r="D386">
        <v>2.4229999999999999E-7</v>
      </c>
      <c r="F386">
        <v>4.0800000000000001E-8</v>
      </c>
    </row>
    <row r="387" spans="1:7" x14ac:dyDescent="0.2">
      <c r="A387" t="s">
        <v>292</v>
      </c>
      <c r="B387">
        <v>6.2719999999999997E-14</v>
      </c>
      <c r="C387">
        <v>5.3099999999999998E-7</v>
      </c>
      <c r="D387">
        <v>7.5470000000000001E-13</v>
      </c>
      <c r="E387">
        <v>2.3710000000000002E-5</v>
      </c>
      <c r="F387">
        <v>1.033E-13</v>
      </c>
      <c r="G387">
        <v>1.562E-5</v>
      </c>
    </row>
    <row r="388" spans="1:7" x14ac:dyDescent="0.2">
      <c r="A388" t="s">
        <v>732</v>
      </c>
      <c r="D388">
        <v>2.5959999999999998E-3</v>
      </c>
    </row>
    <row r="389" spans="1:7" x14ac:dyDescent="0.2">
      <c r="A389" t="s">
        <v>293</v>
      </c>
      <c r="B389">
        <v>1.111E-2</v>
      </c>
      <c r="C389">
        <v>5.4730000000000004E-3</v>
      </c>
      <c r="D389">
        <v>5.5909999999999998E-5</v>
      </c>
      <c r="F389">
        <v>8.6370000000000006E-3</v>
      </c>
    </row>
    <row r="390" spans="1:7" x14ac:dyDescent="0.2">
      <c r="A390" t="s">
        <v>417</v>
      </c>
      <c r="C390">
        <v>6.8890000000000002E-3</v>
      </c>
    </row>
    <row r="391" spans="1:7" x14ac:dyDescent="0.2">
      <c r="A391" t="s">
        <v>298</v>
      </c>
      <c r="B391">
        <v>2.255E-8</v>
      </c>
      <c r="C391">
        <v>8.2909999999999999E-26</v>
      </c>
      <c r="D391">
        <v>3.6769999999999998E-10</v>
      </c>
      <c r="E391">
        <v>9.0429999999999995E-20</v>
      </c>
      <c r="F391">
        <v>2.9569999999999999E-13</v>
      </c>
      <c r="G391">
        <v>5.0849999999999997E-23</v>
      </c>
    </row>
    <row r="392" spans="1:7" x14ac:dyDescent="0.2">
      <c r="A392" t="s">
        <v>299</v>
      </c>
      <c r="B392">
        <v>1.146E-16</v>
      </c>
      <c r="C392">
        <v>8.5290000000000008E-6</v>
      </c>
      <c r="D392">
        <v>1.8359999999999999E-16</v>
      </c>
      <c r="E392">
        <v>7.127E-5</v>
      </c>
      <c r="F392">
        <v>2.9499999999999999E-17</v>
      </c>
      <c r="G392">
        <v>1.077E-4</v>
      </c>
    </row>
    <row r="393" spans="1:7" x14ac:dyDescent="0.2">
      <c r="A393" t="s">
        <v>300</v>
      </c>
      <c r="B393">
        <v>9.0379999999999996E-4</v>
      </c>
      <c r="C393">
        <v>5.2549999999999997E-5</v>
      </c>
      <c r="D393">
        <v>1.011E-3</v>
      </c>
      <c r="E393">
        <v>1.8489999999999999E-4</v>
      </c>
      <c r="F393">
        <v>6.5340000000000005E-4</v>
      </c>
      <c r="G393">
        <v>7.9209999999999992E-6</v>
      </c>
    </row>
    <row r="394" spans="1:7" x14ac:dyDescent="0.2">
      <c r="A394" t="s">
        <v>301</v>
      </c>
      <c r="B394">
        <v>6.1679999999999996E-14</v>
      </c>
      <c r="C394">
        <v>3.286E-6</v>
      </c>
      <c r="D394">
        <v>1.021E-13</v>
      </c>
      <c r="E394">
        <v>1.202E-5</v>
      </c>
      <c r="F394">
        <v>1.4409999999999999E-14</v>
      </c>
      <c r="G394">
        <v>4.0509999999999997E-5</v>
      </c>
    </row>
    <row r="395" spans="1:7" x14ac:dyDescent="0.2">
      <c r="A395" t="s">
        <v>302</v>
      </c>
      <c r="D395">
        <v>7.613E-3</v>
      </c>
    </row>
    <row r="396" spans="1:7" x14ac:dyDescent="0.2">
      <c r="A396" t="s">
        <v>303</v>
      </c>
      <c r="B396">
        <v>1.66E-4</v>
      </c>
      <c r="C396">
        <v>1.2949999999999999E-7</v>
      </c>
      <c r="D396">
        <v>7.8779999999999996E-4</v>
      </c>
      <c r="E396">
        <v>1.2590000000000001E-7</v>
      </c>
      <c r="F396">
        <v>3.9280000000000001E-4</v>
      </c>
      <c r="G396">
        <v>1.034E-7</v>
      </c>
    </row>
    <row r="397" spans="1:7" x14ac:dyDescent="0.2">
      <c r="A397" t="s">
        <v>421</v>
      </c>
      <c r="D397">
        <v>2.7200000000000002E-3</v>
      </c>
      <c r="F397">
        <v>5.7780000000000001E-3</v>
      </c>
      <c r="G397">
        <v>5.3930000000000002E-3</v>
      </c>
    </row>
    <row r="398" spans="1:7" x14ac:dyDescent="0.2">
      <c r="A398" t="s">
        <v>305</v>
      </c>
      <c r="C398">
        <v>3.4789999999999999E-3</v>
      </c>
    </row>
    <row r="399" spans="1:7" x14ac:dyDescent="0.2">
      <c r="A399" t="s">
        <v>615</v>
      </c>
      <c r="B399">
        <v>8.9849999999999999E-3</v>
      </c>
      <c r="C399">
        <v>8.7740000000000005E-3</v>
      </c>
      <c r="D399">
        <v>1.0160000000000001E-2</v>
      </c>
    </row>
    <row r="400" spans="1:7" x14ac:dyDescent="0.2">
      <c r="A400" t="s">
        <v>424</v>
      </c>
      <c r="B400">
        <v>1.2440000000000001E-3</v>
      </c>
      <c r="D400">
        <v>8.8259999999999999E-5</v>
      </c>
      <c r="F400">
        <v>1.8420000000000001E-4</v>
      </c>
      <c r="G400">
        <v>9.3729999999999994E-3</v>
      </c>
    </row>
    <row r="401" spans="1:7" x14ac:dyDescent="0.2">
      <c r="A401" t="s">
        <v>306</v>
      </c>
      <c r="C401">
        <v>1.4909999999999999E-3</v>
      </c>
      <c r="D401">
        <v>8.8259999999999999E-5</v>
      </c>
      <c r="E401">
        <v>2.0690000000000001E-3</v>
      </c>
      <c r="F401">
        <v>2.9520000000000002E-3</v>
      </c>
      <c r="G401">
        <v>1.6640000000000001E-4</v>
      </c>
    </row>
    <row r="402" spans="1:7" x14ac:dyDescent="0.2">
      <c r="A402" t="s">
        <v>836</v>
      </c>
      <c r="D402">
        <v>1.1050000000000001E-2</v>
      </c>
    </row>
    <row r="403" spans="1:7" x14ac:dyDescent="0.2">
      <c r="A403" t="s">
        <v>307</v>
      </c>
      <c r="B403">
        <v>1.21E-4</v>
      </c>
      <c r="C403">
        <v>9.738999999999999E-7</v>
      </c>
      <c r="D403">
        <v>1.7799999999999999E-4</v>
      </c>
      <c r="E403">
        <v>3.185E-7</v>
      </c>
      <c r="F403">
        <v>3.8519999999999997E-5</v>
      </c>
      <c r="G403">
        <v>7.0200000000000007E-8</v>
      </c>
    </row>
    <row r="404" spans="1:7" x14ac:dyDescent="0.2">
      <c r="A404" t="s">
        <v>425</v>
      </c>
      <c r="D404">
        <v>1.5350000000000001E-2</v>
      </c>
      <c r="G404">
        <v>1.0489999999999999E-2</v>
      </c>
    </row>
    <row r="405" spans="1:7" x14ac:dyDescent="0.2">
      <c r="A405" t="s">
        <v>308</v>
      </c>
      <c r="B405">
        <v>1.047E-3</v>
      </c>
      <c r="C405">
        <v>1.5420000000000001E-4</v>
      </c>
      <c r="D405">
        <v>1.1519999999999999E-6</v>
      </c>
      <c r="F405">
        <v>4.4059999999999998E-6</v>
      </c>
      <c r="G405">
        <v>9.4900000000000004E-7</v>
      </c>
    </row>
    <row r="406" spans="1:7" x14ac:dyDescent="0.2">
      <c r="A406" t="s">
        <v>427</v>
      </c>
      <c r="D406">
        <v>4.6129999999999999E-3</v>
      </c>
      <c r="F406">
        <v>1.042E-2</v>
      </c>
    </row>
    <row r="407" spans="1:7" x14ac:dyDescent="0.2">
      <c r="A407" t="s">
        <v>309</v>
      </c>
      <c r="D407">
        <v>2.2809999999999999E-4</v>
      </c>
    </row>
    <row r="408" spans="1:7" x14ac:dyDescent="0.2">
      <c r="A408" t="s">
        <v>617</v>
      </c>
      <c r="B408">
        <v>1.1350000000000001E-2</v>
      </c>
    </row>
    <row r="409" spans="1:7" x14ac:dyDescent="0.2">
      <c r="A409" t="s">
        <v>618</v>
      </c>
      <c r="B409">
        <v>8.966E-3</v>
      </c>
    </row>
    <row r="410" spans="1:7" x14ac:dyDescent="0.2">
      <c r="A410" t="s">
        <v>311</v>
      </c>
      <c r="D410">
        <v>7.613E-3</v>
      </c>
    </row>
    <row r="411" spans="1:7" x14ac:dyDescent="0.2">
      <c r="A411" t="s">
        <v>429</v>
      </c>
      <c r="C411">
        <v>9.8969999999999995E-3</v>
      </c>
      <c r="E411">
        <v>6.5160000000000001E-3</v>
      </c>
    </row>
    <row r="412" spans="1:7" x14ac:dyDescent="0.2">
      <c r="A412" t="s">
        <v>312</v>
      </c>
      <c r="B412">
        <v>3.0839999999999997E-8</v>
      </c>
      <c r="D412">
        <v>3.3780000000000001E-9</v>
      </c>
      <c r="F412">
        <v>7.8519999999999998E-9</v>
      </c>
    </row>
    <row r="413" spans="1:7" x14ac:dyDescent="0.2">
      <c r="A413" t="s">
        <v>313</v>
      </c>
      <c r="B413">
        <v>1.3160000000000001E-15</v>
      </c>
      <c r="C413">
        <v>3.2140000000000001E-7</v>
      </c>
      <c r="D413">
        <v>2.025E-15</v>
      </c>
      <c r="E413">
        <v>3.7120000000000002E-6</v>
      </c>
      <c r="F413">
        <v>3.8060000000000001E-16</v>
      </c>
      <c r="G413">
        <v>3.7939999999999999E-5</v>
      </c>
    </row>
    <row r="414" spans="1:7" x14ac:dyDescent="0.2">
      <c r="A414" t="s">
        <v>314</v>
      </c>
      <c r="B414">
        <v>3.3200000000000002E-17</v>
      </c>
      <c r="C414">
        <v>1.3540000000000001E-6</v>
      </c>
      <c r="D414">
        <v>5.238E-17</v>
      </c>
      <c r="E414">
        <v>1.577E-5</v>
      </c>
      <c r="F414">
        <v>1.578E-16</v>
      </c>
      <c r="G414">
        <v>2.7270000000000001E-5</v>
      </c>
    </row>
    <row r="415" spans="1:7" x14ac:dyDescent="0.2">
      <c r="A415" t="s">
        <v>315</v>
      </c>
      <c r="B415">
        <v>3.3200000000000002E-17</v>
      </c>
      <c r="C415">
        <v>1.3540000000000001E-6</v>
      </c>
      <c r="D415">
        <v>5.238E-17</v>
      </c>
      <c r="E415">
        <v>1.577E-5</v>
      </c>
      <c r="F415">
        <v>1.578E-16</v>
      </c>
      <c r="G415">
        <v>2.7270000000000001E-5</v>
      </c>
    </row>
    <row r="416" spans="1:7" x14ac:dyDescent="0.2">
      <c r="A416" t="s">
        <v>316</v>
      </c>
      <c r="B416">
        <v>4.6510000000000003E-12</v>
      </c>
      <c r="C416">
        <v>2.0599999999999999E-4</v>
      </c>
      <c r="D416">
        <v>3.3460000000000001E-10</v>
      </c>
      <c r="E416">
        <v>6.9959999999999998E-4</v>
      </c>
      <c r="F416">
        <v>6.7910000000000001E-11</v>
      </c>
      <c r="G416">
        <v>2.2269999999999998E-3</v>
      </c>
    </row>
    <row r="417" spans="1:7" x14ac:dyDescent="0.2">
      <c r="A417" t="s">
        <v>317</v>
      </c>
      <c r="B417">
        <v>1.194E-3</v>
      </c>
      <c r="D417">
        <v>1.271E-3</v>
      </c>
      <c r="F417">
        <v>9.969E-4</v>
      </c>
    </row>
    <row r="418" spans="1:7" x14ac:dyDescent="0.2">
      <c r="A418" t="s">
        <v>318</v>
      </c>
      <c r="B418">
        <v>6.944E-9</v>
      </c>
      <c r="C418">
        <v>6.6769999999999998E-3</v>
      </c>
      <c r="D418">
        <v>1.247E-8</v>
      </c>
      <c r="E418">
        <v>5.274E-3</v>
      </c>
      <c r="F418">
        <v>4.3459999999999997E-9</v>
      </c>
      <c r="G418">
        <v>3.4309999999999999E-4</v>
      </c>
    </row>
    <row r="419" spans="1:7" x14ac:dyDescent="0.2">
      <c r="A419" t="s">
        <v>319</v>
      </c>
      <c r="B419">
        <v>7.0189999999999995E-8</v>
      </c>
      <c r="C419">
        <v>4.4380000000000001E-3</v>
      </c>
      <c r="D419">
        <v>3.3379999999999998E-8</v>
      </c>
      <c r="E419">
        <v>4.6740000000000002E-3</v>
      </c>
      <c r="F419">
        <v>1.705E-8</v>
      </c>
      <c r="G419">
        <v>2.0079999999999998E-3</v>
      </c>
    </row>
    <row r="420" spans="1:7" x14ac:dyDescent="0.2">
      <c r="A420" t="s">
        <v>625</v>
      </c>
      <c r="B420">
        <v>5.5919999999999997E-3</v>
      </c>
    </row>
    <row r="421" spans="1:7" x14ac:dyDescent="0.2">
      <c r="A421" t="s">
        <v>320</v>
      </c>
      <c r="C421">
        <v>7.2360000000000002E-4</v>
      </c>
      <c r="E421">
        <v>9.2650000000000002E-4</v>
      </c>
    </row>
    <row r="422" spans="1:7" x14ac:dyDescent="0.2">
      <c r="A422" t="s">
        <v>321</v>
      </c>
      <c r="B422">
        <v>1.3250000000000001E-16</v>
      </c>
      <c r="C422">
        <v>4.0719999999999999E-7</v>
      </c>
      <c r="D422">
        <v>2.0850000000000001E-16</v>
      </c>
      <c r="E422">
        <v>4.5199999999999999E-6</v>
      </c>
      <c r="F422">
        <v>3.5939999999999998E-17</v>
      </c>
      <c r="G422">
        <v>7.1489999999999997E-6</v>
      </c>
    </row>
    <row r="423" spans="1:7" x14ac:dyDescent="0.2">
      <c r="A423" t="s">
        <v>626</v>
      </c>
      <c r="E423">
        <v>9.9340000000000001E-3</v>
      </c>
      <c r="G423">
        <v>5.0639999999999999E-3</v>
      </c>
    </row>
    <row r="424" spans="1:7" x14ac:dyDescent="0.2">
      <c r="A424" t="s">
        <v>799</v>
      </c>
      <c r="G424">
        <v>2.5010000000000002E-3</v>
      </c>
    </row>
    <row r="425" spans="1:7" x14ac:dyDescent="0.2">
      <c r="A425" t="s">
        <v>627</v>
      </c>
      <c r="C425">
        <v>2.4989999999999999E-3</v>
      </c>
    </row>
    <row r="426" spans="1:7" x14ac:dyDescent="0.2">
      <c r="A426" t="s">
        <v>322</v>
      </c>
      <c r="B426">
        <v>5.3270000000000001E-17</v>
      </c>
      <c r="C426">
        <v>1.694E-6</v>
      </c>
      <c r="D426">
        <v>8.3979999999999998E-17</v>
      </c>
      <c r="E426">
        <v>1.895E-5</v>
      </c>
      <c r="F426">
        <v>1.4379999999999999E-17</v>
      </c>
      <c r="G426">
        <v>3.2230000000000001E-5</v>
      </c>
    </row>
    <row r="427" spans="1:7" x14ac:dyDescent="0.2">
      <c r="A427" t="s">
        <v>630</v>
      </c>
      <c r="B427">
        <v>1.3820000000000001E-2</v>
      </c>
      <c r="D427">
        <v>1.465E-2</v>
      </c>
      <c r="F427">
        <v>1.1690000000000001E-2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3"/>
  <sheetViews>
    <sheetView workbookViewId="0">
      <selection activeCell="A6" sqref="A6"/>
    </sheetView>
  </sheetViews>
  <sheetFormatPr baseColWidth="10" defaultColWidth="8.83203125" defaultRowHeight="15" x14ac:dyDescent="0.2"/>
  <cols>
    <col min="1" max="1" width="75.66406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7</v>
      </c>
      <c r="C2">
        <v>5.9699999999999996E-20</v>
      </c>
      <c r="E2">
        <v>4.246E-15</v>
      </c>
      <c r="G2">
        <v>1.42E-12</v>
      </c>
    </row>
    <row r="3" spans="1:7" x14ac:dyDescent="0.2">
      <c r="A3" t="s">
        <v>8</v>
      </c>
      <c r="C3">
        <v>8.4269999999999999E-18</v>
      </c>
      <c r="E3">
        <v>9.1669999999999992E-12</v>
      </c>
      <c r="G3">
        <v>1.8640000000000002E-9</v>
      </c>
    </row>
    <row r="4" spans="1:7" x14ac:dyDescent="0.2">
      <c r="A4" t="s">
        <v>9</v>
      </c>
      <c r="E4">
        <v>8.7229999999999999E-3</v>
      </c>
      <c r="G4">
        <v>8.5610000000000005E-4</v>
      </c>
    </row>
    <row r="5" spans="1:7" x14ac:dyDescent="0.2">
      <c r="A5" t="s">
        <v>430</v>
      </c>
      <c r="D5">
        <v>7.5299999999999998E-4</v>
      </c>
      <c r="F5">
        <v>5.1399999999999996E-3</v>
      </c>
    </row>
    <row r="6" spans="1:7" x14ac:dyDescent="0.2">
      <c r="A6" t="s">
        <v>323</v>
      </c>
      <c r="B6">
        <v>2.2330000000000001E-4</v>
      </c>
      <c r="D6">
        <v>6.9650000000000002E-6</v>
      </c>
      <c r="E6">
        <v>1.1089999999999999E-2</v>
      </c>
      <c r="F6">
        <v>6.6769999999999999E-5</v>
      </c>
      <c r="G6">
        <v>4.3439999999999998E-3</v>
      </c>
    </row>
    <row r="7" spans="1:7" x14ac:dyDescent="0.2">
      <c r="A7" t="s">
        <v>10</v>
      </c>
      <c r="C7">
        <v>2.4530000000000001E-14</v>
      </c>
      <c r="E7">
        <v>3.8280000000000002E-11</v>
      </c>
      <c r="G7">
        <v>9.6729999999999996E-10</v>
      </c>
    </row>
    <row r="8" spans="1:7" x14ac:dyDescent="0.2">
      <c r="A8" t="s">
        <v>431</v>
      </c>
      <c r="F8">
        <v>1.671E-3</v>
      </c>
    </row>
    <row r="9" spans="1:7" x14ac:dyDescent="0.2">
      <c r="A9" t="s">
        <v>432</v>
      </c>
      <c r="B9">
        <v>1.333E-3</v>
      </c>
      <c r="D9">
        <v>5.849E-3</v>
      </c>
      <c r="F9">
        <v>7.339E-4</v>
      </c>
    </row>
    <row r="10" spans="1:7" x14ac:dyDescent="0.2">
      <c r="A10" t="s">
        <v>11</v>
      </c>
      <c r="C10">
        <v>2.129E-14</v>
      </c>
      <c r="E10">
        <v>5.3510000000000004E-10</v>
      </c>
      <c r="G10">
        <v>1.666E-9</v>
      </c>
    </row>
    <row r="11" spans="1:7" x14ac:dyDescent="0.2">
      <c r="A11" t="s">
        <v>13</v>
      </c>
      <c r="C11">
        <v>3.1210000000000001E-3</v>
      </c>
    </row>
    <row r="12" spans="1:7" x14ac:dyDescent="0.2">
      <c r="A12" t="s">
        <v>14</v>
      </c>
      <c r="C12">
        <v>3.32E-14</v>
      </c>
      <c r="D12">
        <v>5.8230000000000001E-3</v>
      </c>
      <c r="E12">
        <v>1.2860000000000001E-8</v>
      </c>
      <c r="G12">
        <v>6.5519999999999997E-10</v>
      </c>
    </row>
    <row r="13" spans="1:7" x14ac:dyDescent="0.2">
      <c r="A13" t="s">
        <v>433</v>
      </c>
      <c r="C13">
        <v>9.9349999999999994E-3</v>
      </c>
    </row>
    <row r="14" spans="1:7" x14ac:dyDescent="0.2">
      <c r="A14" t="s">
        <v>434</v>
      </c>
      <c r="C14">
        <v>9.9349999999999994E-3</v>
      </c>
    </row>
    <row r="15" spans="1:7" x14ac:dyDescent="0.2">
      <c r="A15" t="s">
        <v>435</v>
      </c>
      <c r="B15">
        <v>1.928E-3</v>
      </c>
    </row>
    <row r="16" spans="1:7" x14ac:dyDescent="0.2">
      <c r="A16" t="s">
        <v>436</v>
      </c>
      <c r="B16">
        <v>1.939E-4</v>
      </c>
      <c r="D16">
        <v>1.3109999999999999E-4</v>
      </c>
      <c r="F16">
        <v>7.339E-4</v>
      </c>
    </row>
    <row r="17" spans="1:7" x14ac:dyDescent="0.2">
      <c r="A17" t="s">
        <v>437</v>
      </c>
      <c r="G17">
        <v>2.5159999999999999E-4</v>
      </c>
    </row>
    <row r="18" spans="1:7" x14ac:dyDescent="0.2">
      <c r="A18" t="s">
        <v>15</v>
      </c>
      <c r="C18">
        <v>6.7370000000000002E-9</v>
      </c>
      <c r="E18">
        <v>8.7229999999999999E-3</v>
      </c>
    </row>
    <row r="19" spans="1:7" x14ac:dyDescent="0.2">
      <c r="A19" t="s">
        <v>16</v>
      </c>
      <c r="B19">
        <v>2.9859999999999999E-3</v>
      </c>
      <c r="C19">
        <v>1.026E-28</v>
      </c>
      <c r="D19">
        <v>1.8289999999999999E-3</v>
      </c>
      <c r="E19">
        <v>5.1319999999999998E-15</v>
      </c>
      <c r="F19">
        <v>1.2110000000000001E-3</v>
      </c>
      <c r="G19">
        <v>4.1870000000000002E-13</v>
      </c>
    </row>
    <row r="20" spans="1:7" x14ac:dyDescent="0.2">
      <c r="A20" t="s">
        <v>17</v>
      </c>
      <c r="C20">
        <v>7.4989999999999996E-10</v>
      </c>
      <c r="E20">
        <v>7.0350000000000004E-6</v>
      </c>
      <c r="G20">
        <v>3.2539999999999997E-5</v>
      </c>
    </row>
    <row r="21" spans="1:7" x14ac:dyDescent="0.2">
      <c r="A21" t="s">
        <v>18</v>
      </c>
      <c r="B21">
        <v>2.1579999999999999E-6</v>
      </c>
      <c r="D21">
        <v>1.485E-4</v>
      </c>
      <c r="F21">
        <v>9.4040000000000001E-5</v>
      </c>
    </row>
    <row r="22" spans="1:7" x14ac:dyDescent="0.2">
      <c r="A22" t="s">
        <v>438</v>
      </c>
      <c r="B22">
        <v>1.928E-3</v>
      </c>
    </row>
    <row r="23" spans="1:7" x14ac:dyDescent="0.2">
      <c r="A23" t="s">
        <v>19</v>
      </c>
      <c r="C23">
        <v>6.2320000000000003E-15</v>
      </c>
      <c r="E23">
        <v>1.409E-11</v>
      </c>
      <c r="G23">
        <v>3.6919999999999998E-10</v>
      </c>
    </row>
    <row r="24" spans="1:7" x14ac:dyDescent="0.2">
      <c r="A24" t="s">
        <v>20</v>
      </c>
      <c r="C24">
        <v>2.2870000000000003E-13</v>
      </c>
      <c r="E24">
        <v>7.3949999999999998E-10</v>
      </c>
      <c r="G24">
        <v>3.53E-9</v>
      </c>
    </row>
    <row r="25" spans="1:7" x14ac:dyDescent="0.2">
      <c r="A25" t="s">
        <v>21</v>
      </c>
      <c r="C25">
        <v>1.5679999999999999E-14</v>
      </c>
      <c r="E25">
        <v>2.7609999999999999E-11</v>
      </c>
      <c r="G25">
        <v>7.0609999999999997E-10</v>
      </c>
    </row>
    <row r="26" spans="1:7" x14ac:dyDescent="0.2">
      <c r="A26" t="s">
        <v>22</v>
      </c>
      <c r="C26">
        <v>3.0429999999999998E-16</v>
      </c>
      <c r="E26">
        <v>1.1719999999999999E-11</v>
      </c>
      <c r="G26">
        <v>2.8100000000000001E-10</v>
      </c>
    </row>
    <row r="27" spans="1:7" x14ac:dyDescent="0.2">
      <c r="A27" t="s">
        <v>23</v>
      </c>
      <c r="C27">
        <v>3.871E-15</v>
      </c>
      <c r="E27">
        <v>6.6509999999999998E-11</v>
      </c>
      <c r="G27">
        <v>1.5010000000000001E-9</v>
      </c>
    </row>
    <row r="28" spans="1:7" x14ac:dyDescent="0.2">
      <c r="A28" t="s">
        <v>25</v>
      </c>
      <c r="B28">
        <v>1.8910000000000001E-3</v>
      </c>
      <c r="C28">
        <v>8.0569999999999996E-16</v>
      </c>
      <c r="D28">
        <v>6.659E-3</v>
      </c>
      <c r="E28">
        <v>8.3810000000000006E-11</v>
      </c>
      <c r="F28">
        <v>1.6080000000000001E-3</v>
      </c>
      <c r="G28">
        <v>2.0990000000000001E-8</v>
      </c>
    </row>
    <row r="29" spans="1:7" x14ac:dyDescent="0.2">
      <c r="A29" t="s">
        <v>27</v>
      </c>
      <c r="C29">
        <v>9.4240000000000001E-3</v>
      </c>
    </row>
    <row r="30" spans="1:7" x14ac:dyDescent="0.2">
      <c r="A30" t="s">
        <v>28</v>
      </c>
      <c r="B30">
        <v>5.9570000000000001E-4</v>
      </c>
      <c r="C30">
        <v>2.5570000000000001E-10</v>
      </c>
      <c r="D30">
        <v>9.4240000000000006E-5</v>
      </c>
      <c r="E30">
        <v>2.9589999999999999E-8</v>
      </c>
      <c r="F30">
        <v>4.6389999999999999E-3</v>
      </c>
      <c r="G30">
        <v>1.7010000000000001E-8</v>
      </c>
    </row>
    <row r="31" spans="1:7" x14ac:dyDescent="0.2">
      <c r="A31" t="s">
        <v>439</v>
      </c>
      <c r="C31">
        <v>2.2069999999999999E-16</v>
      </c>
      <c r="E31">
        <v>2.748E-14</v>
      </c>
      <c r="G31">
        <v>5.5580000000000003E-12</v>
      </c>
    </row>
    <row r="32" spans="1:7" x14ac:dyDescent="0.2">
      <c r="A32" t="s">
        <v>29</v>
      </c>
      <c r="C32">
        <v>2.577E-13</v>
      </c>
      <c r="E32">
        <v>7.3639999999999996E-10</v>
      </c>
      <c r="G32">
        <v>6.4710000000000002E-8</v>
      </c>
    </row>
    <row r="33" spans="1:7" x14ac:dyDescent="0.2">
      <c r="A33" t="s">
        <v>440</v>
      </c>
      <c r="C33">
        <v>9.92E-3</v>
      </c>
      <c r="E33">
        <v>6.0280000000000004E-3</v>
      </c>
      <c r="G33">
        <v>8.2209999999999991E-3</v>
      </c>
    </row>
    <row r="34" spans="1:7" x14ac:dyDescent="0.2">
      <c r="A34" t="s">
        <v>30</v>
      </c>
      <c r="C34">
        <v>1.0250000000000001E-13</v>
      </c>
      <c r="E34">
        <v>3.8609999999999999E-10</v>
      </c>
      <c r="G34">
        <v>3.6220000000000003E-8</v>
      </c>
    </row>
    <row r="35" spans="1:7" x14ac:dyDescent="0.2">
      <c r="A35" t="s">
        <v>441</v>
      </c>
      <c r="B35">
        <v>4.0410000000000001E-5</v>
      </c>
      <c r="C35">
        <v>2.104E-3</v>
      </c>
      <c r="D35">
        <v>2.9819999999999999E-5</v>
      </c>
      <c r="F35">
        <v>4.5320000000000001E-4</v>
      </c>
      <c r="G35">
        <v>1.112E-2</v>
      </c>
    </row>
    <row r="36" spans="1:7" x14ac:dyDescent="0.2">
      <c r="A36" t="s">
        <v>442</v>
      </c>
      <c r="B36">
        <v>1.052E-4</v>
      </c>
      <c r="C36">
        <v>4.9940000000000002E-3</v>
      </c>
      <c r="D36">
        <v>7.7970000000000001E-5</v>
      </c>
      <c r="F36">
        <v>9.2690000000000003E-4</v>
      </c>
    </row>
    <row r="37" spans="1:7" x14ac:dyDescent="0.2">
      <c r="A37" t="s">
        <v>32</v>
      </c>
      <c r="C37">
        <v>4.0680000000000002E-18</v>
      </c>
      <c r="E37">
        <v>1.217E-13</v>
      </c>
      <c r="G37">
        <v>2.5989999999999999E-11</v>
      </c>
    </row>
    <row r="38" spans="1:7" x14ac:dyDescent="0.2">
      <c r="A38" t="s">
        <v>443</v>
      </c>
      <c r="E38">
        <v>9.0580000000000001E-3</v>
      </c>
    </row>
    <row r="39" spans="1:7" x14ac:dyDescent="0.2">
      <c r="A39" t="s">
        <v>33</v>
      </c>
      <c r="C39">
        <v>3.1850000000000002E-17</v>
      </c>
      <c r="E39">
        <v>2.5419999999999999E-12</v>
      </c>
      <c r="G39">
        <v>6.4009999999999994E-11</v>
      </c>
    </row>
    <row r="40" spans="1:7" x14ac:dyDescent="0.2">
      <c r="A40" t="s">
        <v>34</v>
      </c>
      <c r="C40">
        <v>3.6899999999999999E-17</v>
      </c>
      <c r="E40">
        <v>1.6440000000000001E-12</v>
      </c>
      <c r="G40">
        <v>3.4230000000000001E-11</v>
      </c>
    </row>
    <row r="41" spans="1:7" x14ac:dyDescent="0.2">
      <c r="A41" t="s">
        <v>444</v>
      </c>
      <c r="B41">
        <v>1.928E-3</v>
      </c>
    </row>
    <row r="42" spans="1:7" x14ac:dyDescent="0.2">
      <c r="A42" t="s">
        <v>445</v>
      </c>
      <c r="B42">
        <v>1.928E-3</v>
      </c>
    </row>
    <row r="43" spans="1:7" x14ac:dyDescent="0.2">
      <c r="A43" t="s">
        <v>36</v>
      </c>
      <c r="B43">
        <v>3.1619999999999999E-5</v>
      </c>
      <c r="C43">
        <v>3.8479999999999998E-8</v>
      </c>
      <c r="D43">
        <v>1.535E-5</v>
      </c>
      <c r="E43">
        <v>5.0529999999999995E-7</v>
      </c>
      <c r="F43">
        <v>2.3049999999999999E-4</v>
      </c>
      <c r="G43">
        <v>4.5020000000000002E-8</v>
      </c>
    </row>
    <row r="44" spans="1:7" x14ac:dyDescent="0.2">
      <c r="A44" t="s">
        <v>446</v>
      </c>
      <c r="B44">
        <v>4.1269999999999996E-3</v>
      </c>
      <c r="D44">
        <v>3.1480000000000002E-3</v>
      </c>
      <c r="F44">
        <v>2.516E-3</v>
      </c>
    </row>
    <row r="45" spans="1:7" x14ac:dyDescent="0.2">
      <c r="A45" t="s">
        <v>38</v>
      </c>
      <c r="C45">
        <v>7.0300000000000005E-11</v>
      </c>
      <c r="E45">
        <v>5.1919999999999998E-8</v>
      </c>
      <c r="G45">
        <v>1.4920000000000001E-7</v>
      </c>
    </row>
    <row r="46" spans="1:7" x14ac:dyDescent="0.2">
      <c r="A46" t="s">
        <v>447</v>
      </c>
      <c r="B46">
        <v>4.4210000000000001E-4</v>
      </c>
      <c r="D46">
        <v>3.3170000000000001E-3</v>
      </c>
      <c r="F46">
        <v>2.751E-3</v>
      </c>
    </row>
    <row r="47" spans="1:7" x14ac:dyDescent="0.2">
      <c r="A47" t="s">
        <v>448</v>
      </c>
      <c r="C47">
        <v>5.6730000000000001E-3</v>
      </c>
    </row>
    <row r="48" spans="1:7" x14ac:dyDescent="0.2">
      <c r="A48" t="s">
        <v>39</v>
      </c>
      <c r="C48">
        <v>2.8969999999999999E-4</v>
      </c>
    </row>
    <row r="49" spans="1:7" x14ac:dyDescent="0.2">
      <c r="A49" t="s">
        <v>40</v>
      </c>
      <c r="C49">
        <v>6.69E-12</v>
      </c>
      <c r="E49">
        <v>1.852E-9</v>
      </c>
      <c r="G49">
        <v>1.695E-9</v>
      </c>
    </row>
    <row r="50" spans="1:7" x14ac:dyDescent="0.2">
      <c r="A50" t="s">
        <v>449</v>
      </c>
      <c r="C50">
        <v>2.1270000000000001E-6</v>
      </c>
      <c r="E50">
        <v>1.587E-6</v>
      </c>
      <c r="G50">
        <v>8.2409999999999997E-7</v>
      </c>
    </row>
    <row r="51" spans="1:7" x14ac:dyDescent="0.2">
      <c r="A51" t="s">
        <v>450</v>
      </c>
      <c r="E51">
        <v>2.921E-3</v>
      </c>
      <c r="G51">
        <v>7.1650000000000004E-3</v>
      </c>
    </row>
    <row r="52" spans="1:7" x14ac:dyDescent="0.2">
      <c r="A52" t="s">
        <v>451</v>
      </c>
      <c r="C52">
        <v>2.042E-3</v>
      </c>
      <c r="E52">
        <v>1.1E-4</v>
      </c>
      <c r="G52">
        <v>2.5910000000000001E-4</v>
      </c>
    </row>
    <row r="53" spans="1:7" x14ac:dyDescent="0.2">
      <c r="A53" t="s">
        <v>46</v>
      </c>
      <c r="C53">
        <v>3.871E-15</v>
      </c>
      <c r="E53">
        <v>9.9619999999999998E-12</v>
      </c>
      <c r="G53">
        <v>2.6430000000000001E-10</v>
      </c>
    </row>
    <row r="54" spans="1:7" x14ac:dyDescent="0.2">
      <c r="A54" t="s">
        <v>47</v>
      </c>
      <c r="C54">
        <v>1.8419999999999999E-17</v>
      </c>
      <c r="E54">
        <v>1.0280000000000001E-12</v>
      </c>
      <c r="G54">
        <v>1.6959999999999999E-10</v>
      </c>
    </row>
    <row r="55" spans="1:7" x14ac:dyDescent="0.2">
      <c r="A55" t="s">
        <v>48</v>
      </c>
      <c r="C55">
        <v>2.8059999999999998E-15</v>
      </c>
      <c r="E55">
        <v>3.1730000000000003E-11</v>
      </c>
      <c r="G55">
        <v>3.8030000000000002E-9</v>
      </c>
    </row>
    <row r="56" spans="1:7" x14ac:dyDescent="0.2">
      <c r="A56" t="s">
        <v>49</v>
      </c>
      <c r="E56">
        <v>3.4689999999999999E-3</v>
      </c>
      <c r="G56">
        <v>1.915E-3</v>
      </c>
    </row>
    <row r="57" spans="1:7" x14ac:dyDescent="0.2">
      <c r="A57" t="s">
        <v>50</v>
      </c>
      <c r="C57">
        <v>1.399E-5</v>
      </c>
      <c r="E57">
        <v>4.5290000000000002E-5</v>
      </c>
      <c r="G57">
        <v>1.4210000000000001E-4</v>
      </c>
    </row>
    <row r="58" spans="1:7" x14ac:dyDescent="0.2">
      <c r="A58" t="s">
        <v>51</v>
      </c>
      <c r="C58">
        <v>7.3919999999999997E-4</v>
      </c>
      <c r="E58">
        <v>3.6830000000000001E-4</v>
      </c>
      <c r="G58">
        <v>4.6559999999999999E-4</v>
      </c>
    </row>
    <row r="59" spans="1:7" x14ac:dyDescent="0.2">
      <c r="A59" t="s">
        <v>330</v>
      </c>
      <c r="B59">
        <v>1.9870000000000001E-3</v>
      </c>
      <c r="D59">
        <v>1.098E-3</v>
      </c>
      <c r="F59">
        <v>6.6549999999999997E-4</v>
      </c>
      <c r="G59">
        <v>2.5899999999999999E-3</v>
      </c>
    </row>
    <row r="60" spans="1:7" x14ac:dyDescent="0.2">
      <c r="A60" t="s">
        <v>452</v>
      </c>
      <c r="B60">
        <v>3.287E-3</v>
      </c>
      <c r="D60">
        <v>2.6150000000000001E-3</v>
      </c>
      <c r="F60">
        <v>2.1649999999999998E-3</v>
      </c>
    </row>
    <row r="61" spans="1:7" x14ac:dyDescent="0.2">
      <c r="A61" t="s">
        <v>52</v>
      </c>
      <c r="G61">
        <v>8.8190000000000004E-3</v>
      </c>
    </row>
    <row r="62" spans="1:7" x14ac:dyDescent="0.2">
      <c r="A62" t="s">
        <v>53</v>
      </c>
      <c r="C62">
        <v>1.7079999999999999E-13</v>
      </c>
      <c r="E62">
        <v>2.3670000000000002E-10</v>
      </c>
      <c r="G62">
        <v>5.0870000000000003E-9</v>
      </c>
    </row>
    <row r="63" spans="1:7" x14ac:dyDescent="0.2">
      <c r="A63" t="s">
        <v>54</v>
      </c>
      <c r="B63">
        <v>3.106E-6</v>
      </c>
      <c r="C63">
        <v>4.6010000000000003E-12</v>
      </c>
      <c r="D63">
        <v>6.3539999999999999E-7</v>
      </c>
      <c r="E63">
        <v>2.169E-10</v>
      </c>
      <c r="F63">
        <v>1.9539999999999999E-5</v>
      </c>
      <c r="G63">
        <v>6.4210000000000004E-11</v>
      </c>
    </row>
    <row r="64" spans="1:7" x14ac:dyDescent="0.2">
      <c r="A64" t="s">
        <v>453</v>
      </c>
      <c r="D64">
        <v>3.5270000000000002E-3</v>
      </c>
    </row>
    <row r="65" spans="1:7" x14ac:dyDescent="0.2">
      <c r="A65" t="s">
        <v>454</v>
      </c>
      <c r="E65">
        <v>7.2969999999999997E-3</v>
      </c>
    </row>
    <row r="66" spans="1:7" x14ac:dyDescent="0.2">
      <c r="A66" t="s">
        <v>455</v>
      </c>
      <c r="C66">
        <v>4.8329999999999996E-3</v>
      </c>
      <c r="E66">
        <v>2.5430000000000001E-3</v>
      </c>
    </row>
    <row r="67" spans="1:7" x14ac:dyDescent="0.2">
      <c r="A67" t="s">
        <v>331</v>
      </c>
      <c r="B67">
        <v>1.122E-4</v>
      </c>
      <c r="D67">
        <v>4.0860000000000001E-4</v>
      </c>
      <c r="E67">
        <v>8.1440000000000002E-3</v>
      </c>
      <c r="F67">
        <v>2.8860000000000002E-4</v>
      </c>
    </row>
    <row r="68" spans="1:7" x14ac:dyDescent="0.2">
      <c r="A68" t="s">
        <v>55</v>
      </c>
      <c r="C68">
        <v>8.8960000000000007E-19</v>
      </c>
      <c r="E68">
        <v>1.2499999999999999E-8</v>
      </c>
      <c r="G68">
        <v>8.8510000000000003E-8</v>
      </c>
    </row>
    <row r="69" spans="1:7" x14ac:dyDescent="0.2">
      <c r="A69" t="s">
        <v>456</v>
      </c>
      <c r="C69">
        <v>4.9200000000000004E-9</v>
      </c>
      <c r="E69">
        <v>4.2960000000000002E-8</v>
      </c>
      <c r="G69">
        <v>5.2129999999999999E-7</v>
      </c>
    </row>
    <row r="70" spans="1:7" x14ac:dyDescent="0.2">
      <c r="A70" t="s">
        <v>457</v>
      </c>
      <c r="C70">
        <v>2.4790000000000002E-5</v>
      </c>
      <c r="E70">
        <v>7.9410000000000007E-6</v>
      </c>
      <c r="G70">
        <v>1.328E-5</v>
      </c>
    </row>
    <row r="71" spans="1:7" x14ac:dyDescent="0.2">
      <c r="A71" t="s">
        <v>56</v>
      </c>
      <c r="G71">
        <v>8.0429999999999998E-3</v>
      </c>
    </row>
    <row r="72" spans="1:7" x14ac:dyDescent="0.2">
      <c r="A72" t="s">
        <v>57</v>
      </c>
      <c r="B72">
        <v>2.9859999999999999E-3</v>
      </c>
      <c r="C72">
        <v>5.5469999999999996E-15</v>
      </c>
      <c r="D72">
        <v>1.8289999999999999E-3</v>
      </c>
      <c r="E72">
        <v>3.9630000000000003E-11</v>
      </c>
      <c r="F72">
        <v>1.2110000000000001E-3</v>
      </c>
      <c r="G72">
        <v>3.0730000000000001E-10</v>
      </c>
    </row>
    <row r="73" spans="1:7" x14ac:dyDescent="0.2">
      <c r="A73" t="s">
        <v>58</v>
      </c>
      <c r="B73">
        <v>1.207E-3</v>
      </c>
    </row>
    <row r="74" spans="1:7" x14ac:dyDescent="0.2">
      <c r="A74" t="s">
        <v>59</v>
      </c>
      <c r="G74">
        <v>1.4090000000000001E-3</v>
      </c>
    </row>
    <row r="75" spans="1:7" x14ac:dyDescent="0.2">
      <c r="A75" t="s">
        <v>458</v>
      </c>
      <c r="E75">
        <v>6.6929999999999995E-4</v>
      </c>
    </row>
    <row r="76" spans="1:7" x14ac:dyDescent="0.2">
      <c r="A76" t="s">
        <v>60</v>
      </c>
      <c r="C76">
        <v>1.1950000000000001E-5</v>
      </c>
      <c r="E76">
        <v>2.8530000000000001E-3</v>
      </c>
      <c r="G76">
        <v>7.3969999999999999E-7</v>
      </c>
    </row>
    <row r="77" spans="1:7" x14ac:dyDescent="0.2">
      <c r="A77" t="s">
        <v>61</v>
      </c>
      <c r="G77">
        <v>9.2540000000000001E-3</v>
      </c>
    </row>
    <row r="78" spans="1:7" x14ac:dyDescent="0.2">
      <c r="A78" t="s">
        <v>62</v>
      </c>
      <c r="G78">
        <v>5.496E-3</v>
      </c>
    </row>
    <row r="79" spans="1:7" x14ac:dyDescent="0.2">
      <c r="A79" t="s">
        <v>459</v>
      </c>
      <c r="E79">
        <v>1.132E-2</v>
      </c>
    </row>
    <row r="80" spans="1:7" x14ac:dyDescent="0.2">
      <c r="A80" t="s">
        <v>460</v>
      </c>
      <c r="C80">
        <v>1.6620000000000001E-3</v>
      </c>
      <c r="E80">
        <v>1.088E-3</v>
      </c>
      <c r="G80">
        <v>4.5640000000000003E-3</v>
      </c>
    </row>
    <row r="81" spans="1:7" x14ac:dyDescent="0.2">
      <c r="A81" t="s">
        <v>461</v>
      </c>
      <c r="C81">
        <v>3.4120000000000001E-3</v>
      </c>
      <c r="E81">
        <v>3.6800000000000001E-3</v>
      </c>
      <c r="G81">
        <v>3.9290000000000001E-4</v>
      </c>
    </row>
    <row r="82" spans="1:7" x14ac:dyDescent="0.2">
      <c r="A82" t="s">
        <v>63</v>
      </c>
      <c r="C82">
        <v>3.037E-8</v>
      </c>
      <c r="E82">
        <v>3.9379999999999999E-8</v>
      </c>
      <c r="G82">
        <v>5.2210000000000005E-7</v>
      </c>
    </row>
    <row r="83" spans="1:7" x14ac:dyDescent="0.2">
      <c r="A83" t="s">
        <v>462</v>
      </c>
      <c r="C83">
        <v>4.3220000000000003E-6</v>
      </c>
      <c r="E83">
        <v>1.02E-7</v>
      </c>
      <c r="G83">
        <v>6.9969999999999996E-5</v>
      </c>
    </row>
    <row r="84" spans="1:7" x14ac:dyDescent="0.2">
      <c r="A84" t="s">
        <v>463</v>
      </c>
      <c r="E84">
        <v>1.149E-2</v>
      </c>
    </row>
    <row r="85" spans="1:7" x14ac:dyDescent="0.2">
      <c r="A85" t="s">
        <v>464</v>
      </c>
      <c r="C85">
        <v>4.0390000000000001E-3</v>
      </c>
    </row>
    <row r="86" spans="1:7" x14ac:dyDescent="0.2">
      <c r="A86" t="s">
        <v>64</v>
      </c>
      <c r="C86">
        <v>6.7390000000000003E-19</v>
      </c>
      <c r="E86">
        <v>6.0240000000000002E-12</v>
      </c>
      <c r="G86">
        <v>8.1820000000000003E-10</v>
      </c>
    </row>
    <row r="87" spans="1:7" x14ac:dyDescent="0.2">
      <c r="A87" t="s">
        <v>65</v>
      </c>
      <c r="C87">
        <v>1.4480000000000001E-15</v>
      </c>
      <c r="E87">
        <v>2.2209999999999999E-10</v>
      </c>
      <c r="G87">
        <v>2.2889999999999999E-8</v>
      </c>
    </row>
    <row r="88" spans="1:7" x14ac:dyDescent="0.2">
      <c r="A88" t="s">
        <v>66</v>
      </c>
      <c r="C88">
        <v>2.38E-15</v>
      </c>
      <c r="E88">
        <v>3.0580000000000002E-10</v>
      </c>
      <c r="G88">
        <v>3.0540000000000001E-8</v>
      </c>
    </row>
    <row r="89" spans="1:7" x14ac:dyDescent="0.2">
      <c r="A89" t="s">
        <v>67</v>
      </c>
      <c r="B89">
        <v>1.6429999999999999E-25</v>
      </c>
      <c r="C89">
        <v>2.0870000000000001E-18</v>
      </c>
      <c r="D89">
        <v>5.5259999999999999E-21</v>
      </c>
      <c r="E89">
        <v>2.3569999999999998E-15</v>
      </c>
      <c r="F89">
        <v>4.9279999999999999E-19</v>
      </c>
      <c r="G89">
        <v>3.2279999999999997E-11</v>
      </c>
    </row>
    <row r="90" spans="1:7" x14ac:dyDescent="0.2">
      <c r="A90" t="s">
        <v>68</v>
      </c>
      <c r="C90">
        <v>8.6359999999999996E-3</v>
      </c>
    </row>
    <row r="91" spans="1:7" x14ac:dyDescent="0.2">
      <c r="A91" t="s">
        <v>69</v>
      </c>
      <c r="B91">
        <v>6.2779999999999997E-4</v>
      </c>
      <c r="C91">
        <v>7.6860000000000001E-8</v>
      </c>
      <c r="D91">
        <v>6.0750000000000003E-6</v>
      </c>
      <c r="E91">
        <v>7.9429999999999996E-7</v>
      </c>
      <c r="F91">
        <v>2.3210000000000001E-3</v>
      </c>
      <c r="G91">
        <v>8.1109999999999995E-7</v>
      </c>
    </row>
    <row r="92" spans="1:7" x14ac:dyDescent="0.2">
      <c r="A92" t="s">
        <v>70</v>
      </c>
      <c r="B92">
        <v>7.0779999999999997E-4</v>
      </c>
      <c r="C92">
        <v>1.7520000000000001E-7</v>
      </c>
      <c r="D92">
        <v>6.8229999999999997E-6</v>
      </c>
      <c r="E92">
        <v>1.1179999999999999E-6</v>
      </c>
      <c r="F92">
        <v>2.8119999999999998E-3</v>
      </c>
      <c r="G92">
        <v>4.2940000000000002E-7</v>
      </c>
    </row>
    <row r="93" spans="1:7" x14ac:dyDescent="0.2">
      <c r="A93" t="s">
        <v>334</v>
      </c>
      <c r="B93">
        <v>8.2319999999999995E-4</v>
      </c>
    </row>
    <row r="94" spans="1:7" x14ac:dyDescent="0.2">
      <c r="A94" t="s">
        <v>73</v>
      </c>
      <c r="C94">
        <v>5.3009999999999998E-17</v>
      </c>
      <c r="E94">
        <v>6.0450000000000002E-12</v>
      </c>
      <c r="G94">
        <v>1.9210000000000001E-11</v>
      </c>
    </row>
    <row r="95" spans="1:7" x14ac:dyDescent="0.2">
      <c r="A95" t="s">
        <v>74</v>
      </c>
      <c r="C95">
        <v>4.6459999999999997E-22</v>
      </c>
      <c r="E95">
        <v>1.4300000000000001E-16</v>
      </c>
      <c r="G95">
        <v>6.2260000000000004E-14</v>
      </c>
    </row>
    <row r="96" spans="1:7" x14ac:dyDescent="0.2">
      <c r="A96" t="s">
        <v>75</v>
      </c>
      <c r="C96">
        <v>2.398E-17</v>
      </c>
      <c r="E96">
        <v>6.2420000000000003E-12</v>
      </c>
      <c r="G96">
        <v>8.7220000000000005E-10</v>
      </c>
    </row>
    <row r="97" spans="1:7" x14ac:dyDescent="0.2">
      <c r="A97" t="s">
        <v>76</v>
      </c>
      <c r="C97">
        <v>1.8590000000000001E-12</v>
      </c>
      <c r="E97">
        <v>7.0619999999999998E-9</v>
      </c>
      <c r="G97">
        <v>2.6799999999999998E-8</v>
      </c>
    </row>
    <row r="98" spans="1:7" x14ac:dyDescent="0.2">
      <c r="A98" t="s">
        <v>77</v>
      </c>
      <c r="C98">
        <v>1.59E-15</v>
      </c>
      <c r="E98">
        <v>2.1450000000000001E-11</v>
      </c>
      <c r="G98">
        <v>2.6690000000000002E-9</v>
      </c>
    </row>
    <row r="99" spans="1:7" x14ac:dyDescent="0.2">
      <c r="A99" t="s">
        <v>78</v>
      </c>
      <c r="C99">
        <v>9.2719999999999996E-16</v>
      </c>
      <c r="E99">
        <v>6.7520000000000003E-11</v>
      </c>
      <c r="G99">
        <v>1.26E-9</v>
      </c>
    </row>
    <row r="100" spans="1:7" x14ac:dyDescent="0.2">
      <c r="A100" t="s">
        <v>79</v>
      </c>
      <c r="C100">
        <v>5.2490000000000001E-16</v>
      </c>
      <c r="E100">
        <v>4.6489999999999999E-11</v>
      </c>
      <c r="G100">
        <v>8.7829999999999996E-10</v>
      </c>
    </row>
    <row r="101" spans="1:7" x14ac:dyDescent="0.2">
      <c r="A101" t="s">
        <v>465</v>
      </c>
      <c r="F101">
        <v>1.181E-3</v>
      </c>
    </row>
    <row r="102" spans="1:7" x14ac:dyDescent="0.2">
      <c r="A102" t="s">
        <v>81</v>
      </c>
      <c r="C102">
        <v>2.1689999999999999E-3</v>
      </c>
      <c r="G102">
        <v>4.2319999999999997E-3</v>
      </c>
    </row>
    <row r="103" spans="1:7" x14ac:dyDescent="0.2">
      <c r="A103" t="s">
        <v>82</v>
      </c>
      <c r="C103">
        <v>4.3449999999999999E-4</v>
      </c>
      <c r="E103">
        <v>1.9629999999999999E-3</v>
      </c>
      <c r="G103">
        <v>2.562E-3</v>
      </c>
    </row>
    <row r="104" spans="1:7" x14ac:dyDescent="0.2">
      <c r="A104" t="s">
        <v>85</v>
      </c>
      <c r="B104">
        <v>3.3080000000000002E-4</v>
      </c>
      <c r="C104">
        <v>1.069E-8</v>
      </c>
      <c r="D104">
        <v>3.9120000000000002E-4</v>
      </c>
      <c r="E104">
        <v>3.9260000000000002E-10</v>
      </c>
      <c r="F104">
        <v>1.98E-3</v>
      </c>
      <c r="G104">
        <v>6.204E-11</v>
      </c>
    </row>
    <row r="105" spans="1:7" x14ac:dyDescent="0.2">
      <c r="A105" t="s">
        <v>86</v>
      </c>
      <c r="B105">
        <v>5.0629999999999998E-3</v>
      </c>
      <c r="C105">
        <v>1.31E-8</v>
      </c>
      <c r="E105">
        <v>9.2050000000000004E-9</v>
      </c>
      <c r="G105">
        <v>3.0299999999999999E-10</v>
      </c>
    </row>
    <row r="106" spans="1:7" x14ac:dyDescent="0.2">
      <c r="A106" t="s">
        <v>87</v>
      </c>
      <c r="C106">
        <v>3.6469999999999999E-18</v>
      </c>
      <c r="E106">
        <v>7.8640000000000006E-14</v>
      </c>
      <c r="G106">
        <v>2.0760000000000001E-11</v>
      </c>
    </row>
    <row r="107" spans="1:7" x14ac:dyDescent="0.2">
      <c r="A107" t="s">
        <v>466</v>
      </c>
      <c r="B107">
        <v>1.423E-3</v>
      </c>
      <c r="D107">
        <v>7.7970000000000001E-5</v>
      </c>
      <c r="F107">
        <v>9.2690000000000003E-4</v>
      </c>
    </row>
    <row r="108" spans="1:7" x14ac:dyDescent="0.2">
      <c r="A108" t="s">
        <v>89</v>
      </c>
      <c r="C108">
        <v>4.9229999999999996E-9</v>
      </c>
      <c r="E108">
        <v>4.425E-7</v>
      </c>
      <c r="G108">
        <v>6.1179999999999994E-5</v>
      </c>
    </row>
    <row r="109" spans="1:7" x14ac:dyDescent="0.2">
      <c r="A109" t="s">
        <v>90</v>
      </c>
      <c r="C109">
        <v>3.0960000000000002E-11</v>
      </c>
      <c r="E109">
        <v>1.4979999999999999E-8</v>
      </c>
      <c r="G109">
        <v>9.9320000000000008E-7</v>
      </c>
    </row>
    <row r="110" spans="1:7" x14ac:dyDescent="0.2">
      <c r="A110" t="s">
        <v>91</v>
      </c>
      <c r="B110">
        <v>2.6689999999999998E-4</v>
      </c>
      <c r="C110">
        <v>1.142E-7</v>
      </c>
      <c r="D110">
        <v>5.4029999999999998E-6</v>
      </c>
      <c r="E110">
        <v>1.4149999999999999E-7</v>
      </c>
      <c r="F110">
        <v>2.4329999999999998E-3</v>
      </c>
      <c r="G110">
        <v>5.3960000000000001E-8</v>
      </c>
    </row>
    <row r="111" spans="1:7" x14ac:dyDescent="0.2">
      <c r="A111" t="s">
        <v>92</v>
      </c>
      <c r="B111">
        <v>1.222E-3</v>
      </c>
      <c r="C111">
        <v>7.6229999999999997E-6</v>
      </c>
      <c r="D111">
        <v>5.9259999999999998E-4</v>
      </c>
      <c r="E111">
        <v>1.4670000000000001E-6</v>
      </c>
      <c r="F111">
        <v>5.7689999999999998E-3</v>
      </c>
      <c r="G111">
        <v>2.3520000000000001E-6</v>
      </c>
    </row>
    <row r="112" spans="1:7" x14ac:dyDescent="0.2">
      <c r="A112" t="s">
        <v>93</v>
      </c>
      <c r="C112">
        <v>1.329E-10</v>
      </c>
      <c r="E112">
        <v>1.4890000000000001E-6</v>
      </c>
      <c r="G112">
        <v>1.5209999999999999E-6</v>
      </c>
    </row>
    <row r="113" spans="1:7" x14ac:dyDescent="0.2">
      <c r="A113" t="s">
        <v>95</v>
      </c>
      <c r="G113">
        <v>3.7499999999999999E-3</v>
      </c>
    </row>
    <row r="114" spans="1:7" x14ac:dyDescent="0.2">
      <c r="A114" t="s">
        <v>467</v>
      </c>
      <c r="C114">
        <v>6.731E-3</v>
      </c>
      <c r="G114">
        <v>4.8849999999999996E-3</v>
      </c>
    </row>
    <row r="115" spans="1:7" x14ac:dyDescent="0.2">
      <c r="A115" t="s">
        <v>97</v>
      </c>
      <c r="C115">
        <v>1.44E-4</v>
      </c>
    </row>
    <row r="116" spans="1:7" x14ac:dyDescent="0.2">
      <c r="A116" t="s">
        <v>98</v>
      </c>
      <c r="C116">
        <v>3.3760000000000002E-5</v>
      </c>
    </row>
    <row r="117" spans="1:7" x14ac:dyDescent="0.2">
      <c r="A117" t="s">
        <v>468</v>
      </c>
      <c r="B117">
        <v>4.8599999999999997E-3</v>
      </c>
      <c r="G117">
        <v>8.2529999999999999E-3</v>
      </c>
    </row>
    <row r="118" spans="1:7" x14ac:dyDescent="0.2">
      <c r="A118" t="s">
        <v>469</v>
      </c>
      <c r="C118">
        <v>9.92E-3</v>
      </c>
      <c r="E118">
        <v>6.0280000000000004E-3</v>
      </c>
      <c r="G118">
        <v>8.2209999999999991E-3</v>
      </c>
    </row>
    <row r="119" spans="1:7" x14ac:dyDescent="0.2">
      <c r="A119" t="s">
        <v>470</v>
      </c>
      <c r="E119">
        <v>2.4290000000000002E-3</v>
      </c>
      <c r="G119">
        <v>6.02E-4</v>
      </c>
    </row>
    <row r="120" spans="1:7" x14ac:dyDescent="0.2">
      <c r="A120" t="s">
        <v>99</v>
      </c>
      <c r="C120">
        <v>1.6640000000000001E-4</v>
      </c>
      <c r="E120">
        <v>5.8629999999999999E-4</v>
      </c>
      <c r="G120">
        <v>4.676E-5</v>
      </c>
    </row>
    <row r="121" spans="1:7" x14ac:dyDescent="0.2">
      <c r="A121" t="s">
        <v>471</v>
      </c>
      <c r="C121">
        <v>4.777E-3</v>
      </c>
      <c r="G121">
        <v>2.5110000000000002E-3</v>
      </c>
    </row>
    <row r="122" spans="1:7" x14ac:dyDescent="0.2">
      <c r="A122" t="s">
        <v>472</v>
      </c>
      <c r="C122">
        <v>5.8520000000000002E-4</v>
      </c>
      <c r="E122">
        <v>7.8540000000000001E-4</v>
      </c>
      <c r="G122">
        <v>3.1980000000000002E-4</v>
      </c>
    </row>
    <row r="123" spans="1:7" x14ac:dyDescent="0.2">
      <c r="A123" t="s">
        <v>473</v>
      </c>
      <c r="C123">
        <v>1.6210000000000001E-8</v>
      </c>
      <c r="E123">
        <v>5.7E-10</v>
      </c>
      <c r="G123">
        <v>8.1240000000000005E-8</v>
      </c>
    </row>
    <row r="124" spans="1:7" x14ac:dyDescent="0.2">
      <c r="A124" t="s">
        <v>102</v>
      </c>
      <c r="C124">
        <v>6.5929999999999999E-26</v>
      </c>
      <c r="D124">
        <v>5.7260000000000002E-3</v>
      </c>
      <c r="E124">
        <v>7.4279999999999996E-16</v>
      </c>
      <c r="F124">
        <v>4.0969999999999999E-3</v>
      </c>
      <c r="G124">
        <v>2.1869999999999999E-12</v>
      </c>
    </row>
    <row r="125" spans="1:7" x14ac:dyDescent="0.2">
      <c r="A125" t="s">
        <v>474</v>
      </c>
      <c r="D125">
        <v>1.201E-3</v>
      </c>
      <c r="E125">
        <v>4.4510000000000001E-3</v>
      </c>
      <c r="G125">
        <v>9.1160000000000008E-3</v>
      </c>
    </row>
    <row r="126" spans="1:7" x14ac:dyDescent="0.2">
      <c r="A126" t="s">
        <v>475</v>
      </c>
      <c r="D126">
        <v>1.1249999999999999E-3</v>
      </c>
    </row>
    <row r="127" spans="1:7" x14ac:dyDescent="0.2">
      <c r="A127" t="s">
        <v>104</v>
      </c>
      <c r="C127">
        <v>2.398E-17</v>
      </c>
      <c r="E127">
        <v>6.2420000000000003E-12</v>
      </c>
      <c r="G127">
        <v>1.253E-10</v>
      </c>
    </row>
    <row r="128" spans="1:7" x14ac:dyDescent="0.2">
      <c r="A128" t="s">
        <v>106</v>
      </c>
      <c r="B128">
        <v>7.7280000000000005E-5</v>
      </c>
      <c r="C128">
        <v>7.4470000000000004E-7</v>
      </c>
      <c r="D128">
        <v>1.2580000000000001E-6</v>
      </c>
      <c r="E128">
        <v>1.437E-6</v>
      </c>
      <c r="F128">
        <v>2.9540000000000002E-4</v>
      </c>
      <c r="G128">
        <v>2.7640000000000001E-8</v>
      </c>
    </row>
    <row r="129" spans="1:7" x14ac:dyDescent="0.2">
      <c r="A129" t="s">
        <v>476</v>
      </c>
      <c r="G129">
        <v>2.8570000000000002E-3</v>
      </c>
    </row>
    <row r="130" spans="1:7" x14ac:dyDescent="0.2">
      <c r="A130" t="s">
        <v>107</v>
      </c>
      <c r="B130">
        <v>7.7789999999999999E-4</v>
      </c>
      <c r="C130">
        <v>9.5340000000000004E-10</v>
      </c>
      <c r="D130">
        <v>4.7420000000000003E-5</v>
      </c>
      <c r="E130">
        <v>5.2870000000000003E-8</v>
      </c>
      <c r="F130">
        <v>5.0670000000000003E-3</v>
      </c>
      <c r="G130">
        <v>5.8180000000000004E-9</v>
      </c>
    </row>
    <row r="131" spans="1:7" x14ac:dyDescent="0.2">
      <c r="A131" t="s">
        <v>108</v>
      </c>
      <c r="C131">
        <v>2.201E-11</v>
      </c>
      <c r="E131">
        <v>5.6440000000000001E-8</v>
      </c>
      <c r="G131">
        <v>4.4789999999999999E-8</v>
      </c>
    </row>
    <row r="132" spans="1:7" x14ac:dyDescent="0.2">
      <c r="A132" t="s">
        <v>340</v>
      </c>
      <c r="C132">
        <v>4.662E-4</v>
      </c>
      <c r="G132">
        <v>4.1829999999999998E-4</v>
      </c>
    </row>
    <row r="133" spans="1:7" x14ac:dyDescent="0.2">
      <c r="A133" t="s">
        <v>477</v>
      </c>
      <c r="C133">
        <v>6.7429999999999996E-4</v>
      </c>
      <c r="E133">
        <v>2.219E-4</v>
      </c>
      <c r="G133">
        <v>4.4529999999999998E-4</v>
      </c>
    </row>
    <row r="134" spans="1:7" x14ac:dyDescent="0.2">
      <c r="A134" t="s">
        <v>344</v>
      </c>
      <c r="G134">
        <v>1.231E-2</v>
      </c>
    </row>
    <row r="135" spans="1:7" x14ac:dyDescent="0.2">
      <c r="A135" t="s">
        <v>110</v>
      </c>
      <c r="G135">
        <v>3.0240000000000002E-3</v>
      </c>
    </row>
    <row r="136" spans="1:7" x14ac:dyDescent="0.2">
      <c r="A136" t="s">
        <v>345</v>
      </c>
      <c r="G136">
        <v>1.1350000000000001E-2</v>
      </c>
    </row>
    <row r="137" spans="1:7" x14ac:dyDescent="0.2">
      <c r="A137" t="s">
        <v>346</v>
      </c>
      <c r="G137">
        <v>5.6829999999999997E-3</v>
      </c>
    </row>
    <row r="138" spans="1:7" x14ac:dyDescent="0.2">
      <c r="A138" t="s">
        <v>111</v>
      </c>
      <c r="G138">
        <v>8.6009999999999993E-3</v>
      </c>
    </row>
    <row r="139" spans="1:7" x14ac:dyDescent="0.2">
      <c r="A139" t="s">
        <v>112</v>
      </c>
      <c r="G139">
        <v>8.6009999999999993E-3</v>
      </c>
    </row>
    <row r="140" spans="1:7" x14ac:dyDescent="0.2">
      <c r="A140" t="s">
        <v>478</v>
      </c>
      <c r="C140">
        <v>4.0390000000000001E-3</v>
      </c>
    </row>
    <row r="141" spans="1:7" x14ac:dyDescent="0.2">
      <c r="A141" t="s">
        <v>113</v>
      </c>
      <c r="B141">
        <v>2.5240000000000001E-4</v>
      </c>
      <c r="C141">
        <v>1.013E-10</v>
      </c>
      <c r="D141">
        <v>3.591E-5</v>
      </c>
      <c r="E141">
        <v>1.164E-8</v>
      </c>
      <c r="F141">
        <v>2.1090000000000002E-3</v>
      </c>
      <c r="G141">
        <v>7.0109999999999999E-9</v>
      </c>
    </row>
    <row r="142" spans="1:7" x14ac:dyDescent="0.2">
      <c r="A142" t="s">
        <v>347</v>
      </c>
      <c r="B142">
        <v>2.9970000000000001E-3</v>
      </c>
      <c r="C142">
        <v>4.3119999999999999E-3</v>
      </c>
      <c r="D142">
        <v>6.915E-5</v>
      </c>
      <c r="F142">
        <v>1.565E-3</v>
      </c>
      <c r="G142">
        <v>6.9610000000000002E-3</v>
      </c>
    </row>
    <row r="143" spans="1:7" x14ac:dyDescent="0.2">
      <c r="A143" t="s">
        <v>348</v>
      </c>
      <c r="B143">
        <v>4.2469999999999999E-3</v>
      </c>
      <c r="C143">
        <v>7.0029999999999997E-3</v>
      </c>
      <c r="D143">
        <v>1.1340000000000001E-4</v>
      </c>
      <c r="F143">
        <v>2.2430000000000002E-3</v>
      </c>
      <c r="G143">
        <v>1.0749999999999999E-2</v>
      </c>
    </row>
    <row r="144" spans="1:7" x14ac:dyDescent="0.2">
      <c r="A144" t="s">
        <v>114</v>
      </c>
      <c r="C144">
        <v>1.0250000000000001E-13</v>
      </c>
      <c r="E144">
        <v>3.8609999999999999E-10</v>
      </c>
      <c r="G144">
        <v>1.1909999999999999E-9</v>
      </c>
    </row>
    <row r="145" spans="1:7" x14ac:dyDescent="0.2">
      <c r="A145" t="s">
        <v>115</v>
      </c>
      <c r="C145">
        <v>8.5279999999999999E-10</v>
      </c>
      <c r="E145">
        <v>6.9210000000000001E-7</v>
      </c>
      <c r="G145">
        <v>3.1309999999999997E-5</v>
      </c>
    </row>
    <row r="146" spans="1:7" x14ac:dyDescent="0.2">
      <c r="A146" t="s">
        <v>116</v>
      </c>
      <c r="C146">
        <v>3.5839999999999999E-6</v>
      </c>
      <c r="E146">
        <v>2.6259999999999999E-5</v>
      </c>
      <c r="G146">
        <v>3.4979999999999999E-4</v>
      </c>
    </row>
    <row r="147" spans="1:7" x14ac:dyDescent="0.2">
      <c r="A147" t="s">
        <v>117</v>
      </c>
      <c r="C147">
        <v>3.7519999999999997E-11</v>
      </c>
      <c r="E147">
        <v>1.3680000000000001E-10</v>
      </c>
      <c r="G147">
        <v>3.3820000000000001E-9</v>
      </c>
    </row>
    <row r="148" spans="1:7" x14ac:dyDescent="0.2">
      <c r="A148" t="s">
        <v>479</v>
      </c>
      <c r="D148">
        <v>1.1670000000000001E-3</v>
      </c>
    </row>
    <row r="149" spans="1:7" x14ac:dyDescent="0.2">
      <c r="A149" t="s">
        <v>480</v>
      </c>
      <c r="C149">
        <v>1.2440000000000001E-3</v>
      </c>
      <c r="E149">
        <v>4.1659999999999999E-4</v>
      </c>
      <c r="G149">
        <v>8.2740000000000005E-4</v>
      </c>
    </row>
    <row r="150" spans="1:7" x14ac:dyDescent="0.2">
      <c r="A150" t="s">
        <v>481</v>
      </c>
      <c r="E150">
        <v>5.555E-3</v>
      </c>
      <c r="G150">
        <v>1.2200000000000001E-2</v>
      </c>
    </row>
    <row r="151" spans="1:7" x14ac:dyDescent="0.2">
      <c r="A151" t="s">
        <v>118</v>
      </c>
      <c r="G151">
        <v>8.9379999999999998E-3</v>
      </c>
    </row>
    <row r="152" spans="1:7" x14ac:dyDescent="0.2">
      <c r="A152" t="s">
        <v>119</v>
      </c>
      <c r="C152">
        <v>6.7399999999999998E-6</v>
      </c>
      <c r="D152">
        <v>6.5069999999999998E-3</v>
      </c>
      <c r="E152">
        <v>3.892E-5</v>
      </c>
      <c r="G152">
        <v>6.088E-5</v>
      </c>
    </row>
    <row r="153" spans="1:7" x14ac:dyDescent="0.2">
      <c r="A153" t="s">
        <v>120</v>
      </c>
      <c r="G153">
        <v>2.2330000000000002E-3</v>
      </c>
    </row>
    <row r="154" spans="1:7" x14ac:dyDescent="0.2">
      <c r="A154" t="s">
        <v>122</v>
      </c>
      <c r="C154">
        <v>5.2490000000000001E-16</v>
      </c>
      <c r="E154">
        <v>4.6489999999999999E-11</v>
      </c>
      <c r="G154">
        <v>8.7829999999999996E-10</v>
      </c>
    </row>
    <row r="155" spans="1:7" x14ac:dyDescent="0.2">
      <c r="A155" t="s">
        <v>124</v>
      </c>
      <c r="E155">
        <v>8.064E-3</v>
      </c>
      <c r="G155">
        <v>1.165E-3</v>
      </c>
    </row>
    <row r="156" spans="1:7" x14ac:dyDescent="0.2">
      <c r="A156" t="s">
        <v>125</v>
      </c>
      <c r="C156">
        <v>1.2539999999999999E-3</v>
      </c>
      <c r="E156">
        <v>2.6630000000000002E-4</v>
      </c>
      <c r="G156">
        <v>4.6109999999999999E-4</v>
      </c>
    </row>
    <row r="157" spans="1:7" x14ac:dyDescent="0.2">
      <c r="A157" t="s">
        <v>127</v>
      </c>
      <c r="E157">
        <v>7.1190000000000001E-5</v>
      </c>
      <c r="G157">
        <v>1.165E-3</v>
      </c>
    </row>
    <row r="158" spans="1:7" x14ac:dyDescent="0.2">
      <c r="A158" t="s">
        <v>482</v>
      </c>
      <c r="B158">
        <v>4.7549999999999997E-3</v>
      </c>
      <c r="D158">
        <v>9.3570000000000003E-4</v>
      </c>
      <c r="F158">
        <v>1.872E-3</v>
      </c>
    </row>
    <row r="159" spans="1:7" x14ac:dyDescent="0.2">
      <c r="A159" t="s">
        <v>483</v>
      </c>
      <c r="C159">
        <v>5.5499999999999998E-7</v>
      </c>
      <c r="E159">
        <v>2.4959999999999999E-6</v>
      </c>
      <c r="G159">
        <v>1.649E-5</v>
      </c>
    </row>
    <row r="160" spans="1:7" x14ac:dyDescent="0.2">
      <c r="A160" t="s">
        <v>484</v>
      </c>
      <c r="E160">
        <v>2.5730000000000002E-3</v>
      </c>
      <c r="G160">
        <v>4.9049999999999996E-3</v>
      </c>
    </row>
    <row r="161" spans="1:7" x14ac:dyDescent="0.2">
      <c r="A161" t="s">
        <v>485</v>
      </c>
      <c r="C161">
        <v>2.9649999999999999E-5</v>
      </c>
      <c r="E161">
        <v>1.9219999999999999E-5</v>
      </c>
      <c r="G161">
        <v>2.039E-5</v>
      </c>
    </row>
    <row r="162" spans="1:7" x14ac:dyDescent="0.2">
      <c r="A162" t="s">
        <v>486</v>
      </c>
      <c r="B162">
        <v>6.4140000000000004E-3</v>
      </c>
      <c r="D162">
        <v>3.6190000000000001E-4</v>
      </c>
      <c r="F162">
        <v>2.968E-4</v>
      </c>
    </row>
    <row r="163" spans="1:7" x14ac:dyDescent="0.2">
      <c r="A163" t="s">
        <v>128</v>
      </c>
      <c r="B163">
        <v>5.855E-3</v>
      </c>
      <c r="C163">
        <v>9.6100000000000005E-5</v>
      </c>
      <c r="D163">
        <v>9.2299999999999999E-4</v>
      </c>
      <c r="E163">
        <v>1.2540000000000001E-4</v>
      </c>
      <c r="F163">
        <v>3.1280000000000001E-3</v>
      </c>
      <c r="G163">
        <v>2.966E-7</v>
      </c>
    </row>
    <row r="164" spans="1:7" x14ac:dyDescent="0.2">
      <c r="A164" t="s">
        <v>129</v>
      </c>
      <c r="B164">
        <v>4.793E-4</v>
      </c>
      <c r="C164">
        <v>1.323E-10</v>
      </c>
      <c r="D164">
        <v>7.3819999999999995E-5</v>
      </c>
      <c r="E164">
        <v>1.791E-8</v>
      </c>
      <c r="F164">
        <v>3.9259999999999998E-3</v>
      </c>
      <c r="G164">
        <v>9.8050000000000008E-9</v>
      </c>
    </row>
    <row r="165" spans="1:7" x14ac:dyDescent="0.2">
      <c r="A165" t="s">
        <v>351</v>
      </c>
      <c r="C165">
        <v>1.5319999999999999E-3</v>
      </c>
      <c r="G165">
        <v>1.473E-4</v>
      </c>
    </row>
    <row r="166" spans="1:7" x14ac:dyDescent="0.2">
      <c r="A166" t="s">
        <v>130</v>
      </c>
      <c r="C166">
        <v>3.5100000000000001E-9</v>
      </c>
      <c r="E166">
        <v>1.7799999999999999E-6</v>
      </c>
      <c r="G166">
        <v>2.0530000000000002E-5</v>
      </c>
    </row>
    <row r="167" spans="1:7" x14ac:dyDescent="0.2">
      <c r="A167" t="s">
        <v>131</v>
      </c>
      <c r="C167">
        <v>2.2539999999999999E-10</v>
      </c>
      <c r="E167">
        <v>8.9229999999999999E-8</v>
      </c>
      <c r="G167">
        <v>1.2309999999999999E-6</v>
      </c>
    </row>
    <row r="168" spans="1:7" x14ac:dyDescent="0.2">
      <c r="A168" t="s">
        <v>132</v>
      </c>
      <c r="C168">
        <v>1.8090000000000001E-19</v>
      </c>
      <c r="E168">
        <v>1.5460000000000001E-14</v>
      </c>
      <c r="G168">
        <v>4.4479999999999996E-12</v>
      </c>
    </row>
    <row r="169" spans="1:7" x14ac:dyDescent="0.2">
      <c r="A169" t="s">
        <v>352</v>
      </c>
      <c r="B169">
        <v>5.7910000000000004E-9</v>
      </c>
      <c r="D169">
        <v>2.4660000000000002E-12</v>
      </c>
      <c r="E169">
        <v>9.1229999999999992E-3</v>
      </c>
      <c r="F169">
        <v>6.8350000000000002E-11</v>
      </c>
      <c r="G169">
        <v>1.6239999999999999E-4</v>
      </c>
    </row>
    <row r="170" spans="1:7" x14ac:dyDescent="0.2">
      <c r="A170" t="s">
        <v>133</v>
      </c>
      <c r="C170">
        <v>1.8239999999999999E-20</v>
      </c>
      <c r="E170">
        <v>5.4960000000000002E-15</v>
      </c>
      <c r="G170">
        <v>1.6460000000000001E-12</v>
      </c>
    </row>
    <row r="171" spans="1:7" x14ac:dyDescent="0.2">
      <c r="A171" t="s">
        <v>134</v>
      </c>
      <c r="C171">
        <v>4.0810000000000002E-21</v>
      </c>
      <c r="E171">
        <v>1.9989999999999999E-15</v>
      </c>
      <c r="G171">
        <v>6.4940000000000004E-13</v>
      </c>
    </row>
    <row r="172" spans="1:7" x14ac:dyDescent="0.2">
      <c r="A172" t="s">
        <v>353</v>
      </c>
      <c r="E172">
        <v>3.2309999999999999E-3</v>
      </c>
      <c r="G172">
        <v>8.4799999999999997E-3</v>
      </c>
    </row>
    <row r="173" spans="1:7" x14ac:dyDescent="0.2">
      <c r="A173" t="s">
        <v>135</v>
      </c>
      <c r="C173">
        <v>7.1359999999999996E-18</v>
      </c>
      <c r="E173">
        <v>6.604E-15</v>
      </c>
      <c r="G173">
        <v>3.4220000000000002E-16</v>
      </c>
    </row>
    <row r="174" spans="1:7" x14ac:dyDescent="0.2">
      <c r="A174" t="s">
        <v>136</v>
      </c>
      <c r="C174">
        <v>5.1579999999999996E-4</v>
      </c>
      <c r="E174">
        <v>1.7249999999999999E-4</v>
      </c>
      <c r="G174">
        <v>1.7790000000000001E-5</v>
      </c>
    </row>
    <row r="175" spans="1:7" x14ac:dyDescent="0.2">
      <c r="A175" t="s">
        <v>354</v>
      </c>
      <c r="G175">
        <v>1.231E-2</v>
      </c>
    </row>
    <row r="176" spans="1:7" x14ac:dyDescent="0.2">
      <c r="A176" t="s">
        <v>355</v>
      </c>
      <c r="C176">
        <v>1.093E-2</v>
      </c>
      <c r="E176">
        <v>7.0720000000000002E-3</v>
      </c>
      <c r="G176">
        <v>1.8029999999999999E-3</v>
      </c>
    </row>
    <row r="177" spans="1:7" x14ac:dyDescent="0.2">
      <c r="A177" t="s">
        <v>137</v>
      </c>
      <c r="C177">
        <v>3.036E-15</v>
      </c>
      <c r="E177">
        <v>4.5579999999999999E-11</v>
      </c>
      <c r="G177">
        <v>8.4270000000000003E-12</v>
      </c>
    </row>
    <row r="178" spans="1:7" x14ac:dyDescent="0.2">
      <c r="A178" t="s">
        <v>138</v>
      </c>
      <c r="C178">
        <v>3.8959999999999998E-4</v>
      </c>
      <c r="E178">
        <v>9.3310000000000008E-3</v>
      </c>
    </row>
    <row r="179" spans="1:7" x14ac:dyDescent="0.2">
      <c r="A179" t="s">
        <v>487</v>
      </c>
      <c r="C179">
        <v>4.0390000000000001E-3</v>
      </c>
    </row>
    <row r="180" spans="1:7" x14ac:dyDescent="0.2">
      <c r="A180" t="s">
        <v>139</v>
      </c>
      <c r="B180">
        <v>3.9039999999999999E-5</v>
      </c>
      <c r="C180">
        <v>1.345E-10</v>
      </c>
      <c r="D180">
        <v>4.3980000000000001E-6</v>
      </c>
      <c r="E180">
        <v>2.426E-8</v>
      </c>
      <c r="F180">
        <v>6.1939999999999999E-4</v>
      </c>
      <c r="G180">
        <v>1.614E-9</v>
      </c>
    </row>
    <row r="181" spans="1:7" x14ac:dyDescent="0.2">
      <c r="A181" t="s">
        <v>140</v>
      </c>
      <c r="B181">
        <v>2.7239999999999999E-3</v>
      </c>
      <c r="C181">
        <v>4.6039999999999999E-14</v>
      </c>
      <c r="D181">
        <v>1.0820000000000001E-3</v>
      </c>
      <c r="E181">
        <v>1.5040000000000001E-12</v>
      </c>
      <c r="G181">
        <v>6.4310000000000006E-14</v>
      </c>
    </row>
    <row r="182" spans="1:7" x14ac:dyDescent="0.2">
      <c r="A182" t="s">
        <v>357</v>
      </c>
      <c r="C182">
        <v>5.4259999999999996E-4</v>
      </c>
      <c r="E182">
        <v>1.018E-3</v>
      </c>
      <c r="G182">
        <v>1.2189999999999999E-2</v>
      </c>
    </row>
    <row r="183" spans="1:7" x14ac:dyDescent="0.2">
      <c r="A183" t="s">
        <v>488</v>
      </c>
      <c r="B183">
        <v>1.423E-3</v>
      </c>
      <c r="D183">
        <v>1.1249999999999999E-3</v>
      </c>
      <c r="F183">
        <v>6.0919999999999999E-5</v>
      </c>
    </row>
    <row r="184" spans="1:7" x14ac:dyDescent="0.2">
      <c r="A184" t="s">
        <v>141</v>
      </c>
      <c r="B184">
        <v>9.3789999999999997E-14</v>
      </c>
      <c r="C184">
        <v>2.7700000000000002E-26</v>
      </c>
      <c r="D184">
        <v>3.0650000000000001E-13</v>
      </c>
      <c r="E184">
        <v>5.0720000000000002E-20</v>
      </c>
      <c r="F184">
        <v>6.4230000000000004E-12</v>
      </c>
      <c r="G184">
        <v>2.5340000000000001E-23</v>
      </c>
    </row>
    <row r="185" spans="1:7" x14ac:dyDescent="0.2">
      <c r="A185" t="s">
        <v>142</v>
      </c>
      <c r="B185">
        <v>7.7270000000000007E-6</v>
      </c>
      <c r="C185">
        <v>2.4890000000000001E-7</v>
      </c>
      <c r="D185">
        <v>4.3990000000000001E-4</v>
      </c>
      <c r="E185">
        <v>1.587E-6</v>
      </c>
      <c r="F185">
        <v>3.3349999999999997E-4</v>
      </c>
      <c r="G185">
        <v>8.2409999999999997E-7</v>
      </c>
    </row>
    <row r="186" spans="1:7" x14ac:dyDescent="0.2">
      <c r="A186" t="s">
        <v>143</v>
      </c>
      <c r="B186">
        <v>3.6779999999999997E-5</v>
      </c>
      <c r="C186">
        <v>1.159E-10</v>
      </c>
      <c r="D186">
        <v>4.1189999999999999E-6</v>
      </c>
      <c r="E186">
        <v>2.168E-8</v>
      </c>
      <c r="F186">
        <v>5.9159999999999996E-4</v>
      </c>
      <c r="G186">
        <v>1.4140000000000001E-9</v>
      </c>
    </row>
    <row r="187" spans="1:7" x14ac:dyDescent="0.2">
      <c r="A187" t="s">
        <v>489</v>
      </c>
      <c r="B187">
        <v>4.7879999999999997E-3</v>
      </c>
    </row>
    <row r="188" spans="1:7" x14ac:dyDescent="0.2">
      <c r="A188" t="s">
        <v>146</v>
      </c>
      <c r="B188">
        <v>1.629E-10</v>
      </c>
      <c r="C188">
        <v>7.0049999999999997E-9</v>
      </c>
      <c r="D188">
        <v>2.6180000000000002E-4</v>
      </c>
      <c r="F188">
        <v>1.7239999999999999E-4</v>
      </c>
    </row>
    <row r="189" spans="1:7" x14ac:dyDescent="0.2">
      <c r="A189" t="s">
        <v>147</v>
      </c>
      <c r="B189">
        <v>5.1429999999999997E-6</v>
      </c>
      <c r="C189">
        <v>2.121E-10</v>
      </c>
      <c r="E189">
        <v>9.5180000000000004E-3</v>
      </c>
    </row>
    <row r="190" spans="1:7" x14ac:dyDescent="0.2">
      <c r="A190" t="s">
        <v>148</v>
      </c>
      <c r="B190">
        <v>1.3840000000000001E-10</v>
      </c>
      <c r="C190">
        <v>3.6720000000000001E-9</v>
      </c>
      <c r="D190">
        <v>2.8690000000000001E-5</v>
      </c>
      <c r="F190">
        <v>1.327E-5</v>
      </c>
    </row>
    <row r="191" spans="1:7" x14ac:dyDescent="0.2">
      <c r="A191" t="s">
        <v>149</v>
      </c>
      <c r="B191">
        <v>3.3480000000000001E-4</v>
      </c>
      <c r="C191">
        <v>7.748E-11</v>
      </c>
      <c r="D191">
        <v>1.7249999999999999E-5</v>
      </c>
      <c r="E191">
        <v>6.123E-8</v>
      </c>
      <c r="F191">
        <v>2.6289999999999998E-3</v>
      </c>
      <c r="G191">
        <v>5.0119999999999996E-9</v>
      </c>
    </row>
    <row r="192" spans="1:7" x14ac:dyDescent="0.2">
      <c r="A192" t="s">
        <v>359</v>
      </c>
      <c r="B192">
        <v>8.4610000000000005E-5</v>
      </c>
      <c r="D192">
        <v>6.6089999999999999E-5</v>
      </c>
      <c r="F192">
        <v>5.3959999999999998E-5</v>
      </c>
    </row>
    <row r="193" spans="1:7" x14ac:dyDescent="0.2">
      <c r="A193" t="s">
        <v>360</v>
      </c>
      <c r="B193">
        <v>1.9040000000000001E-7</v>
      </c>
      <c r="D193">
        <v>9.5910000000000003E-8</v>
      </c>
      <c r="F193">
        <v>5.1549999999999997E-9</v>
      </c>
    </row>
    <row r="194" spans="1:7" x14ac:dyDescent="0.2">
      <c r="A194" t="s">
        <v>150</v>
      </c>
      <c r="B194">
        <v>2.6890000000000001E-18</v>
      </c>
      <c r="C194">
        <v>2.072E-7</v>
      </c>
      <c r="D194">
        <v>2.7729999999999999E-16</v>
      </c>
      <c r="E194">
        <v>7.9239999999999999E-14</v>
      </c>
      <c r="F194">
        <v>1.8949999999999998E-15</v>
      </c>
      <c r="G194">
        <v>1.1080000000000001E-9</v>
      </c>
    </row>
    <row r="195" spans="1:7" x14ac:dyDescent="0.2">
      <c r="A195" t="s">
        <v>151</v>
      </c>
      <c r="B195">
        <v>1.973E-4</v>
      </c>
      <c r="C195">
        <v>2.4029999999999999E-10</v>
      </c>
      <c r="D195">
        <v>9.3880000000000006E-6</v>
      </c>
      <c r="E195">
        <v>1.378E-7</v>
      </c>
      <c r="F195">
        <v>1.5349999999999999E-3</v>
      </c>
      <c r="G195">
        <v>1.301E-8</v>
      </c>
    </row>
    <row r="196" spans="1:7" x14ac:dyDescent="0.2">
      <c r="A196" t="s">
        <v>152</v>
      </c>
      <c r="B196">
        <v>1.2990000000000001E-4</v>
      </c>
      <c r="C196">
        <v>3.4039999999999998E-10</v>
      </c>
      <c r="D196">
        <v>5.8340000000000004E-6</v>
      </c>
      <c r="E196">
        <v>2.3520000000000001E-9</v>
      </c>
      <c r="F196">
        <v>9.7320000000000002E-4</v>
      </c>
      <c r="G196">
        <v>8.6490000000000003E-11</v>
      </c>
    </row>
    <row r="197" spans="1:7" x14ac:dyDescent="0.2">
      <c r="A197" t="s">
        <v>153</v>
      </c>
      <c r="B197">
        <v>8.4110000000000002E-10</v>
      </c>
      <c r="C197">
        <v>4.6889999999999996E-3</v>
      </c>
      <c r="D197">
        <v>2.5509999999999998E-10</v>
      </c>
      <c r="E197">
        <v>2.7039999999999999E-6</v>
      </c>
      <c r="F197">
        <v>3.9309999999999998E-9</v>
      </c>
      <c r="G197">
        <v>9.4259999999999995E-5</v>
      </c>
    </row>
    <row r="198" spans="1:7" x14ac:dyDescent="0.2">
      <c r="A198" t="s">
        <v>361</v>
      </c>
      <c r="B198">
        <v>4.1269999999999996E-3</v>
      </c>
      <c r="C198">
        <v>2.653E-3</v>
      </c>
      <c r="G198">
        <v>1.5039999999999999E-3</v>
      </c>
    </row>
    <row r="199" spans="1:7" x14ac:dyDescent="0.2">
      <c r="A199" t="s">
        <v>362</v>
      </c>
      <c r="B199">
        <v>4.0410000000000001E-5</v>
      </c>
      <c r="C199">
        <v>2.117E-4</v>
      </c>
      <c r="D199">
        <v>5.5159999999999996E-4</v>
      </c>
      <c r="E199">
        <v>7.1710000000000003E-4</v>
      </c>
      <c r="F199">
        <v>4.5320000000000001E-4</v>
      </c>
      <c r="G199">
        <v>8.4789999999999996E-6</v>
      </c>
    </row>
    <row r="200" spans="1:7" x14ac:dyDescent="0.2">
      <c r="A200" t="s">
        <v>490</v>
      </c>
      <c r="C200">
        <v>5.6670000000000001E-7</v>
      </c>
      <c r="E200">
        <v>3.7599999999999999E-8</v>
      </c>
      <c r="G200">
        <v>1.6899999999999999E-7</v>
      </c>
    </row>
    <row r="201" spans="1:7" x14ac:dyDescent="0.2">
      <c r="A201" t="s">
        <v>491</v>
      </c>
      <c r="B201">
        <v>3.3619999999999999E-4</v>
      </c>
      <c r="C201">
        <v>5.687E-4</v>
      </c>
      <c r="D201">
        <v>1.2470000000000001E-3</v>
      </c>
      <c r="E201">
        <v>4.4939999999999997E-3</v>
      </c>
      <c r="F201">
        <v>9.2230000000000003E-4</v>
      </c>
    </row>
    <row r="202" spans="1:7" x14ac:dyDescent="0.2">
      <c r="A202" t="s">
        <v>492</v>
      </c>
      <c r="C202">
        <v>1.0139999999999999E-6</v>
      </c>
      <c r="E202">
        <v>1.473E-7</v>
      </c>
      <c r="F202">
        <v>5.1640000000000002E-3</v>
      </c>
      <c r="G202">
        <v>6.1210000000000003E-6</v>
      </c>
    </row>
    <row r="203" spans="1:7" x14ac:dyDescent="0.2">
      <c r="A203" t="s">
        <v>493</v>
      </c>
      <c r="B203">
        <v>1.111E-7</v>
      </c>
      <c r="C203">
        <v>2.92E-8</v>
      </c>
      <c r="D203">
        <v>3.3460000000000002E-5</v>
      </c>
      <c r="E203">
        <v>4.517E-8</v>
      </c>
      <c r="F203">
        <v>2.2249999999999999E-5</v>
      </c>
      <c r="G203">
        <v>5.2619999999999997E-8</v>
      </c>
    </row>
    <row r="204" spans="1:7" x14ac:dyDescent="0.2">
      <c r="A204" t="s">
        <v>156</v>
      </c>
      <c r="B204">
        <v>3.0710000000000002E-5</v>
      </c>
      <c r="C204">
        <v>7.3700000000000001E-11</v>
      </c>
      <c r="D204">
        <v>3.377E-6</v>
      </c>
      <c r="E204">
        <v>1.541E-8</v>
      </c>
      <c r="F204">
        <v>5.1469999999999999E-4</v>
      </c>
      <c r="G204">
        <v>9.455000000000001E-10</v>
      </c>
    </row>
    <row r="205" spans="1:7" x14ac:dyDescent="0.2">
      <c r="A205" t="s">
        <v>157</v>
      </c>
      <c r="B205">
        <v>3.9039999999999999E-5</v>
      </c>
      <c r="C205">
        <v>1.345E-10</v>
      </c>
      <c r="D205">
        <v>4.3980000000000001E-6</v>
      </c>
      <c r="E205">
        <v>2.426E-8</v>
      </c>
      <c r="F205">
        <v>6.1939999999999999E-4</v>
      </c>
      <c r="G205">
        <v>1.614E-9</v>
      </c>
    </row>
    <row r="206" spans="1:7" x14ac:dyDescent="0.2">
      <c r="A206" t="s">
        <v>158</v>
      </c>
      <c r="B206">
        <v>2.1579999999999999E-6</v>
      </c>
      <c r="D206">
        <v>1.485E-4</v>
      </c>
      <c r="F206">
        <v>9.4040000000000001E-5</v>
      </c>
    </row>
    <row r="207" spans="1:7" x14ac:dyDescent="0.2">
      <c r="A207" t="s">
        <v>494</v>
      </c>
      <c r="D207">
        <v>5.0870000000000004E-3</v>
      </c>
      <c r="F207">
        <v>4.2310000000000004E-3</v>
      </c>
    </row>
    <row r="208" spans="1:7" x14ac:dyDescent="0.2">
      <c r="A208" t="s">
        <v>495</v>
      </c>
      <c r="C208">
        <v>3.8959999999999998E-4</v>
      </c>
      <c r="E208">
        <v>1.1540000000000001E-3</v>
      </c>
      <c r="G208">
        <v>2.245E-3</v>
      </c>
    </row>
    <row r="209" spans="1:7" x14ac:dyDescent="0.2">
      <c r="A209" t="s">
        <v>496</v>
      </c>
      <c r="B209">
        <v>2.7659999999999998E-3</v>
      </c>
      <c r="D209">
        <v>1.6900000000000001E-3</v>
      </c>
      <c r="E209">
        <v>3.4610000000000001E-3</v>
      </c>
      <c r="F209">
        <v>1.1169999999999999E-3</v>
      </c>
      <c r="G209">
        <v>1.044E-3</v>
      </c>
    </row>
    <row r="210" spans="1:7" x14ac:dyDescent="0.2">
      <c r="A210" t="s">
        <v>159</v>
      </c>
      <c r="C210">
        <v>6.4530000000000002E-4</v>
      </c>
      <c r="E210">
        <v>1.091E-4</v>
      </c>
      <c r="G210">
        <v>2.323E-5</v>
      </c>
    </row>
    <row r="211" spans="1:7" x14ac:dyDescent="0.2">
      <c r="A211" t="s">
        <v>497</v>
      </c>
      <c r="C211">
        <v>2.0220000000000001E-4</v>
      </c>
      <c r="E211">
        <v>1.3979999999999999E-3</v>
      </c>
      <c r="G211">
        <v>1.02E-4</v>
      </c>
    </row>
    <row r="212" spans="1:7" x14ac:dyDescent="0.2">
      <c r="A212" t="s">
        <v>498</v>
      </c>
      <c r="C212">
        <v>1.039E-2</v>
      </c>
    </row>
    <row r="213" spans="1:7" x14ac:dyDescent="0.2">
      <c r="A213" t="s">
        <v>499</v>
      </c>
      <c r="G213">
        <v>9.5060000000000006E-3</v>
      </c>
    </row>
    <row r="214" spans="1:7" x14ac:dyDescent="0.2">
      <c r="A214" t="s">
        <v>500</v>
      </c>
      <c r="C214">
        <v>1.237E-3</v>
      </c>
      <c r="E214">
        <v>2.9650000000000002E-3</v>
      </c>
      <c r="G214">
        <v>1.42E-3</v>
      </c>
    </row>
    <row r="215" spans="1:7" x14ac:dyDescent="0.2">
      <c r="A215" t="s">
        <v>501</v>
      </c>
      <c r="E215">
        <v>2.6289999999999998E-3</v>
      </c>
      <c r="G215">
        <v>5.496E-3</v>
      </c>
    </row>
    <row r="216" spans="1:7" x14ac:dyDescent="0.2">
      <c r="A216" t="s">
        <v>502</v>
      </c>
      <c r="E216">
        <v>6.5339999999999999E-3</v>
      </c>
    </row>
    <row r="217" spans="1:7" x14ac:dyDescent="0.2">
      <c r="A217" t="s">
        <v>503</v>
      </c>
      <c r="E217">
        <v>6.5339999999999999E-3</v>
      </c>
    </row>
    <row r="218" spans="1:7" x14ac:dyDescent="0.2">
      <c r="A218" t="s">
        <v>504</v>
      </c>
      <c r="C218">
        <v>6.8609999999999995E-5</v>
      </c>
      <c r="E218">
        <v>2.1340000000000001E-4</v>
      </c>
      <c r="G218">
        <v>6.9749999999999999E-4</v>
      </c>
    </row>
    <row r="219" spans="1:7" x14ac:dyDescent="0.2">
      <c r="A219" t="s">
        <v>165</v>
      </c>
      <c r="C219">
        <v>3.027E-5</v>
      </c>
      <c r="E219">
        <v>5.7219999999999998E-5</v>
      </c>
      <c r="G219">
        <v>5.1919999999999998E-5</v>
      </c>
    </row>
    <row r="220" spans="1:7" x14ac:dyDescent="0.2">
      <c r="A220" t="s">
        <v>166</v>
      </c>
      <c r="C220">
        <v>3.0960000000000002E-11</v>
      </c>
      <c r="E220">
        <v>1.4979999999999999E-8</v>
      </c>
      <c r="G220">
        <v>9.9320000000000008E-7</v>
      </c>
    </row>
    <row r="221" spans="1:7" x14ac:dyDescent="0.2">
      <c r="A221" t="s">
        <v>364</v>
      </c>
      <c r="B221">
        <v>7.1229999999999994E-5</v>
      </c>
      <c r="C221">
        <v>1.165E-4</v>
      </c>
      <c r="D221">
        <v>3.764E-3</v>
      </c>
      <c r="E221">
        <v>3.4650000000000002E-4</v>
      </c>
      <c r="F221">
        <v>2.745E-3</v>
      </c>
      <c r="G221">
        <v>4.7619999999999997E-4</v>
      </c>
    </row>
    <row r="222" spans="1:7" x14ac:dyDescent="0.2">
      <c r="A222" t="s">
        <v>505</v>
      </c>
      <c r="B222">
        <v>8.2619999999999998E-6</v>
      </c>
      <c r="D222">
        <v>9.1839999999999994E-8</v>
      </c>
      <c r="F222">
        <v>2.5450000000000002E-6</v>
      </c>
    </row>
    <row r="223" spans="1:7" x14ac:dyDescent="0.2">
      <c r="A223" t="s">
        <v>366</v>
      </c>
      <c r="B223">
        <v>3.287E-3</v>
      </c>
      <c r="F223">
        <v>2.1649999999999998E-3</v>
      </c>
    </row>
    <row r="224" spans="1:7" x14ac:dyDescent="0.2">
      <c r="A224" t="s">
        <v>167</v>
      </c>
      <c r="B224">
        <v>1.506E-4</v>
      </c>
      <c r="C224">
        <v>2.7160000000000002E-10</v>
      </c>
      <c r="D224">
        <v>2.407E-6</v>
      </c>
      <c r="E224">
        <v>2.3520000000000001E-8</v>
      </c>
      <c r="F224">
        <v>9.7409999999999999E-4</v>
      </c>
      <c r="G224">
        <v>3.6070000000000001E-9</v>
      </c>
    </row>
    <row r="225" spans="1:7" x14ac:dyDescent="0.2">
      <c r="A225" t="s">
        <v>506</v>
      </c>
      <c r="D225">
        <v>1.3109999999999999E-4</v>
      </c>
      <c r="E225">
        <v>1.549E-3</v>
      </c>
    </row>
    <row r="226" spans="1:7" x14ac:dyDescent="0.2">
      <c r="A226" t="s">
        <v>507</v>
      </c>
      <c r="B226">
        <v>4.6280000000000002E-3</v>
      </c>
      <c r="C226">
        <v>6.731E-3</v>
      </c>
      <c r="D226">
        <v>3.872E-3</v>
      </c>
      <c r="F226">
        <v>3.3440000000000002E-3</v>
      </c>
      <c r="G226">
        <v>4.4529999999999998E-4</v>
      </c>
    </row>
    <row r="227" spans="1:7" x14ac:dyDescent="0.2">
      <c r="A227" t="s">
        <v>168</v>
      </c>
      <c r="B227">
        <v>1.0289999999999999E-4</v>
      </c>
      <c r="C227">
        <v>1.195E-10</v>
      </c>
      <c r="D227">
        <v>1.3190000000000001E-5</v>
      </c>
      <c r="E227">
        <v>4.498E-9</v>
      </c>
      <c r="F227">
        <v>9.1609999999999999E-4</v>
      </c>
      <c r="G227">
        <v>2.845E-9</v>
      </c>
    </row>
    <row r="228" spans="1:7" x14ac:dyDescent="0.2">
      <c r="A228" t="s">
        <v>508</v>
      </c>
      <c r="B228">
        <v>4.6050000000000003E-4</v>
      </c>
      <c r="D228">
        <v>3.6190000000000001E-4</v>
      </c>
      <c r="F228">
        <v>2.968E-4</v>
      </c>
    </row>
    <row r="229" spans="1:7" x14ac:dyDescent="0.2">
      <c r="A229" t="s">
        <v>169</v>
      </c>
      <c r="C229">
        <v>1.1740000000000001E-13</v>
      </c>
      <c r="E229">
        <v>1.6339999999999999E-9</v>
      </c>
      <c r="G229">
        <v>7.8749999999999994E-9</v>
      </c>
    </row>
    <row r="230" spans="1:7" x14ac:dyDescent="0.2">
      <c r="A230" t="s">
        <v>170</v>
      </c>
      <c r="B230">
        <v>6.1019999999999998E-3</v>
      </c>
      <c r="C230">
        <v>4.496E-19</v>
      </c>
      <c r="D230">
        <v>6.5259999999999997E-3</v>
      </c>
      <c r="E230">
        <v>1.2529999999999999E-19</v>
      </c>
      <c r="F230">
        <v>1.5629999999999999E-3</v>
      </c>
      <c r="G230">
        <v>8.0709999999999997E-18</v>
      </c>
    </row>
    <row r="231" spans="1:7" x14ac:dyDescent="0.2">
      <c r="A231" t="s">
        <v>509</v>
      </c>
      <c r="E231">
        <v>3.676E-3</v>
      </c>
      <c r="G231">
        <v>5.6169999999999996E-3</v>
      </c>
    </row>
    <row r="232" spans="1:7" x14ac:dyDescent="0.2">
      <c r="A232" t="s">
        <v>510</v>
      </c>
      <c r="G232">
        <v>1.112E-2</v>
      </c>
    </row>
    <row r="233" spans="1:7" x14ac:dyDescent="0.2">
      <c r="A233" t="s">
        <v>511</v>
      </c>
      <c r="G233">
        <v>1.112E-2</v>
      </c>
    </row>
    <row r="234" spans="1:7" x14ac:dyDescent="0.2">
      <c r="A234" t="s">
        <v>512</v>
      </c>
      <c r="E234">
        <v>3.676E-3</v>
      </c>
      <c r="G234">
        <v>5.6169999999999996E-3</v>
      </c>
    </row>
    <row r="235" spans="1:7" x14ac:dyDescent="0.2">
      <c r="A235" t="s">
        <v>513</v>
      </c>
      <c r="D235">
        <v>5.849E-3</v>
      </c>
    </row>
    <row r="236" spans="1:7" x14ac:dyDescent="0.2">
      <c r="A236" t="s">
        <v>514</v>
      </c>
      <c r="G236">
        <v>9.0449999999999992E-3</v>
      </c>
    </row>
    <row r="237" spans="1:7" x14ac:dyDescent="0.2">
      <c r="A237" t="s">
        <v>515</v>
      </c>
      <c r="C237">
        <v>3.1210000000000001E-3</v>
      </c>
      <c r="G237">
        <v>2.4069999999999999E-3</v>
      </c>
    </row>
    <row r="238" spans="1:7" x14ac:dyDescent="0.2">
      <c r="A238" t="s">
        <v>516</v>
      </c>
      <c r="C238">
        <v>6.692E-3</v>
      </c>
    </row>
    <row r="239" spans="1:7" x14ac:dyDescent="0.2">
      <c r="A239" t="s">
        <v>174</v>
      </c>
      <c r="C239">
        <v>1.117E-9</v>
      </c>
      <c r="E239">
        <v>3.8620000000000001E-9</v>
      </c>
      <c r="G239">
        <v>3.093E-7</v>
      </c>
    </row>
    <row r="240" spans="1:7" x14ac:dyDescent="0.2">
      <c r="A240" t="s">
        <v>175</v>
      </c>
      <c r="C240">
        <v>8.3410000000000004E-15</v>
      </c>
      <c r="D240">
        <v>6.509E-3</v>
      </c>
      <c r="E240">
        <v>1.4330000000000001E-16</v>
      </c>
      <c r="G240">
        <v>1.185E-11</v>
      </c>
    </row>
    <row r="241" spans="1:7" x14ac:dyDescent="0.2">
      <c r="A241" t="s">
        <v>517</v>
      </c>
      <c r="C241">
        <v>2.8969999999999999E-4</v>
      </c>
      <c r="E241">
        <v>4.6619999999999997E-5</v>
      </c>
      <c r="G241">
        <v>1.473E-4</v>
      </c>
    </row>
    <row r="242" spans="1:7" x14ac:dyDescent="0.2">
      <c r="A242" t="s">
        <v>176</v>
      </c>
      <c r="C242">
        <v>1.5319999999999999E-5</v>
      </c>
      <c r="E242">
        <v>3.1489999999999998E-6</v>
      </c>
      <c r="F242">
        <v>6.2230000000000002E-3</v>
      </c>
      <c r="G242">
        <v>8.4789999999999996E-6</v>
      </c>
    </row>
    <row r="243" spans="1:7" x14ac:dyDescent="0.2">
      <c r="A243" t="s">
        <v>518</v>
      </c>
      <c r="C243">
        <v>7.025E-5</v>
      </c>
      <c r="E243">
        <v>1.8990000000000001E-4</v>
      </c>
      <c r="G243">
        <v>4.4759999999999998E-4</v>
      </c>
    </row>
    <row r="244" spans="1:7" x14ac:dyDescent="0.2">
      <c r="A244" t="s">
        <v>519</v>
      </c>
      <c r="G244">
        <v>4.2069999999999998E-3</v>
      </c>
    </row>
    <row r="245" spans="1:7" x14ac:dyDescent="0.2">
      <c r="A245" t="s">
        <v>520</v>
      </c>
      <c r="B245">
        <v>2.2949999999999999E-4</v>
      </c>
      <c r="D245">
        <v>2.0209999999999998E-3</v>
      </c>
      <c r="F245">
        <v>1.671E-3</v>
      </c>
    </row>
    <row r="246" spans="1:7" x14ac:dyDescent="0.2">
      <c r="A246" t="s">
        <v>178</v>
      </c>
      <c r="C246">
        <v>4.1680000000000003E-7</v>
      </c>
      <c r="G246">
        <v>4.1829999999999998E-4</v>
      </c>
    </row>
    <row r="247" spans="1:7" x14ac:dyDescent="0.2">
      <c r="A247" t="s">
        <v>179</v>
      </c>
      <c r="C247">
        <v>4.0400000000000002E-7</v>
      </c>
      <c r="G247">
        <v>1.728E-4</v>
      </c>
    </row>
    <row r="248" spans="1:7" x14ac:dyDescent="0.2">
      <c r="A248" t="s">
        <v>180</v>
      </c>
      <c r="C248">
        <v>3.1860000000000001E-7</v>
      </c>
      <c r="G248">
        <v>1.4760000000000001E-4</v>
      </c>
    </row>
    <row r="249" spans="1:7" x14ac:dyDescent="0.2">
      <c r="A249" t="s">
        <v>181</v>
      </c>
      <c r="C249">
        <v>1.2359999999999999E-6</v>
      </c>
      <c r="G249">
        <v>1.4760000000000001E-4</v>
      </c>
    </row>
    <row r="250" spans="1:7" x14ac:dyDescent="0.2">
      <c r="A250" t="s">
        <v>521</v>
      </c>
      <c r="C250">
        <v>8.2379999999999997E-4</v>
      </c>
      <c r="E250">
        <v>1.057E-3</v>
      </c>
      <c r="G250">
        <v>4.5360000000000002E-4</v>
      </c>
    </row>
    <row r="251" spans="1:7" x14ac:dyDescent="0.2">
      <c r="A251" t="s">
        <v>182</v>
      </c>
      <c r="B251">
        <v>6.829E-3</v>
      </c>
      <c r="C251">
        <v>2.6969999999999999E-8</v>
      </c>
      <c r="E251">
        <v>1.277E-6</v>
      </c>
      <c r="F251">
        <v>2.369E-3</v>
      </c>
      <c r="G251">
        <v>1.1409999999999999E-5</v>
      </c>
    </row>
    <row r="252" spans="1:7" x14ac:dyDescent="0.2">
      <c r="A252" t="s">
        <v>183</v>
      </c>
      <c r="C252">
        <v>1.253E-8</v>
      </c>
      <c r="E252">
        <v>7.7340000000000008E-6</v>
      </c>
      <c r="G252">
        <v>2.5900000000000001E-4</v>
      </c>
    </row>
    <row r="253" spans="1:7" x14ac:dyDescent="0.2">
      <c r="A253" t="s">
        <v>184</v>
      </c>
      <c r="C253">
        <v>5.6639999999999998E-11</v>
      </c>
      <c r="E253">
        <v>1.951E-10</v>
      </c>
      <c r="G253">
        <v>4.7680000000000001E-9</v>
      </c>
    </row>
    <row r="254" spans="1:7" x14ac:dyDescent="0.2">
      <c r="A254" t="s">
        <v>185</v>
      </c>
      <c r="C254">
        <v>3.194E-8</v>
      </c>
      <c r="E254">
        <v>1.451E-6</v>
      </c>
      <c r="F254">
        <v>2.4989999999999999E-3</v>
      </c>
      <c r="G254">
        <v>1.29E-5</v>
      </c>
    </row>
    <row r="255" spans="1:7" x14ac:dyDescent="0.2">
      <c r="A255" t="s">
        <v>186</v>
      </c>
      <c r="G255">
        <v>6.8409999999999999E-3</v>
      </c>
    </row>
    <row r="256" spans="1:7" x14ac:dyDescent="0.2">
      <c r="A256" t="s">
        <v>368</v>
      </c>
      <c r="G256">
        <v>1.009E-2</v>
      </c>
    </row>
    <row r="257" spans="1:7" x14ac:dyDescent="0.2">
      <c r="A257" t="s">
        <v>187</v>
      </c>
      <c r="C257">
        <v>9.9349999999999994E-3</v>
      </c>
    </row>
    <row r="258" spans="1:7" x14ac:dyDescent="0.2">
      <c r="A258" t="s">
        <v>188</v>
      </c>
      <c r="C258">
        <v>3.4469999999999998E-4</v>
      </c>
      <c r="E258">
        <v>2.8679999999999999E-3</v>
      </c>
      <c r="G258">
        <v>1.4530000000000001E-4</v>
      </c>
    </row>
    <row r="259" spans="1:7" x14ac:dyDescent="0.2">
      <c r="A259" t="s">
        <v>189</v>
      </c>
      <c r="C259">
        <v>1.527E-4</v>
      </c>
      <c r="E259">
        <v>1.588E-3</v>
      </c>
      <c r="G259">
        <v>6.3349999999999995E-5</v>
      </c>
    </row>
    <row r="260" spans="1:7" x14ac:dyDescent="0.2">
      <c r="A260" t="s">
        <v>190</v>
      </c>
      <c r="C260">
        <v>7.5950000000000003E-5</v>
      </c>
      <c r="G260">
        <v>1.143E-4</v>
      </c>
    </row>
    <row r="261" spans="1:7" x14ac:dyDescent="0.2">
      <c r="A261" t="s">
        <v>522</v>
      </c>
      <c r="B261">
        <v>5.11E-3</v>
      </c>
    </row>
    <row r="262" spans="1:7" x14ac:dyDescent="0.2">
      <c r="A262" t="s">
        <v>369</v>
      </c>
      <c r="B262">
        <v>1.9659999999999999E-3</v>
      </c>
      <c r="C262">
        <v>4.1320000000000003E-3</v>
      </c>
      <c r="G262">
        <v>2.4989999999999999E-3</v>
      </c>
    </row>
    <row r="263" spans="1:7" x14ac:dyDescent="0.2">
      <c r="A263" t="s">
        <v>523</v>
      </c>
      <c r="B263">
        <v>1.362E-4</v>
      </c>
      <c r="D263">
        <v>3.0309999999999999E-6</v>
      </c>
      <c r="F263">
        <v>4.5510000000000003E-5</v>
      </c>
    </row>
    <row r="264" spans="1:7" x14ac:dyDescent="0.2">
      <c r="A264" t="s">
        <v>524</v>
      </c>
      <c r="B264">
        <v>9.0870000000000002E-5</v>
      </c>
      <c r="D264">
        <v>2.069E-6</v>
      </c>
      <c r="F264">
        <v>2.7970000000000002E-5</v>
      </c>
      <c r="G264">
        <v>1.308E-2</v>
      </c>
    </row>
    <row r="265" spans="1:7" x14ac:dyDescent="0.2">
      <c r="A265" t="s">
        <v>191</v>
      </c>
      <c r="B265">
        <v>1.7359999999999999E-4</v>
      </c>
      <c r="D265">
        <v>4.6249999999999998E-6</v>
      </c>
      <c r="F265">
        <v>5.4759999999999997E-5</v>
      </c>
      <c r="G265">
        <v>4.542E-3</v>
      </c>
    </row>
    <row r="266" spans="1:7" x14ac:dyDescent="0.2">
      <c r="A266" t="s">
        <v>525</v>
      </c>
      <c r="B266">
        <v>1.1349999999999999E-4</v>
      </c>
      <c r="D266">
        <v>2.7259999999999998E-6</v>
      </c>
      <c r="E266">
        <v>1.042E-2</v>
      </c>
      <c r="F266">
        <v>3.5219999999999998E-5</v>
      </c>
      <c r="G266">
        <v>7.0179999999999999E-3</v>
      </c>
    </row>
    <row r="267" spans="1:7" x14ac:dyDescent="0.2">
      <c r="A267" t="s">
        <v>526</v>
      </c>
      <c r="C267">
        <v>5.363E-10</v>
      </c>
      <c r="E267">
        <v>1.291E-10</v>
      </c>
      <c r="G267">
        <v>1.2839999999999999E-9</v>
      </c>
    </row>
    <row r="268" spans="1:7" x14ac:dyDescent="0.2">
      <c r="A268" t="s">
        <v>192</v>
      </c>
      <c r="B268">
        <v>9.946E-4</v>
      </c>
      <c r="C268">
        <v>1.3879999999999999E-8</v>
      </c>
      <c r="D268">
        <v>1.672E-4</v>
      </c>
      <c r="E268">
        <v>6.2519999999999996E-7</v>
      </c>
      <c r="F268">
        <v>6.1310000000000002E-3</v>
      </c>
      <c r="G268">
        <v>4.7660000000000002E-7</v>
      </c>
    </row>
    <row r="269" spans="1:7" x14ac:dyDescent="0.2">
      <c r="A269" t="s">
        <v>194</v>
      </c>
      <c r="C269">
        <v>1.2440000000000001E-3</v>
      </c>
      <c r="E269">
        <v>4.4640000000000001E-3</v>
      </c>
      <c r="G269">
        <v>8.2740000000000005E-4</v>
      </c>
    </row>
    <row r="270" spans="1:7" x14ac:dyDescent="0.2">
      <c r="A270" t="s">
        <v>370</v>
      </c>
      <c r="C270">
        <v>2.1819999999999999E-3</v>
      </c>
      <c r="E270">
        <v>1.149E-2</v>
      </c>
      <c r="G270">
        <v>1.562E-3</v>
      </c>
    </row>
    <row r="271" spans="1:7" x14ac:dyDescent="0.2">
      <c r="A271" t="s">
        <v>195</v>
      </c>
      <c r="C271">
        <v>5.8520000000000002E-4</v>
      </c>
      <c r="G271">
        <v>9.1160000000000008E-3</v>
      </c>
    </row>
    <row r="272" spans="1:7" x14ac:dyDescent="0.2">
      <c r="A272" t="s">
        <v>527</v>
      </c>
      <c r="E272">
        <v>9.5930000000000008E-3</v>
      </c>
      <c r="G272">
        <v>5.9170000000000004E-3</v>
      </c>
    </row>
    <row r="273" spans="1:7" x14ac:dyDescent="0.2">
      <c r="A273" t="s">
        <v>528</v>
      </c>
      <c r="E273">
        <v>1.132E-2</v>
      </c>
      <c r="G273">
        <v>7.1650000000000004E-3</v>
      </c>
    </row>
    <row r="274" spans="1:7" x14ac:dyDescent="0.2">
      <c r="A274" t="s">
        <v>529</v>
      </c>
      <c r="E274">
        <v>4.5450000000000004E-3</v>
      </c>
      <c r="G274">
        <v>2.4910000000000002E-3</v>
      </c>
    </row>
    <row r="275" spans="1:7" x14ac:dyDescent="0.2">
      <c r="A275" t="s">
        <v>530</v>
      </c>
      <c r="E275">
        <v>6.7229999999999998E-3</v>
      </c>
      <c r="G275">
        <v>3.9220000000000001E-3</v>
      </c>
    </row>
    <row r="276" spans="1:7" x14ac:dyDescent="0.2">
      <c r="A276" t="s">
        <v>531</v>
      </c>
      <c r="B276">
        <v>1.682E-4</v>
      </c>
      <c r="D276">
        <v>6.9160000000000001E-4</v>
      </c>
      <c r="F276">
        <v>2.9090000000000001E-3</v>
      </c>
    </row>
    <row r="277" spans="1:7" x14ac:dyDescent="0.2">
      <c r="A277" t="s">
        <v>532</v>
      </c>
      <c r="E277">
        <v>3.4510000000000001E-3</v>
      </c>
      <c r="G277">
        <v>7.1419999999999999E-3</v>
      </c>
    </row>
    <row r="278" spans="1:7" x14ac:dyDescent="0.2">
      <c r="A278" t="s">
        <v>533</v>
      </c>
      <c r="D278">
        <v>2.993E-3</v>
      </c>
    </row>
    <row r="279" spans="1:7" x14ac:dyDescent="0.2">
      <c r="A279" t="s">
        <v>371</v>
      </c>
      <c r="G279">
        <v>1.0240000000000001E-2</v>
      </c>
    </row>
    <row r="280" spans="1:7" x14ac:dyDescent="0.2">
      <c r="A280" t="s">
        <v>534</v>
      </c>
      <c r="F280">
        <v>1.181E-3</v>
      </c>
    </row>
    <row r="281" spans="1:7" x14ac:dyDescent="0.2">
      <c r="A281" t="s">
        <v>196</v>
      </c>
      <c r="B281">
        <v>1.8299999999999999E-10</v>
      </c>
      <c r="C281">
        <v>5.7359999999999998E-29</v>
      </c>
      <c r="D281">
        <v>1.703E-9</v>
      </c>
      <c r="E281">
        <v>3.6870000000000001E-22</v>
      </c>
      <c r="F281">
        <v>9.27E-11</v>
      </c>
      <c r="G281">
        <v>2.4819999999999999E-26</v>
      </c>
    </row>
    <row r="282" spans="1:7" x14ac:dyDescent="0.2">
      <c r="A282" t="s">
        <v>197</v>
      </c>
      <c r="B282">
        <v>5.1709999999999998E-5</v>
      </c>
      <c r="C282">
        <v>5.2060000000000004E-10</v>
      </c>
      <c r="D282">
        <v>9.5900000000000005E-8</v>
      </c>
      <c r="E282">
        <v>8.6159999999999996E-12</v>
      </c>
      <c r="F282">
        <v>4.305E-4</v>
      </c>
      <c r="G282">
        <v>3.6040000000000002E-10</v>
      </c>
    </row>
    <row r="283" spans="1:7" x14ac:dyDescent="0.2">
      <c r="A283" t="s">
        <v>535</v>
      </c>
      <c r="B283">
        <v>5.1830000000000001E-3</v>
      </c>
    </row>
    <row r="284" spans="1:7" x14ac:dyDescent="0.2">
      <c r="A284" t="s">
        <v>198</v>
      </c>
      <c r="C284">
        <v>2.8630000000000003E-17</v>
      </c>
      <c r="E284">
        <v>4.0230000000000001E-12</v>
      </c>
      <c r="G284">
        <v>1.2610000000000001E-11</v>
      </c>
    </row>
    <row r="285" spans="1:7" x14ac:dyDescent="0.2">
      <c r="A285" t="s">
        <v>536</v>
      </c>
      <c r="D285">
        <v>6.7200000000000003E-3</v>
      </c>
      <c r="F285">
        <v>5.4120000000000001E-3</v>
      </c>
    </row>
    <row r="286" spans="1:7" x14ac:dyDescent="0.2">
      <c r="A286" t="s">
        <v>537</v>
      </c>
      <c r="F286">
        <v>5.9189999999999998E-3</v>
      </c>
    </row>
    <row r="287" spans="1:7" x14ac:dyDescent="0.2">
      <c r="A287" t="s">
        <v>538</v>
      </c>
      <c r="B287">
        <v>1.423E-3</v>
      </c>
      <c r="D287">
        <v>1.1249999999999999E-3</v>
      </c>
      <c r="F287">
        <v>6.0919999999999999E-5</v>
      </c>
    </row>
    <row r="288" spans="1:7" x14ac:dyDescent="0.2">
      <c r="A288" t="s">
        <v>539</v>
      </c>
      <c r="B288">
        <v>2.9030000000000002E-3</v>
      </c>
      <c r="D288">
        <v>2.8069999999999999E-4</v>
      </c>
      <c r="E288">
        <v>1.818E-3</v>
      </c>
    </row>
    <row r="289" spans="1:7" x14ac:dyDescent="0.2">
      <c r="A289" t="s">
        <v>200</v>
      </c>
      <c r="E289">
        <v>1.5089999999999999E-3</v>
      </c>
      <c r="G289">
        <v>5.3240000000000004E-4</v>
      </c>
    </row>
    <row r="290" spans="1:7" x14ac:dyDescent="0.2">
      <c r="A290" t="s">
        <v>202</v>
      </c>
      <c r="C290">
        <v>1.3659999999999999E-13</v>
      </c>
      <c r="E290">
        <v>3.0580000000000002E-10</v>
      </c>
      <c r="G290">
        <v>1.4749999999999999E-7</v>
      </c>
    </row>
    <row r="291" spans="1:7" x14ac:dyDescent="0.2">
      <c r="A291" t="s">
        <v>203</v>
      </c>
      <c r="C291">
        <v>3.1020000000000002E-3</v>
      </c>
      <c r="G291">
        <v>4.5030000000000001E-3</v>
      </c>
    </row>
    <row r="292" spans="1:7" x14ac:dyDescent="0.2">
      <c r="A292" t="s">
        <v>540</v>
      </c>
      <c r="B292">
        <v>6.1519999999999999E-4</v>
      </c>
    </row>
    <row r="293" spans="1:7" x14ac:dyDescent="0.2">
      <c r="A293" t="s">
        <v>204</v>
      </c>
      <c r="C293">
        <v>1.3019999999999999E-14</v>
      </c>
      <c r="E293">
        <v>5.7699999999999998E-11</v>
      </c>
      <c r="G293">
        <v>6.7819999999999999E-9</v>
      </c>
    </row>
    <row r="294" spans="1:7" x14ac:dyDescent="0.2">
      <c r="A294" t="s">
        <v>541</v>
      </c>
      <c r="D294">
        <v>1.1249999999999999E-3</v>
      </c>
      <c r="E294">
        <v>1.761E-3</v>
      </c>
    </row>
    <row r="295" spans="1:7" x14ac:dyDescent="0.2">
      <c r="A295" t="s">
        <v>205</v>
      </c>
      <c r="C295">
        <v>3.8999999999999998E-14</v>
      </c>
      <c r="E295">
        <v>1.967E-10</v>
      </c>
      <c r="G295">
        <v>5.9510000000000004E-10</v>
      </c>
    </row>
    <row r="296" spans="1:7" x14ac:dyDescent="0.2">
      <c r="A296" t="s">
        <v>206</v>
      </c>
      <c r="C296">
        <v>3.8999999999999998E-14</v>
      </c>
      <c r="E296">
        <v>1.967E-10</v>
      </c>
      <c r="G296">
        <v>5.9510000000000004E-10</v>
      </c>
    </row>
    <row r="297" spans="1:7" x14ac:dyDescent="0.2">
      <c r="A297" t="s">
        <v>207</v>
      </c>
      <c r="C297">
        <v>7.2400000000000003E-17</v>
      </c>
      <c r="E297">
        <v>2.5959999999999998E-12</v>
      </c>
      <c r="G297">
        <v>5.3390000000000003E-11</v>
      </c>
    </row>
    <row r="298" spans="1:7" x14ac:dyDescent="0.2">
      <c r="A298" t="s">
        <v>208</v>
      </c>
      <c r="C298">
        <v>7.2400000000000003E-17</v>
      </c>
      <c r="E298">
        <v>2.5959999999999998E-12</v>
      </c>
      <c r="G298">
        <v>5.3390000000000003E-11</v>
      </c>
    </row>
    <row r="299" spans="1:7" x14ac:dyDescent="0.2">
      <c r="A299" t="s">
        <v>375</v>
      </c>
      <c r="E299">
        <v>3.2309999999999999E-3</v>
      </c>
      <c r="G299">
        <v>8.4799999999999997E-3</v>
      </c>
    </row>
    <row r="300" spans="1:7" x14ac:dyDescent="0.2">
      <c r="A300" t="s">
        <v>209</v>
      </c>
      <c r="E300">
        <v>2.2659999999999998E-3</v>
      </c>
      <c r="G300">
        <v>6.0749999999999997E-3</v>
      </c>
    </row>
    <row r="301" spans="1:7" x14ac:dyDescent="0.2">
      <c r="A301" t="s">
        <v>210</v>
      </c>
      <c r="C301">
        <v>3.0860000000000001E-14</v>
      </c>
      <c r="E301">
        <v>5.4679999999999999E-11</v>
      </c>
      <c r="G301">
        <v>1.7820000000000001E-9</v>
      </c>
    </row>
    <row r="302" spans="1:7" x14ac:dyDescent="0.2">
      <c r="A302" t="s">
        <v>542</v>
      </c>
      <c r="B302">
        <v>6.594E-3</v>
      </c>
      <c r="D302">
        <v>5.0610000000000004E-3</v>
      </c>
    </row>
    <row r="303" spans="1:7" x14ac:dyDescent="0.2">
      <c r="A303" t="s">
        <v>543</v>
      </c>
      <c r="B303">
        <v>2.2949999999999999E-4</v>
      </c>
      <c r="D303">
        <v>2.0209999999999998E-3</v>
      </c>
      <c r="F303">
        <v>1.671E-3</v>
      </c>
    </row>
    <row r="304" spans="1:7" x14ac:dyDescent="0.2">
      <c r="A304" t="s">
        <v>544</v>
      </c>
      <c r="D304">
        <v>5.3769999999999998E-3</v>
      </c>
    </row>
    <row r="305" spans="1:7" x14ac:dyDescent="0.2">
      <c r="A305" t="s">
        <v>545</v>
      </c>
      <c r="D305">
        <v>1.1670000000000001E-3</v>
      </c>
    </row>
    <row r="306" spans="1:7" x14ac:dyDescent="0.2">
      <c r="A306" t="s">
        <v>546</v>
      </c>
      <c r="D306">
        <v>1.676E-3</v>
      </c>
    </row>
    <row r="307" spans="1:7" x14ac:dyDescent="0.2">
      <c r="A307" t="s">
        <v>547</v>
      </c>
      <c r="C307">
        <v>8.2379999999999997E-4</v>
      </c>
      <c r="E307">
        <v>1.057E-3</v>
      </c>
      <c r="G307">
        <v>4.5360000000000002E-4</v>
      </c>
    </row>
    <row r="308" spans="1:7" x14ac:dyDescent="0.2">
      <c r="A308" t="s">
        <v>548</v>
      </c>
      <c r="D308">
        <v>9.3570000000000003E-4</v>
      </c>
    </row>
    <row r="309" spans="1:7" x14ac:dyDescent="0.2">
      <c r="A309" t="s">
        <v>377</v>
      </c>
      <c r="B309">
        <v>5.7850000000000002E-3</v>
      </c>
    </row>
    <row r="310" spans="1:7" x14ac:dyDescent="0.2">
      <c r="A310" t="s">
        <v>378</v>
      </c>
      <c r="B310">
        <v>4.2459999999999998E-7</v>
      </c>
      <c r="C310">
        <v>1.8170000000000001E-5</v>
      </c>
      <c r="D310">
        <v>2.3539999999999999E-9</v>
      </c>
      <c r="E310">
        <v>2.5849999999999999E-4</v>
      </c>
      <c r="F310">
        <v>3.2530000000000001E-8</v>
      </c>
      <c r="G310">
        <v>6.6489999999999998E-7</v>
      </c>
    </row>
    <row r="311" spans="1:7" x14ac:dyDescent="0.2">
      <c r="A311" t="s">
        <v>549</v>
      </c>
      <c r="B311">
        <v>2.901E-4</v>
      </c>
      <c r="C311">
        <v>5.8729999999999997E-3</v>
      </c>
      <c r="D311">
        <v>1.042E-5</v>
      </c>
      <c r="F311">
        <v>2.1590000000000002E-5</v>
      </c>
      <c r="G311">
        <v>9.2809999999999993E-3</v>
      </c>
    </row>
    <row r="312" spans="1:7" x14ac:dyDescent="0.2">
      <c r="A312" t="s">
        <v>212</v>
      </c>
      <c r="C312">
        <v>2.0750000000000001E-10</v>
      </c>
      <c r="E312">
        <v>1.8149999999999999E-10</v>
      </c>
      <c r="G312">
        <v>1.1679999999999999E-8</v>
      </c>
    </row>
    <row r="313" spans="1:7" x14ac:dyDescent="0.2">
      <c r="A313" t="s">
        <v>550</v>
      </c>
      <c r="D313">
        <v>5.0610000000000004E-3</v>
      </c>
    </row>
    <row r="314" spans="1:7" x14ac:dyDescent="0.2">
      <c r="A314" t="s">
        <v>213</v>
      </c>
      <c r="C314">
        <v>9.9020000000000011E-4</v>
      </c>
      <c r="E314">
        <v>8.0099999999999995E-4</v>
      </c>
      <c r="G314">
        <v>1.6589999999999999E-5</v>
      </c>
    </row>
    <row r="315" spans="1:7" x14ac:dyDescent="0.2">
      <c r="A315" t="s">
        <v>215</v>
      </c>
      <c r="B315">
        <v>2.2520000000000001E-3</v>
      </c>
      <c r="C315">
        <v>4.0760000000000001E-16</v>
      </c>
      <c r="E315">
        <v>3.7650000000000001E-11</v>
      </c>
      <c r="F315">
        <v>1.9040000000000001E-3</v>
      </c>
      <c r="G315">
        <v>1.0810000000000001E-8</v>
      </c>
    </row>
    <row r="316" spans="1:7" x14ac:dyDescent="0.2">
      <c r="A316" t="s">
        <v>217</v>
      </c>
      <c r="B316">
        <v>2.8289999999999999E-4</v>
      </c>
      <c r="C316">
        <v>1.409E-10</v>
      </c>
      <c r="D316">
        <v>4.0790000000000001E-5</v>
      </c>
      <c r="E316">
        <v>1.4999999999999999E-8</v>
      </c>
      <c r="F316">
        <v>2.3050000000000002E-3</v>
      </c>
      <c r="G316">
        <v>9.2509999999999996E-9</v>
      </c>
    </row>
    <row r="317" spans="1:7" x14ac:dyDescent="0.2">
      <c r="A317" t="s">
        <v>551</v>
      </c>
      <c r="C317">
        <v>1.735E-3</v>
      </c>
      <c r="E317">
        <v>6.9769999999999999E-4</v>
      </c>
    </row>
    <row r="318" spans="1:7" x14ac:dyDescent="0.2">
      <c r="A318" t="s">
        <v>552</v>
      </c>
      <c r="E318">
        <v>6.9459999999999999E-3</v>
      </c>
    </row>
    <row r="319" spans="1:7" x14ac:dyDescent="0.2">
      <c r="A319" t="s">
        <v>553</v>
      </c>
      <c r="E319">
        <v>6.9459999999999999E-3</v>
      </c>
      <c r="G319">
        <v>1.051E-2</v>
      </c>
    </row>
    <row r="320" spans="1:7" x14ac:dyDescent="0.2">
      <c r="A320" t="s">
        <v>554</v>
      </c>
      <c r="B320">
        <v>3.7009999999999999E-3</v>
      </c>
      <c r="C320">
        <v>8.6669999999999995E-5</v>
      </c>
      <c r="D320">
        <v>1.6440000000000001E-4</v>
      </c>
      <c r="E320">
        <v>3.2879999999999997E-5</v>
      </c>
      <c r="F320">
        <v>4.2329999999999999E-4</v>
      </c>
      <c r="G320">
        <v>7.6689999999999999E-5</v>
      </c>
    </row>
    <row r="321" spans="1:7" x14ac:dyDescent="0.2">
      <c r="A321" t="s">
        <v>555</v>
      </c>
      <c r="C321">
        <v>3.2299999999999999E-4</v>
      </c>
      <c r="D321">
        <v>8.3279999999999997E-4</v>
      </c>
      <c r="E321">
        <v>2.9389999999999999E-4</v>
      </c>
      <c r="G321">
        <v>1.279E-3</v>
      </c>
    </row>
    <row r="322" spans="1:7" x14ac:dyDescent="0.2">
      <c r="A322" t="s">
        <v>556</v>
      </c>
      <c r="B322">
        <v>4.3789999999999999E-5</v>
      </c>
      <c r="D322">
        <v>2.2060000000000001E-3</v>
      </c>
      <c r="F322">
        <v>1.7570000000000001E-3</v>
      </c>
    </row>
    <row r="323" spans="1:7" x14ac:dyDescent="0.2">
      <c r="A323" t="s">
        <v>557</v>
      </c>
      <c r="B323">
        <v>2.3969999999999999E-5</v>
      </c>
      <c r="C323">
        <v>8.2379999999999997E-4</v>
      </c>
      <c r="D323">
        <v>1.226E-6</v>
      </c>
      <c r="F323">
        <v>1.137E-5</v>
      </c>
      <c r="G323">
        <v>2.4989999999999999E-3</v>
      </c>
    </row>
    <row r="324" spans="1:7" x14ac:dyDescent="0.2">
      <c r="A324" t="s">
        <v>221</v>
      </c>
      <c r="B324">
        <v>4.793E-4</v>
      </c>
      <c r="C324">
        <v>1.323E-10</v>
      </c>
      <c r="D324">
        <v>7.3819999999999995E-5</v>
      </c>
      <c r="E324">
        <v>1.791E-8</v>
      </c>
      <c r="F324">
        <v>3.9259999999999998E-3</v>
      </c>
      <c r="G324">
        <v>9.8050000000000008E-9</v>
      </c>
    </row>
    <row r="325" spans="1:7" x14ac:dyDescent="0.2">
      <c r="A325" t="s">
        <v>558</v>
      </c>
      <c r="E325">
        <v>7.2969999999999997E-3</v>
      </c>
    </row>
    <row r="326" spans="1:7" x14ac:dyDescent="0.2">
      <c r="A326" t="s">
        <v>386</v>
      </c>
      <c r="B326">
        <v>5.6810000000000003E-3</v>
      </c>
      <c r="C326">
        <v>1.005E-3</v>
      </c>
      <c r="D326">
        <v>4.3509999999999998E-3</v>
      </c>
      <c r="E326">
        <v>2.7149999999999999E-5</v>
      </c>
      <c r="F326">
        <v>3.4880000000000002E-3</v>
      </c>
      <c r="G326">
        <v>1.518E-5</v>
      </c>
    </row>
    <row r="327" spans="1:7" x14ac:dyDescent="0.2">
      <c r="A327" t="s">
        <v>224</v>
      </c>
      <c r="C327">
        <v>6.7390000000000003E-19</v>
      </c>
      <c r="E327">
        <v>6.1920000000000003E-14</v>
      </c>
      <c r="G327">
        <v>1.3530000000000001E-11</v>
      </c>
    </row>
    <row r="328" spans="1:7" x14ac:dyDescent="0.2">
      <c r="A328" t="s">
        <v>225</v>
      </c>
      <c r="C328">
        <v>1.998E-14</v>
      </c>
      <c r="E328">
        <v>1.334E-10</v>
      </c>
      <c r="G328">
        <v>6.2000000000000003E-10</v>
      </c>
    </row>
    <row r="329" spans="1:7" x14ac:dyDescent="0.2">
      <c r="A329" t="s">
        <v>226</v>
      </c>
      <c r="C329">
        <v>4.844E-19</v>
      </c>
      <c r="E329">
        <v>2.7859999999999999E-13</v>
      </c>
      <c r="G329">
        <v>6.74E-12</v>
      </c>
    </row>
    <row r="330" spans="1:7" x14ac:dyDescent="0.2">
      <c r="A330" t="s">
        <v>227</v>
      </c>
      <c r="C330">
        <v>1.128E-12</v>
      </c>
      <c r="E330">
        <v>1.382E-9</v>
      </c>
      <c r="G330">
        <v>5.2210000000000005E-7</v>
      </c>
    </row>
    <row r="331" spans="1:7" x14ac:dyDescent="0.2">
      <c r="A331" t="s">
        <v>228</v>
      </c>
      <c r="C331">
        <v>1.7079999999999999E-13</v>
      </c>
      <c r="E331">
        <v>2.3670000000000002E-10</v>
      </c>
      <c r="G331">
        <v>5.0870000000000003E-9</v>
      </c>
    </row>
    <row r="332" spans="1:7" x14ac:dyDescent="0.2">
      <c r="A332" t="s">
        <v>229</v>
      </c>
      <c r="C332">
        <v>2.032E-3</v>
      </c>
      <c r="G332">
        <v>1.1440000000000001E-3</v>
      </c>
    </row>
    <row r="333" spans="1:7" x14ac:dyDescent="0.2">
      <c r="A333" t="s">
        <v>230</v>
      </c>
      <c r="B333">
        <v>1.928E-3</v>
      </c>
      <c r="C333">
        <v>7.4109999999999999E-7</v>
      </c>
      <c r="E333">
        <v>2.9999999999999997E-4</v>
      </c>
      <c r="G333">
        <v>3.4630000000000002E-7</v>
      </c>
    </row>
    <row r="334" spans="1:7" x14ac:dyDescent="0.2">
      <c r="A334" t="s">
        <v>559</v>
      </c>
      <c r="G334">
        <v>1.996E-4</v>
      </c>
    </row>
    <row r="335" spans="1:7" x14ac:dyDescent="0.2">
      <c r="A335" t="s">
        <v>231</v>
      </c>
      <c r="C335">
        <v>2.2870000000000003E-13</v>
      </c>
      <c r="E335">
        <v>7.3949999999999998E-10</v>
      </c>
      <c r="G335">
        <v>3.53E-9</v>
      </c>
    </row>
    <row r="336" spans="1:7" x14ac:dyDescent="0.2">
      <c r="A336" t="s">
        <v>232</v>
      </c>
      <c r="C336">
        <v>6.3959999999999998E-16</v>
      </c>
      <c r="E336">
        <v>3.3970000000000001E-13</v>
      </c>
      <c r="G336">
        <v>4.5020000000000001E-10</v>
      </c>
    </row>
    <row r="337" spans="1:7" x14ac:dyDescent="0.2">
      <c r="A337" t="s">
        <v>234</v>
      </c>
      <c r="C337">
        <v>2.185E-16</v>
      </c>
      <c r="E337">
        <v>9.459E-12</v>
      </c>
      <c r="G337">
        <v>1.6959999999999999E-10</v>
      </c>
    </row>
    <row r="338" spans="1:7" x14ac:dyDescent="0.2">
      <c r="A338" t="s">
        <v>560</v>
      </c>
      <c r="C338">
        <v>9.92E-3</v>
      </c>
      <c r="G338">
        <v>8.2209999999999991E-3</v>
      </c>
    </row>
    <row r="339" spans="1:7" x14ac:dyDescent="0.2">
      <c r="A339" t="s">
        <v>561</v>
      </c>
      <c r="E339">
        <v>2.516E-3</v>
      </c>
      <c r="G339">
        <v>4.0949999999999997E-3</v>
      </c>
    </row>
    <row r="340" spans="1:7" x14ac:dyDescent="0.2">
      <c r="A340" t="s">
        <v>235</v>
      </c>
      <c r="C340">
        <v>1.4480000000000001E-15</v>
      </c>
      <c r="E340">
        <v>6.6120000000000005E-13</v>
      </c>
      <c r="G340">
        <v>1.3260000000000001E-10</v>
      </c>
    </row>
    <row r="341" spans="1:7" x14ac:dyDescent="0.2">
      <c r="A341" t="s">
        <v>562</v>
      </c>
      <c r="E341">
        <v>8.5789999999999998E-3</v>
      </c>
      <c r="G341">
        <v>4.7590000000000002E-4</v>
      </c>
    </row>
    <row r="342" spans="1:7" x14ac:dyDescent="0.2">
      <c r="A342" t="s">
        <v>563</v>
      </c>
      <c r="B342">
        <v>2.9719999999999998E-3</v>
      </c>
    </row>
    <row r="343" spans="1:7" x14ac:dyDescent="0.2">
      <c r="A343" t="s">
        <v>236</v>
      </c>
      <c r="C343">
        <v>3.264E-13</v>
      </c>
      <c r="E343">
        <v>5.69E-10</v>
      </c>
      <c r="G343">
        <v>2.4839999999999997E-7</v>
      </c>
    </row>
    <row r="344" spans="1:7" x14ac:dyDescent="0.2">
      <c r="A344" t="s">
        <v>239</v>
      </c>
      <c r="C344">
        <v>7.025E-5</v>
      </c>
      <c r="E344">
        <v>9.1179999999999994E-3</v>
      </c>
      <c r="G344">
        <v>5.4259999999999999E-5</v>
      </c>
    </row>
    <row r="345" spans="1:7" x14ac:dyDescent="0.2">
      <c r="A345" t="s">
        <v>240</v>
      </c>
      <c r="C345">
        <v>3.7190000000000001E-5</v>
      </c>
      <c r="G345">
        <v>1.716E-4</v>
      </c>
    </row>
    <row r="346" spans="1:7" x14ac:dyDescent="0.2">
      <c r="A346" t="s">
        <v>564</v>
      </c>
      <c r="B346">
        <v>1.3329999999999999E-4</v>
      </c>
      <c r="C346">
        <v>4.4929999999999996E-3</v>
      </c>
      <c r="D346">
        <v>4.313E-6</v>
      </c>
      <c r="F346">
        <v>8.7469999999999994E-6</v>
      </c>
      <c r="G346">
        <v>6.8430000000000001E-3</v>
      </c>
    </row>
    <row r="347" spans="1:7" x14ac:dyDescent="0.2">
      <c r="A347" t="s">
        <v>241</v>
      </c>
      <c r="C347">
        <v>1.5319999999999999E-5</v>
      </c>
      <c r="E347">
        <v>3.1489999999999998E-6</v>
      </c>
      <c r="F347">
        <v>6.2230000000000002E-3</v>
      </c>
      <c r="G347">
        <v>8.4789999999999996E-6</v>
      </c>
    </row>
    <row r="348" spans="1:7" x14ac:dyDescent="0.2">
      <c r="A348" t="s">
        <v>242</v>
      </c>
      <c r="B348">
        <v>3.079E-4</v>
      </c>
      <c r="C348">
        <v>8.2139999999999998E-10</v>
      </c>
      <c r="D348">
        <v>4.4650000000000001E-5</v>
      </c>
      <c r="E348">
        <v>1.268E-7</v>
      </c>
      <c r="F348">
        <v>2.1819999999999999E-3</v>
      </c>
      <c r="G348">
        <v>3.6629999999999998E-8</v>
      </c>
    </row>
    <row r="349" spans="1:7" x14ac:dyDescent="0.2">
      <c r="A349" t="s">
        <v>565</v>
      </c>
      <c r="C349">
        <v>1.073E-3</v>
      </c>
      <c r="E349">
        <v>2.9999999999999997E-4</v>
      </c>
      <c r="G349">
        <v>6.6790000000000003E-4</v>
      </c>
    </row>
    <row r="350" spans="1:7" x14ac:dyDescent="0.2">
      <c r="A350" t="s">
        <v>566</v>
      </c>
      <c r="C350">
        <v>1.6000000000000001E-3</v>
      </c>
      <c r="E350">
        <v>7.7789999999999999E-4</v>
      </c>
      <c r="G350">
        <v>7.3559999999999999E-4</v>
      </c>
    </row>
    <row r="351" spans="1:7" x14ac:dyDescent="0.2">
      <c r="A351" t="s">
        <v>567</v>
      </c>
      <c r="G351">
        <v>8.1300000000000001E-3</v>
      </c>
    </row>
    <row r="352" spans="1:7" x14ac:dyDescent="0.2">
      <c r="A352" t="s">
        <v>568</v>
      </c>
      <c r="C352">
        <v>4.9940000000000002E-3</v>
      </c>
      <c r="G352">
        <v>4.1159999999999998E-4</v>
      </c>
    </row>
    <row r="353" spans="1:7" x14ac:dyDescent="0.2">
      <c r="A353" t="s">
        <v>569</v>
      </c>
      <c r="C353">
        <v>6.6600000000000003E-4</v>
      </c>
      <c r="G353">
        <v>3.3909999999999999E-3</v>
      </c>
    </row>
    <row r="354" spans="1:7" x14ac:dyDescent="0.2">
      <c r="A354" t="s">
        <v>244</v>
      </c>
      <c r="G354">
        <v>2.4989999999999999E-3</v>
      </c>
    </row>
    <row r="355" spans="1:7" x14ac:dyDescent="0.2">
      <c r="A355" t="s">
        <v>389</v>
      </c>
      <c r="G355">
        <v>1.2189999999999999E-2</v>
      </c>
    </row>
    <row r="356" spans="1:7" x14ac:dyDescent="0.2">
      <c r="A356" t="s">
        <v>390</v>
      </c>
      <c r="C356">
        <v>5.1770000000000002E-3</v>
      </c>
      <c r="G356">
        <v>1.0240000000000001E-2</v>
      </c>
    </row>
    <row r="357" spans="1:7" x14ac:dyDescent="0.2">
      <c r="A357" t="s">
        <v>394</v>
      </c>
      <c r="C357">
        <v>1.093E-2</v>
      </c>
      <c r="E357">
        <v>7.0720000000000002E-3</v>
      </c>
      <c r="G357">
        <v>1.8029999999999999E-3</v>
      </c>
    </row>
    <row r="358" spans="1:7" x14ac:dyDescent="0.2">
      <c r="A358" t="s">
        <v>246</v>
      </c>
      <c r="E358">
        <v>2.516E-3</v>
      </c>
      <c r="G358">
        <v>5.8730000000000002E-4</v>
      </c>
    </row>
    <row r="359" spans="1:7" x14ac:dyDescent="0.2">
      <c r="A359" t="s">
        <v>395</v>
      </c>
      <c r="C359">
        <v>1.093E-2</v>
      </c>
      <c r="E359">
        <v>7.0720000000000002E-3</v>
      </c>
      <c r="G359">
        <v>1.8029999999999999E-3</v>
      </c>
    </row>
    <row r="360" spans="1:7" x14ac:dyDescent="0.2">
      <c r="A360" t="s">
        <v>570</v>
      </c>
      <c r="G360">
        <v>9.0340000000000004E-3</v>
      </c>
    </row>
    <row r="361" spans="1:7" x14ac:dyDescent="0.2">
      <c r="A361" t="s">
        <v>247</v>
      </c>
      <c r="C361">
        <v>9.4129999999999995E-3</v>
      </c>
      <c r="E361">
        <v>1.561E-4</v>
      </c>
      <c r="G361">
        <v>4.8600000000000002E-5</v>
      </c>
    </row>
    <row r="362" spans="1:7" x14ac:dyDescent="0.2">
      <c r="A362" t="s">
        <v>396</v>
      </c>
      <c r="G362">
        <v>1.1350000000000001E-2</v>
      </c>
    </row>
    <row r="363" spans="1:7" x14ac:dyDescent="0.2">
      <c r="A363" t="s">
        <v>397</v>
      </c>
      <c r="C363">
        <v>1.093E-2</v>
      </c>
      <c r="E363">
        <v>7.0720000000000002E-3</v>
      </c>
      <c r="G363">
        <v>1.8029999999999999E-3</v>
      </c>
    </row>
    <row r="364" spans="1:7" x14ac:dyDescent="0.2">
      <c r="A364" t="s">
        <v>398</v>
      </c>
      <c r="C364">
        <v>1.093E-2</v>
      </c>
      <c r="E364">
        <v>7.0720000000000002E-3</v>
      </c>
      <c r="G364">
        <v>1.8029999999999999E-3</v>
      </c>
    </row>
    <row r="365" spans="1:7" x14ac:dyDescent="0.2">
      <c r="A365" t="s">
        <v>399</v>
      </c>
      <c r="C365">
        <v>1.093E-2</v>
      </c>
      <c r="E365">
        <v>7.0720000000000002E-3</v>
      </c>
      <c r="G365">
        <v>1.8029999999999999E-3</v>
      </c>
    </row>
    <row r="366" spans="1:7" x14ac:dyDescent="0.2">
      <c r="A366" t="s">
        <v>248</v>
      </c>
      <c r="G366">
        <v>8.0429999999999998E-3</v>
      </c>
    </row>
    <row r="367" spans="1:7" x14ac:dyDescent="0.2">
      <c r="A367" t="s">
        <v>571</v>
      </c>
      <c r="D367">
        <v>2.1640000000000001E-3</v>
      </c>
    </row>
    <row r="368" spans="1:7" x14ac:dyDescent="0.2">
      <c r="A368" t="s">
        <v>249</v>
      </c>
      <c r="B368">
        <v>4.4340000000000002E-6</v>
      </c>
      <c r="C368">
        <v>8.9379999999999995E-10</v>
      </c>
      <c r="D368">
        <v>1.995E-4</v>
      </c>
      <c r="E368">
        <v>2.227E-6</v>
      </c>
      <c r="F368">
        <v>1.039E-3</v>
      </c>
      <c r="G368">
        <v>2.3429999999999999E-8</v>
      </c>
    </row>
    <row r="369" spans="1:7" x14ac:dyDescent="0.2">
      <c r="A369" t="s">
        <v>572</v>
      </c>
      <c r="G369">
        <v>1.051E-2</v>
      </c>
    </row>
    <row r="370" spans="1:7" x14ac:dyDescent="0.2">
      <c r="A370" t="s">
        <v>250</v>
      </c>
      <c r="C370">
        <v>1.8880000000000001E-10</v>
      </c>
      <c r="E370">
        <v>3.4490000000000002E-7</v>
      </c>
      <c r="G370">
        <v>6.3249999999999996E-6</v>
      </c>
    </row>
    <row r="371" spans="1:7" x14ac:dyDescent="0.2">
      <c r="A371" t="s">
        <v>573</v>
      </c>
      <c r="B371">
        <v>2.2949999999999999E-4</v>
      </c>
      <c r="D371">
        <v>2.0209999999999998E-3</v>
      </c>
      <c r="F371">
        <v>1.671E-3</v>
      </c>
    </row>
    <row r="372" spans="1:7" x14ac:dyDescent="0.2">
      <c r="A372" t="s">
        <v>574</v>
      </c>
      <c r="B372">
        <v>2.2949999999999999E-4</v>
      </c>
      <c r="D372">
        <v>2.0209999999999998E-3</v>
      </c>
      <c r="F372">
        <v>1.671E-3</v>
      </c>
    </row>
    <row r="373" spans="1:7" x14ac:dyDescent="0.2">
      <c r="A373" t="s">
        <v>575</v>
      </c>
      <c r="B373">
        <v>2.2949999999999999E-4</v>
      </c>
      <c r="D373">
        <v>2.0209999999999998E-3</v>
      </c>
      <c r="F373">
        <v>1.671E-3</v>
      </c>
    </row>
    <row r="374" spans="1:7" x14ac:dyDescent="0.2">
      <c r="A374" t="s">
        <v>576</v>
      </c>
      <c r="F374">
        <v>6.1700000000000001E-3</v>
      </c>
    </row>
    <row r="375" spans="1:7" x14ac:dyDescent="0.2">
      <c r="A375" t="s">
        <v>577</v>
      </c>
      <c r="E375">
        <v>6.9459999999999999E-3</v>
      </c>
      <c r="G375">
        <v>1.051E-2</v>
      </c>
    </row>
    <row r="376" spans="1:7" x14ac:dyDescent="0.2">
      <c r="A376" t="s">
        <v>251</v>
      </c>
      <c r="C376">
        <v>2.398E-17</v>
      </c>
      <c r="E376">
        <v>6.2420000000000003E-12</v>
      </c>
      <c r="G376">
        <v>1.253E-10</v>
      </c>
    </row>
    <row r="377" spans="1:7" x14ac:dyDescent="0.2">
      <c r="A377" t="s">
        <v>252</v>
      </c>
      <c r="C377">
        <v>5.3009999999999998E-17</v>
      </c>
      <c r="E377">
        <v>4.6489999999999999E-11</v>
      </c>
      <c r="G377">
        <v>8.7829999999999996E-10</v>
      </c>
    </row>
    <row r="378" spans="1:7" x14ac:dyDescent="0.2">
      <c r="A378" t="s">
        <v>578</v>
      </c>
      <c r="G378">
        <v>6.6769999999999998E-3</v>
      </c>
    </row>
    <row r="379" spans="1:7" x14ac:dyDescent="0.2">
      <c r="A379" t="s">
        <v>254</v>
      </c>
      <c r="G379">
        <v>1.274E-2</v>
      </c>
    </row>
    <row r="380" spans="1:7" x14ac:dyDescent="0.2">
      <c r="A380" t="s">
        <v>256</v>
      </c>
      <c r="C380">
        <v>3.8299999999999999E-8</v>
      </c>
      <c r="E380">
        <v>2.8789999999999998E-7</v>
      </c>
      <c r="G380">
        <v>2.7250000000000002E-6</v>
      </c>
    </row>
    <row r="381" spans="1:7" x14ac:dyDescent="0.2">
      <c r="A381" t="s">
        <v>257</v>
      </c>
      <c r="B381">
        <v>4.793E-4</v>
      </c>
      <c r="C381">
        <v>1.323E-10</v>
      </c>
      <c r="D381">
        <v>7.3819999999999995E-5</v>
      </c>
      <c r="E381">
        <v>1.791E-8</v>
      </c>
      <c r="F381">
        <v>3.9259999999999998E-3</v>
      </c>
      <c r="G381">
        <v>9.8050000000000008E-9</v>
      </c>
    </row>
    <row r="382" spans="1:7" x14ac:dyDescent="0.2">
      <c r="A382" t="s">
        <v>579</v>
      </c>
      <c r="E382">
        <v>4.4510000000000001E-3</v>
      </c>
    </row>
    <row r="383" spans="1:7" x14ac:dyDescent="0.2">
      <c r="A383" t="s">
        <v>580</v>
      </c>
      <c r="C383">
        <v>2.7430000000000002E-3</v>
      </c>
    </row>
    <row r="384" spans="1:7" x14ac:dyDescent="0.2">
      <c r="A384" t="s">
        <v>581</v>
      </c>
      <c r="C384">
        <v>4.9940000000000002E-3</v>
      </c>
      <c r="E384">
        <v>1.761E-3</v>
      </c>
      <c r="G384">
        <v>3.7750000000000003E-5</v>
      </c>
    </row>
    <row r="385" spans="1:7" x14ac:dyDescent="0.2">
      <c r="A385" t="s">
        <v>582</v>
      </c>
      <c r="G385">
        <v>7.1419999999999999E-3</v>
      </c>
    </row>
    <row r="386" spans="1:7" x14ac:dyDescent="0.2">
      <c r="A386" t="s">
        <v>258</v>
      </c>
      <c r="B386">
        <v>9.9379999999999998E-4</v>
      </c>
      <c r="C386">
        <v>8.6410000000000002E-7</v>
      </c>
      <c r="D386">
        <v>1.0740000000000001E-5</v>
      </c>
      <c r="E386">
        <v>1.8330000000000001E-7</v>
      </c>
      <c r="F386">
        <v>3.7230000000000002E-3</v>
      </c>
      <c r="G386">
        <v>8.1229999999999993E-8</v>
      </c>
    </row>
    <row r="387" spans="1:7" x14ac:dyDescent="0.2">
      <c r="A387" t="s">
        <v>259</v>
      </c>
      <c r="G387">
        <v>5.496E-3</v>
      </c>
    </row>
    <row r="388" spans="1:7" x14ac:dyDescent="0.2">
      <c r="A388" t="s">
        <v>260</v>
      </c>
      <c r="G388">
        <v>9.2540000000000001E-3</v>
      </c>
    </row>
    <row r="389" spans="1:7" x14ac:dyDescent="0.2">
      <c r="A389" t="s">
        <v>583</v>
      </c>
      <c r="C389">
        <v>7.0029999999999997E-3</v>
      </c>
      <c r="E389">
        <v>3.8739999999999998E-3</v>
      </c>
    </row>
    <row r="390" spans="1:7" x14ac:dyDescent="0.2">
      <c r="A390" t="s">
        <v>584</v>
      </c>
      <c r="G390">
        <v>1.4109999999999999E-3</v>
      </c>
    </row>
    <row r="391" spans="1:7" x14ac:dyDescent="0.2">
      <c r="A391" t="s">
        <v>402</v>
      </c>
      <c r="G391">
        <v>6.9410000000000001E-3</v>
      </c>
    </row>
    <row r="392" spans="1:7" x14ac:dyDescent="0.2">
      <c r="A392" t="s">
        <v>585</v>
      </c>
      <c r="E392">
        <v>1.065E-2</v>
      </c>
      <c r="G392">
        <v>3.045E-3</v>
      </c>
    </row>
    <row r="393" spans="1:7" x14ac:dyDescent="0.2">
      <c r="A393" t="s">
        <v>586</v>
      </c>
      <c r="E393">
        <v>9.0580000000000001E-3</v>
      </c>
      <c r="G393">
        <v>5.5449999999999998E-4</v>
      </c>
    </row>
    <row r="394" spans="1:7" x14ac:dyDescent="0.2">
      <c r="A394" t="s">
        <v>404</v>
      </c>
      <c r="G394">
        <v>4.1450000000000002E-3</v>
      </c>
    </row>
    <row r="395" spans="1:7" x14ac:dyDescent="0.2">
      <c r="A395" t="s">
        <v>587</v>
      </c>
      <c r="G395">
        <v>9.9240000000000005E-3</v>
      </c>
    </row>
    <row r="396" spans="1:7" x14ac:dyDescent="0.2">
      <c r="A396" t="s">
        <v>588</v>
      </c>
      <c r="E396">
        <v>8.3260000000000001E-3</v>
      </c>
      <c r="G396">
        <v>1.694E-3</v>
      </c>
    </row>
    <row r="397" spans="1:7" x14ac:dyDescent="0.2">
      <c r="A397" t="s">
        <v>589</v>
      </c>
      <c r="E397">
        <v>9.6860000000000002E-3</v>
      </c>
      <c r="G397">
        <v>2.0699999999999998E-3</v>
      </c>
    </row>
    <row r="398" spans="1:7" x14ac:dyDescent="0.2">
      <c r="A398" t="s">
        <v>261</v>
      </c>
      <c r="C398">
        <v>5.5219999999999997E-9</v>
      </c>
      <c r="E398">
        <v>1.412E-6</v>
      </c>
      <c r="G398">
        <v>8.2279999999999998E-6</v>
      </c>
    </row>
    <row r="399" spans="1:7" x14ac:dyDescent="0.2">
      <c r="A399" t="s">
        <v>262</v>
      </c>
      <c r="B399">
        <v>4.3350000000000001E-8</v>
      </c>
      <c r="C399">
        <v>4.6410000000000003E-15</v>
      </c>
      <c r="D399">
        <v>2.8390000000000001E-8</v>
      </c>
      <c r="E399">
        <v>4.2819999999999997E-12</v>
      </c>
      <c r="F399">
        <v>7.204E-6</v>
      </c>
      <c r="G399">
        <v>1.434E-13</v>
      </c>
    </row>
    <row r="400" spans="1:7" x14ac:dyDescent="0.2">
      <c r="A400" t="s">
        <v>263</v>
      </c>
      <c r="B400">
        <v>1.227E-17</v>
      </c>
      <c r="C400">
        <v>1.213E-12</v>
      </c>
      <c r="D400">
        <v>1.6749999999999999E-18</v>
      </c>
      <c r="E400">
        <v>1.2039999999999999E-16</v>
      </c>
      <c r="F400">
        <v>1.951E-15</v>
      </c>
      <c r="G400">
        <v>7.6599999999999997E-14</v>
      </c>
    </row>
    <row r="401" spans="1:7" x14ac:dyDescent="0.2">
      <c r="A401" t="s">
        <v>264</v>
      </c>
      <c r="B401">
        <v>2.9930000000000001E-4</v>
      </c>
      <c r="C401">
        <v>5.5500000000000002E-11</v>
      </c>
      <c r="D401">
        <v>4.3449999999999999E-5</v>
      </c>
      <c r="E401">
        <v>1.955E-9</v>
      </c>
      <c r="F401">
        <v>2.4090000000000001E-3</v>
      </c>
      <c r="G401">
        <v>1.3169999999999999E-9</v>
      </c>
    </row>
    <row r="402" spans="1:7" x14ac:dyDescent="0.2">
      <c r="A402" t="s">
        <v>265</v>
      </c>
      <c r="G402">
        <v>5.496E-3</v>
      </c>
    </row>
    <row r="403" spans="1:7" x14ac:dyDescent="0.2">
      <c r="A403" t="s">
        <v>590</v>
      </c>
      <c r="E403">
        <v>1.5460000000000001E-3</v>
      </c>
      <c r="G403">
        <v>6.6310000000000002E-4</v>
      </c>
    </row>
    <row r="404" spans="1:7" x14ac:dyDescent="0.2">
      <c r="A404" t="s">
        <v>267</v>
      </c>
      <c r="B404">
        <v>1.615E-4</v>
      </c>
      <c r="C404">
        <v>2.8519999999999999E-7</v>
      </c>
      <c r="D404">
        <v>3.0429999999999999E-6</v>
      </c>
      <c r="E404">
        <v>4.14E-8</v>
      </c>
      <c r="F404">
        <v>1.3270000000000001E-3</v>
      </c>
      <c r="G404">
        <v>1.1969999999999999E-7</v>
      </c>
    </row>
    <row r="405" spans="1:7" x14ac:dyDescent="0.2">
      <c r="A405" t="s">
        <v>591</v>
      </c>
      <c r="C405">
        <v>3.9290000000000002E-3</v>
      </c>
      <c r="E405">
        <v>1.133E-4</v>
      </c>
      <c r="G405">
        <v>5.6309999999999997E-4</v>
      </c>
    </row>
    <row r="406" spans="1:7" x14ac:dyDescent="0.2">
      <c r="A406" t="s">
        <v>592</v>
      </c>
      <c r="G406">
        <v>7.9380000000000006E-3</v>
      </c>
    </row>
    <row r="407" spans="1:7" x14ac:dyDescent="0.2">
      <c r="A407" t="s">
        <v>268</v>
      </c>
      <c r="B407">
        <v>2.9730000000000002E-4</v>
      </c>
      <c r="C407">
        <v>2.0870000000000001E-8</v>
      </c>
      <c r="D407">
        <v>1.615E-5</v>
      </c>
      <c r="E407">
        <v>7.9780000000000004E-8</v>
      </c>
      <c r="F407">
        <v>2.947E-3</v>
      </c>
      <c r="G407">
        <v>6.0199999999999999E-10</v>
      </c>
    </row>
    <row r="408" spans="1:7" x14ac:dyDescent="0.2">
      <c r="A408" t="s">
        <v>269</v>
      </c>
      <c r="B408">
        <v>3.4550000000000002E-3</v>
      </c>
      <c r="C408">
        <v>1.3969999999999999E-6</v>
      </c>
      <c r="D408">
        <v>1.7099999999999999E-3</v>
      </c>
      <c r="E408">
        <v>1.891E-6</v>
      </c>
      <c r="G408">
        <v>4.0550000000000002E-8</v>
      </c>
    </row>
    <row r="409" spans="1:7" x14ac:dyDescent="0.2">
      <c r="A409" t="s">
        <v>270</v>
      </c>
      <c r="B409">
        <v>4.1409999999999998E-5</v>
      </c>
      <c r="C409">
        <v>1.559E-10</v>
      </c>
      <c r="D409">
        <v>4.6940000000000003E-6</v>
      </c>
      <c r="E409">
        <v>2.7120000000000001E-8</v>
      </c>
      <c r="F409">
        <v>6.4829999999999998E-4</v>
      </c>
      <c r="G409">
        <v>1.8409999999999999E-9</v>
      </c>
    </row>
    <row r="410" spans="1:7" x14ac:dyDescent="0.2">
      <c r="A410" t="s">
        <v>271</v>
      </c>
      <c r="B410">
        <v>5.5670000000000001E-5</v>
      </c>
      <c r="C410">
        <v>1.5779999999999999E-12</v>
      </c>
      <c r="D410">
        <v>6.387E-6</v>
      </c>
      <c r="E410">
        <v>7.2480000000000002E-10</v>
      </c>
      <c r="F410">
        <v>1.428E-3</v>
      </c>
      <c r="G410">
        <v>4.2490000000000002E-12</v>
      </c>
    </row>
    <row r="411" spans="1:7" x14ac:dyDescent="0.2">
      <c r="A411" t="s">
        <v>272</v>
      </c>
      <c r="C411">
        <v>5.664E-4</v>
      </c>
      <c r="E411">
        <v>2.6220000000000002E-3</v>
      </c>
      <c r="G411">
        <v>8.2120000000000001E-4</v>
      </c>
    </row>
    <row r="412" spans="1:7" x14ac:dyDescent="0.2">
      <c r="A412" t="s">
        <v>273</v>
      </c>
      <c r="B412">
        <v>1.375E-5</v>
      </c>
      <c r="C412">
        <v>8.6270000000000001E-9</v>
      </c>
      <c r="D412">
        <v>2.3330000000000001E-8</v>
      </c>
      <c r="E412">
        <v>2.5660000000000002E-10</v>
      </c>
      <c r="F412">
        <v>7.0080000000000007E-5</v>
      </c>
      <c r="G412">
        <v>3.317E-9</v>
      </c>
    </row>
    <row r="413" spans="1:7" x14ac:dyDescent="0.2">
      <c r="A413" t="s">
        <v>274</v>
      </c>
      <c r="B413">
        <v>2.9980000000000001E-5</v>
      </c>
      <c r="C413">
        <v>3.2509999999999999E-11</v>
      </c>
      <c r="D413">
        <v>1.065E-6</v>
      </c>
      <c r="E413">
        <v>8.1890000000000004E-10</v>
      </c>
      <c r="F413">
        <v>6.6500000000000001E-4</v>
      </c>
      <c r="G413">
        <v>5.423E-9</v>
      </c>
    </row>
    <row r="414" spans="1:7" x14ac:dyDescent="0.2">
      <c r="A414" t="s">
        <v>275</v>
      </c>
      <c r="B414">
        <v>2.3819999999999999E-4</v>
      </c>
      <c r="C414">
        <v>8.5709999999999994E-11</v>
      </c>
      <c r="D414">
        <v>3.3670000000000001E-5</v>
      </c>
      <c r="E414">
        <v>1.0239999999999999E-8</v>
      </c>
      <c r="F414">
        <v>2.016E-3</v>
      </c>
      <c r="G414">
        <v>1.7010000000000001E-8</v>
      </c>
    </row>
    <row r="415" spans="1:7" x14ac:dyDescent="0.2">
      <c r="A415" t="s">
        <v>276</v>
      </c>
      <c r="B415">
        <v>1.392E-4</v>
      </c>
      <c r="C415">
        <v>9.1389999999999994E-11</v>
      </c>
      <c r="D415">
        <v>6.2079999999999997E-6</v>
      </c>
      <c r="E415">
        <v>2.9159999999999999E-9</v>
      </c>
      <c r="F415">
        <v>2.745E-3</v>
      </c>
      <c r="G415">
        <v>5.76E-9</v>
      </c>
    </row>
    <row r="416" spans="1:7" x14ac:dyDescent="0.2">
      <c r="A416" t="s">
        <v>277</v>
      </c>
      <c r="G416">
        <v>1.112E-2</v>
      </c>
    </row>
    <row r="417" spans="1:7" x14ac:dyDescent="0.2">
      <c r="A417" t="s">
        <v>282</v>
      </c>
      <c r="B417">
        <v>4.793E-4</v>
      </c>
      <c r="C417">
        <v>1.323E-10</v>
      </c>
      <c r="D417">
        <v>7.3819999999999995E-5</v>
      </c>
      <c r="E417">
        <v>1.791E-8</v>
      </c>
      <c r="F417">
        <v>3.9259999999999998E-3</v>
      </c>
      <c r="G417">
        <v>9.8050000000000008E-9</v>
      </c>
    </row>
    <row r="418" spans="1:7" x14ac:dyDescent="0.2">
      <c r="A418" t="s">
        <v>593</v>
      </c>
      <c r="B418">
        <v>3.287E-3</v>
      </c>
      <c r="D418">
        <v>2.6150000000000001E-3</v>
      </c>
      <c r="E418">
        <v>7.8310000000000001E-5</v>
      </c>
      <c r="F418">
        <v>2.1649999999999998E-3</v>
      </c>
      <c r="G418">
        <v>2.0599999999999999E-5</v>
      </c>
    </row>
    <row r="419" spans="1:7" x14ac:dyDescent="0.2">
      <c r="A419" t="s">
        <v>284</v>
      </c>
      <c r="C419">
        <v>2.6270000000000001E-16</v>
      </c>
      <c r="E419">
        <v>6.2420000000000003E-12</v>
      </c>
      <c r="G419">
        <v>1.253E-10</v>
      </c>
    </row>
    <row r="420" spans="1:7" x14ac:dyDescent="0.2">
      <c r="A420" t="s">
        <v>594</v>
      </c>
      <c r="C420">
        <v>9.92E-3</v>
      </c>
      <c r="E420">
        <v>6.0280000000000004E-3</v>
      </c>
    </row>
    <row r="421" spans="1:7" x14ac:dyDescent="0.2">
      <c r="A421" t="s">
        <v>409</v>
      </c>
      <c r="C421">
        <v>7.2350000000000001E-3</v>
      </c>
      <c r="G421">
        <v>5.6169999999999996E-3</v>
      </c>
    </row>
    <row r="422" spans="1:7" x14ac:dyDescent="0.2">
      <c r="A422" t="s">
        <v>287</v>
      </c>
      <c r="C422">
        <v>1.3659999999999999E-13</v>
      </c>
      <c r="E422">
        <v>3.0580000000000002E-10</v>
      </c>
      <c r="G422">
        <v>1.4749999999999999E-7</v>
      </c>
    </row>
    <row r="423" spans="1:7" x14ac:dyDescent="0.2">
      <c r="A423" t="s">
        <v>595</v>
      </c>
      <c r="B423">
        <v>1.3860000000000001E-4</v>
      </c>
      <c r="D423">
        <v>9.7910000000000003E-5</v>
      </c>
      <c r="E423">
        <v>3.4510000000000001E-3</v>
      </c>
      <c r="F423">
        <v>7.3490000000000003E-5</v>
      </c>
    </row>
    <row r="424" spans="1:7" x14ac:dyDescent="0.2">
      <c r="A424" t="s">
        <v>288</v>
      </c>
      <c r="C424">
        <v>6.1290000000000002E-10</v>
      </c>
      <c r="E424">
        <v>9.4609999999999998E-8</v>
      </c>
      <c r="G424">
        <v>1.738E-5</v>
      </c>
    </row>
    <row r="425" spans="1:7" x14ac:dyDescent="0.2">
      <c r="A425" t="s">
        <v>596</v>
      </c>
      <c r="C425">
        <v>3.2499999999999999E-4</v>
      </c>
    </row>
    <row r="426" spans="1:7" x14ac:dyDescent="0.2">
      <c r="A426" t="s">
        <v>597</v>
      </c>
      <c r="C426">
        <v>6.043E-4</v>
      </c>
    </row>
    <row r="427" spans="1:7" x14ac:dyDescent="0.2">
      <c r="A427" t="s">
        <v>598</v>
      </c>
      <c r="D427">
        <v>3.715E-3</v>
      </c>
    </row>
    <row r="428" spans="1:7" x14ac:dyDescent="0.2">
      <c r="A428" t="s">
        <v>599</v>
      </c>
      <c r="B428">
        <v>2.2949999999999999E-4</v>
      </c>
      <c r="D428">
        <v>2.0209999999999998E-3</v>
      </c>
      <c r="F428">
        <v>1.671E-3</v>
      </c>
    </row>
    <row r="429" spans="1:7" x14ac:dyDescent="0.2">
      <c r="A429" t="s">
        <v>600</v>
      </c>
      <c r="D429">
        <v>4.3509999999999998E-3</v>
      </c>
      <c r="F429">
        <v>3.4880000000000002E-3</v>
      </c>
    </row>
    <row r="430" spans="1:7" x14ac:dyDescent="0.2">
      <c r="A430" t="s">
        <v>415</v>
      </c>
      <c r="G430">
        <v>1.231E-2</v>
      </c>
    </row>
    <row r="431" spans="1:7" x14ac:dyDescent="0.2">
      <c r="A431" t="s">
        <v>290</v>
      </c>
      <c r="E431">
        <v>2.2659999999999998E-3</v>
      </c>
      <c r="G431">
        <v>6.0749999999999997E-3</v>
      </c>
    </row>
    <row r="432" spans="1:7" x14ac:dyDescent="0.2">
      <c r="A432" t="s">
        <v>601</v>
      </c>
      <c r="C432">
        <v>1.0809999999999999E-3</v>
      </c>
      <c r="E432">
        <v>2.0569999999999998E-3</v>
      </c>
      <c r="F432">
        <v>6.5830000000000003E-3</v>
      </c>
      <c r="G432">
        <v>5.9610000000000002E-3</v>
      </c>
    </row>
    <row r="433" spans="1:7" x14ac:dyDescent="0.2">
      <c r="A433" t="s">
        <v>291</v>
      </c>
      <c r="C433">
        <v>3.9659999999999999E-3</v>
      </c>
      <c r="E433">
        <v>4.0169999999999997E-3</v>
      </c>
      <c r="G433">
        <v>5.6810000000000003E-3</v>
      </c>
    </row>
    <row r="434" spans="1:7" x14ac:dyDescent="0.2">
      <c r="A434" t="s">
        <v>292</v>
      </c>
      <c r="C434">
        <v>1.7599999999999999E-9</v>
      </c>
      <c r="E434">
        <v>3.8530000000000002E-6</v>
      </c>
      <c r="G434">
        <v>1.736E-6</v>
      </c>
    </row>
    <row r="435" spans="1:7" x14ac:dyDescent="0.2">
      <c r="A435" t="s">
        <v>298</v>
      </c>
      <c r="C435">
        <v>1.225E-4</v>
      </c>
      <c r="E435">
        <v>8.286E-3</v>
      </c>
      <c r="G435">
        <v>1.3549999999999999E-4</v>
      </c>
    </row>
    <row r="436" spans="1:7" x14ac:dyDescent="0.2">
      <c r="A436" t="s">
        <v>418</v>
      </c>
      <c r="C436">
        <v>3.8959999999999998E-4</v>
      </c>
      <c r="E436">
        <v>1.1540000000000001E-3</v>
      </c>
      <c r="G436">
        <v>2.245E-3</v>
      </c>
    </row>
    <row r="437" spans="1:7" x14ac:dyDescent="0.2">
      <c r="A437" t="s">
        <v>299</v>
      </c>
      <c r="C437">
        <v>5.2490000000000001E-16</v>
      </c>
      <c r="E437">
        <v>4.6489999999999999E-11</v>
      </c>
      <c r="G437">
        <v>5.3720000000000001E-9</v>
      </c>
    </row>
    <row r="438" spans="1:7" x14ac:dyDescent="0.2">
      <c r="A438" t="s">
        <v>300</v>
      </c>
      <c r="C438">
        <v>2.0139999999999999E-4</v>
      </c>
      <c r="E438">
        <v>4.5450000000000004E-3</v>
      </c>
      <c r="G438">
        <v>5.2660000000000001E-4</v>
      </c>
    </row>
    <row r="439" spans="1:7" x14ac:dyDescent="0.2">
      <c r="A439" t="s">
        <v>602</v>
      </c>
      <c r="D439">
        <v>6.7200000000000003E-3</v>
      </c>
      <c r="F439">
        <v>5.4120000000000001E-3</v>
      </c>
    </row>
    <row r="440" spans="1:7" x14ac:dyDescent="0.2">
      <c r="A440" t="s">
        <v>603</v>
      </c>
      <c r="B440">
        <v>1.5610000000000001E-3</v>
      </c>
      <c r="D440">
        <v>5.4209999999999996E-3</v>
      </c>
    </row>
    <row r="441" spans="1:7" x14ac:dyDescent="0.2">
      <c r="A441" t="s">
        <v>604</v>
      </c>
      <c r="B441">
        <v>3.4770000000000001E-3</v>
      </c>
    </row>
    <row r="442" spans="1:7" x14ac:dyDescent="0.2">
      <c r="A442" t="s">
        <v>605</v>
      </c>
      <c r="B442">
        <v>1.207E-3</v>
      </c>
    </row>
    <row r="443" spans="1:7" x14ac:dyDescent="0.2">
      <c r="A443" t="s">
        <v>301</v>
      </c>
      <c r="C443">
        <v>2.8409999999999998E-15</v>
      </c>
      <c r="E443">
        <v>8.7519999999999999E-11</v>
      </c>
      <c r="G443">
        <v>6.8079999999999997E-10</v>
      </c>
    </row>
    <row r="444" spans="1:7" x14ac:dyDescent="0.2">
      <c r="A444" t="s">
        <v>606</v>
      </c>
      <c r="B444">
        <v>1.362E-4</v>
      </c>
      <c r="D444">
        <v>3.0309999999999999E-6</v>
      </c>
      <c r="F444">
        <v>4.5510000000000003E-5</v>
      </c>
    </row>
    <row r="445" spans="1:7" x14ac:dyDescent="0.2">
      <c r="A445" t="s">
        <v>607</v>
      </c>
      <c r="B445">
        <v>1.1349999999999999E-4</v>
      </c>
      <c r="D445">
        <v>2.7259999999999998E-6</v>
      </c>
      <c r="E445">
        <v>1.042E-2</v>
      </c>
      <c r="F445">
        <v>3.5219999999999998E-5</v>
      </c>
      <c r="G445">
        <v>7.0179999999999999E-3</v>
      </c>
    </row>
    <row r="446" spans="1:7" x14ac:dyDescent="0.2">
      <c r="A446" t="s">
        <v>302</v>
      </c>
      <c r="B446">
        <v>1.7359999999999999E-4</v>
      </c>
      <c r="D446">
        <v>4.6249999999999998E-6</v>
      </c>
      <c r="F446">
        <v>5.4759999999999997E-5</v>
      </c>
      <c r="G446">
        <v>4.542E-3</v>
      </c>
    </row>
    <row r="447" spans="1:7" x14ac:dyDescent="0.2">
      <c r="A447" t="s">
        <v>419</v>
      </c>
      <c r="B447">
        <v>5.7600000000000001E-4</v>
      </c>
      <c r="D447">
        <v>2.2589999999999999E-5</v>
      </c>
      <c r="F447">
        <v>1.8009999999999999E-4</v>
      </c>
      <c r="G447">
        <v>5.5440000000000003E-3</v>
      </c>
    </row>
    <row r="448" spans="1:7" x14ac:dyDescent="0.2">
      <c r="A448" t="s">
        <v>608</v>
      </c>
      <c r="B448">
        <v>1.362E-4</v>
      </c>
      <c r="D448">
        <v>3.0309999999999999E-6</v>
      </c>
      <c r="F448">
        <v>4.5510000000000003E-5</v>
      </c>
    </row>
    <row r="449" spans="1:7" x14ac:dyDescent="0.2">
      <c r="A449" t="s">
        <v>609</v>
      </c>
      <c r="B449">
        <v>9.0870000000000002E-5</v>
      </c>
      <c r="D449">
        <v>2.069E-6</v>
      </c>
      <c r="F449">
        <v>2.7970000000000002E-5</v>
      </c>
      <c r="G449">
        <v>1.308E-2</v>
      </c>
    </row>
    <row r="450" spans="1:7" x14ac:dyDescent="0.2">
      <c r="A450" t="s">
        <v>610</v>
      </c>
      <c r="B450">
        <v>1.4080000000000001E-4</v>
      </c>
      <c r="D450">
        <v>3.5640000000000001E-6</v>
      </c>
      <c r="F450">
        <v>4.405E-5</v>
      </c>
      <c r="G450">
        <v>8.5780000000000006E-3</v>
      </c>
    </row>
    <row r="451" spans="1:7" x14ac:dyDescent="0.2">
      <c r="A451" t="s">
        <v>611</v>
      </c>
      <c r="B451">
        <v>1.1349999999999999E-4</v>
      </c>
      <c r="D451">
        <v>2.7259999999999998E-6</v>
      </c>
      <c r="E451">
        <v>1.042E-2</v>
      </c>
      <c r="F451">
        <v>3.5219999999999998E-5</v>
      </c>
      <c r="G451">
        <v>7.0179999999999999E-3</v>
      </c>
    </row>
    <row r="452" spans="1:7" x14ac:dyDescent="0.2">
      <c r="A452" t="s">
        <v>612</v>
      </c>
      <c r="B452">
        <v>1.1349999999999999E-4</v>
      </c>
      <c r="D452">
        <v>2.7259999999999998E-6</v>
      </c>
      <c r="E452">
        <v>1.042E-2</v>
      </c>
      <c r="F452">
        <v>3.5219999999999998E-5</v>
      </c>
      <c r="G452">
        <v>7.0179999999999999E-3</v>
      </c>
    </row>
    <row r="453" spans="1:7" x14ac:dyDescent="0.2">
      <c r="A453" t="s">
        <v>613</v>
      </c>
      <c r="B453">
        <v>1.539E-4</v>
      </c>
      <c r="D453">
        <v>2.039E-5</v>
      </c>
      <c r="E453">
        <v>9.6939999999999995E-3</v>
      </c>
      <c r="F453">
        <v>1.3090000000000001E-4</v>
      </c>
      <c r="G453">
        <v>1.3780000000000001E-3</v>
      </c>
    </row>
    <row r="454" spans="1:7" x14ac:dyDescent="0.2">
      <c r="A454" t="s">
        <v>303</v>
      </c>
      <c r="B454">
        <v>1.7119999999999999E-4</v>
      </c>
      <c r="C454">
        <v>3.3740000000000002E-4</v>
      </c>
      <c r="D454">
        <v>9.4619999999999999E-5</v>
      </c>
      <c r="E454">
        <v>4.3E-3</v>
      </c>
      <c r="F454">
        <v>5.7689999999999998E-5</v>
      </c>
      <c r="G454">
        <v>1.0679999999999999E-4</v>
      </c>
    </row>
    <row r="455" spans="1:7" x14ac:dyDescent="0.2">
      <c r="A455" t="s">
        <v>422</v>
      </c>
      <c r="B455">
        <v>3.287E-3</v>
      </c>
    </row>
    <row r="456" spans="1:7" x14ac:dyDescent="0.2">
      <c r="A456" t="s">
        <v>614</v>
      </c>
      <c r="B456">
        <v>2.9409999999999999E-4</v>
      </c>
      <c r="D456">
        <v>7.9959999999999993E-6</v>
      </c>
      <c r="F456">
        <v>1.011E-4</v>
      </c>
      <c r="G456">
        <v>1.0789999999999999E-2</v>
      </c>
    </row>
    <row r="457" spans="1:7" x14ac:dyDescent="0.2">
      <c r="A457" t="s">
        <v>615</v>
      </c>
      <c r="C457">
        <v>4.9200000000000004E-9</v>
      </c>
      <c r="E457">
        <v>4.2960000000000002E-8</v>
      </c>
      <c r="G457">
        <v>5.2129999999999999E-7</v>
      </c>
    </row>
    <row r="458" spans="1:7" x14ac:dyDescent="0.2">
      <c r="A458" t="s">
        <v>424</v>
      </c>
      <c r="E458">
        <v>1.913E-3</v>
      </c>
      <c r="G458">
        <v>1.008E-3</v>
      </c>
    </row>
    <row r="459" spans="1:7" x14ac:dyDescent="0.2">
      <c r="A459" t="s">
        <v>306</v>
      </c>
      <c r="G459">
        <v>7.1970000000000003E-3</v>
      </c>
    </row>
    <row r="460" spans="1:7" x14ac:dyDescent="0.2">
      <c r="A460" t="s">
        <v>307</v>
      </c>
      <c r="B460">
        <v>2.875E-4</v>
      </c>
      <c r="D460">
        <v>2.232E-4</v>
      </c>
      <c r="E460">
        <v>2.8630000000000001E-3</v>
      </c>
      <c r="F460">
        <v>1.0970000000000001E-3</v>
      </c>
      <c r="G460">
        <v>5.9700000000000001E-5</v>
      </c>
    </row>
    <row r="461" spans="1:7" x14ac:dyDescent="0.2">
      <c r="A461" t="s">
        <v>616</v>
      </c>
      <c r="B461">
        <v>1.8300000000000001E-5</v>
      </c>
      <c r="C461">
        <v>1.513E-8</v>
      </c>
      <c r="D461">
        <v>8.0090000000000001E-4</v>
      </c>
      <c r="E461">
        <v>7.2670000000000002E-8</v>
      </c>
      <c r="F461">
        <v>6.1019999999999998E-4</v>
      </c>
      <c r="G461">
        <v>4.5699999999999999E-8</v>
      </c>
    </row>
    <row r="462" spans="1:7" x14ac:dyDescent="0.2">
      <c r="A462" t="s">
        <v>310</v>
      </c>
      <c r="C462">
        <v>5.0359999999999999E-4</v>
      </c>
      <c r="D462">
        <v>2.3010000000000001E-3</v>
      </c>
      <c r="E462">
        <v>1.8209999999999999E-3</v>
      </c>
      <c r="F462">
        <v>1.6639999999999999E-3</v>
      </c>
      <c r="G462">
        <v>1.929E-4</v>
      </c>
    </row>
    <row r="463" spans="1:7" x14ac:dyDescent="0.2">
      <c r="A463" t="s">
        <v>428</v>
      </c>
      <c r="C463">
        <v>2.0710000000000002E-6</v>
      </c>
      <c r="D463">
        <v>4.0119999999999999E-3</v>
      </c>
      <c r="E463">
        <v>1.215E-6</v>
      </c>
      <c r="G463">
        <v>1.761E-4</v>
      </c>
    </row>
    <row r="464" spans="1:7" x14ac:dyDescent="0.2">
      <c r="A464" t="s">
        <v>617</v>
      </c>
      <c r="G464">
        <v>1.259E-2</v>
      </c>
    </row>
    <row r="465" spans="1:7" x14ac:dyDescent="0.2">
      <c r="A465" t="s">
        <v>618</v>
      </c>
      <c r="G465">
        <v>7.9489999999999995E-3</v>
      </c>
    </row>
    <row r="466" spans="1:7" x14ac:dyDescent="0.2">
      <c r="A466" t="s">
        <v>619</v>
      </c>
      <c r="C466">
        <v>1.519E-7</v>
      </c>
      <c r="E466">
        <v>1.2040000000000001E-8</v>
      </c>
      <c r="G466">
        <v>1.3430000000000001E-6</v>
      </c>
    </row>
    <row r="467" spans="1:7" x14ac:dyDescent="0.2">
      <c r="A467" t="s">
        <v>311</v>
      </c>
      <c r="B467">
        <v>1.7359999999999999E-4</v>
      </c>
      <c r="D467">
        <v>4.6249999999999998E-6</v>
      </c>
      <c r="F467">
        <v>5.4759999999999997E-5</v>
      </c>
      <c r="G467">
        <v>4.542E-3</v>
      </c>
    </row>
    <row r="468" spans="1:7" x14ac:dyDescent="0.2">
      <c r="A468" t="s">
        <v>620</v>
      </c>
      <c r="B468">
        <v>1.928E-3</v>
      </c>
    </row>
    <row r="469" spans="1:7" x14ac:dyDescent="0.2">
      <c r="A469" t="s">
        <v>621</v>
      </c>
      <c r="B469">
        <v>1.928E-3</v>
      </c>
    </row>
    <row r="470" spans="1:7" x14ac:dyDescent="0.2">
      <c r="A470" t="s">
        <v>622</v>
      </c>
      <c r="B470">
        <v>1.423E-3</v>
      </c>
      <c r="D470">
        <v>1.1249999999999999E-3</v>
      </c>
      <c r="F470">
        <v>9.2690000000000003E-4</v>
      </c>
    </row>
    <row r="471" spans="1:7" x14ac:dyDescent="0.2">
      <c r="A471" t="s">
        <v>312</v>
      </c>
      <c r="C471">
        <v>5.6499999999999996E-4</v>
      </c>
      <c r="E471">
        <v>5.0549999999999996E-3</v>
      </c>
    </row>
    <row r="472" spans="1:7" x14ac:dyDescent="0.2">
      <c r="A472" t="s">
        <v>313</v>
      </c>
      <c r="C472">
        <v>7.2400000000000003E-17</v>
      </c>
      <c r="E472">
        <v>2.5959999999999998E-12</v>
      </c>
      <c r="G472">
        <v>5.3390000000000003E-11</v>
      </c>
    </row>
    <row r="473" spans="1:7" x14ac:dyDescent="0.2">
      <c r="A473" t="s">
        <v>314</v>
      </c>
      <c r="C473">
        <v>1.4410000000000001E-18</v>
      </c>
      <c r="E473">
        <v>1.0280000000000001E-12</v>
      </c>
      <c r="G473">
        <v>1.6959999999999999E-10</v>
      </c>
    </row>
    <row r="474" spans="1:7" x14ac:dyDescent="0.2">
      <c r="A474" t="s">
        <v>315</v>
      </c>
      <c r="C474">
        <v>1.4410000000000001E-18</v>
      </c>
      <c r="E474">
        <v>1.0280000000000001E-12</v>
      </c>
      <c r="G474">
        <v>1.6959999999999999E-10</v>
      </c>
    </row>
    <row r="475" spans="1:7" x14ac:dyDescent="0.2">
      <c r="A475" t="s">
        <v>316</v>
      </c>
      <c r="C475">
        <v>8.9930000000000006E-11</v>
      </c>
      <c r="E475">
        <v>2.093E-7</v>
      </c>
      <c r="G475">
        <v>9.2180000000000001E-7</v>
      </c>
    </row>
    <row r="476" spans="1:7" x14ac:dyDescent="0.2">
      <c r="A476" t="s">
        <v>623</v>
      </c>
      <c r="B476">
        <v>3.6089999999999999E-4</v>
      </c>
      <c r="C476">
        <v>2.636E-7</v>
      </c>
      <c r="D476">
        <v>2.0269999999999999E-4</v>
      </c>
      <c r="E476">
        <v>2.131E-7</v>
      </c>
      <c r="F476">
        <v>1.2510000000000001E-4</v>
      </c>
      <c r="G476">
        <v>7.4639999999999996E-7</v>
      </c>
    </row>
    <row r="477" spans="1:7" x14ac:dyDescent="0.2">
      <c r="A477" t="s">
        <v>624</v>
      </c>
      <c r="D477">
        <v>5.849E-3</v>
      </c>
    </row>
    <row r="478" spans="1:7" x14ac:dyDescent="0.2">
      <c r="A478" t="s">
        <v>317</v>
      </c>
      <c r="C478">
        <v>1.011E-3</v>
      </c>
      <c r="G478">
        <v>1.051E-2</v>
      </c>
    </row>
    <row r="479" spans="1:7" x14ac:dyDescent="0.2">
      <c r="A479" t="s">
        <v>318</v>
      </c>
      <c r="B479">
        <v>8.8540000000000003E-5</v>
      </c>
      <c r="C479">
        <v>3.7440000000000002E-12</v>
      </c>
      <c r="D479">
        <v>1.077E-5</v>
      </c>
      <c r="E479">
        <v>2.1449999999999999E-9</v>
      </c>
      <c r="F479">
        <v>2.2680000000000001E-3</v>
      </c>
      <c r="G479">
        <v>1.118E-11</v>
      </c>
    </row>
    <row r="480" spans="1:7" x14ac:dyDescent="0.2">
      <c r="A480" t="s">
        <v>319</v>
      </c>
      <c r="B480">
        <v>3.948E-4</v>
      </c>
      <c r="C480">
        <v>1.3940000000000001E-11</v>
      </c>
      <c r="D480">
        <v>5.923E-5</v>
      </c>
      <c r="E480">
        <v>1.2650000000000001E-9</v>
      </c>
      <c r="F480">
        <v>2.99E-3</v>
      </c>
      <c r="G480">
        <v>2.7050000000000001E-9</v>
      </c>
    </row>
    <row r="481" spans="1:7" x14ac:dyDescent="0.2">
      <c r="A481" t="s">
        <v>625</v>
      </c>
      <c r="G481">
        <v>2.4910000000000002E-3</v>
      </c>
    </row>
    <row r="482" spans="1:7" x14ac:dyDescent="0.2">
      <c r="A482" t="s">
        <v>320</v>
      </c>
      <c r="C482">
        <v>1.914E-18</v>
      </c>
      <c r="E482">
        <v>5.4499999999999999E-19</v>
      </c>
      <c r="F482">
        <v>1.678E-3</v>
      </c>
      <c r="G482">
        <v>7.6300000000000002E-18</v>
      </c>
    </row>
    <row r="483" spans="1:7" x14ac:dyDescent="0.2">
      <c r="A483" t="s">
        <v>321</v>
      </c>
      <c r="C483">
        <v>1.2259999999999999E-17</v>
      </c>
      <c r="E483">
        <v>4.477E-13</v>
      </c>
      <c r="G483">
        <v>8.2270000000000004E-11</v>
      </c>
    </row>
    <row r="484" spans="1:7" x14ac:dyDescent="0.2">
      <c r="A484" t="s">
        <v>626</v>
      </c>
      <c r="G484">
        <v>9.9240000000000005E-3</v>
      </c>
    </row>
    <row r="485" spans="1:7" x14ac:dyDescent="0.2">
      <c r="A485" t="s">
        <v>627</v>
      </c>
      <c r="C485">
        <v>9.92E-3</v>
      </c>
      <c r="E485">
        <v>6.0280000000000004E-3</v>
      </c>
      <c r="G485">
        <v>8.2209999999999991E-3</v>
      </c>
    </row>
    <row r="486" spans="1:7" x14ac:dyDescent="0.2">
      <c r="A486" t="s">
        <v>628</v>
      </c>
      <c r="C486">
        <v>1.3789999999999999E-4</v>
      </c>
      <c r="E486">
        <v>1.057E-3</v>
      </c>
      <c r="G486">
        <v>4.5360000000000002E-4</v>
      </c>
    </row>
    <row r="487" spans="1:7" x14ac:dyDescent="0.2">
      <c r="A487" t="s">
        <v>629</v>
      </c>
      <c r="C487">
        <v>3.8959999999999998E-4</v>
      </c>
      <c r="E487">
        <v>1.1540000000000001E-3</v>
      </c>
      <c r="G487">
        <v>2.3910000000000001E-4</v>
      </c>
    </row>
    <row r="488" spans="1:7" x14ac:dyDescent="0.2">
      <c r="A488" t="s">
        <v>322</v>
      </c>
      <c r="C488">
        <v>3.6899999999999999E-17</v>
      </c>
      <c r="E488">
        <v>1.6440000000000001E-12</v>
      </c>
      <c r="G488">
        <v>3.4230000000000001E-11</v>
      </c>
    </row>
    <row r="489" spans="1:7" x14ac:dyDescent="0.2">
      <c r="A489" t="s">
        <v>630</v>
      </c>
      <c r="C489">
        <v>4.9940000000000002E-3</v>
      </c>
      <c r="E489">
        <v>1.761E-3</v>
      </c>
      <c r="G489">
        <v>3.3909999999999999E-3</v>
      </c>
    </row>
    <row r="490" spans="1:7" x14ac:dyDescent="0.2">
      <c r="A490" t="s">
        <v>631</v>
      </c>
      <c r="C490">
        <v>9.9349999999999994E-3</v>
      </c>
      <c r="E490">
        <v>3.6250000000000002E-3</v>
      </c>
      <c r="G490">
        <v>6.8409999999999999E-3</v>
      </c>
    </row>
    <row r="491" spans="1:7" x14ac:dyDescent="0.2">
      <c r="A491" t="s">
        <v>632</v>
      </c>
      <c r="C491">
        <v>2.678E-6</v>
      </c>
      <c r="E491">
        <v>8.1400000000000001E-8</v>
      </c>
      <c r="G491">
        <v>3.636E-6</v>
      </c>
    </row>
    <row r="492" spans="1:7" x14ac:dyDescent="0.2">
      <c r="A492" t="s">
        <v>633</v>
      </c>
      <c r="C492">
        <v>1.039E-2</v>
      </c>
      <c r="E492">
        <v>4.4640000000000001E-3</v>
      </c>
      <c r="G492">
        <v>7.5890000000000003E-3</v>
      </c>
    </row>
    <row r="493" spans="1:7" x14ac:dyDescent="0.2">
      <c r="A493" t="s">
        <v>634</v>
      </c>
      <c r="E493">
        <v>6.594E-3</v>
      </c>
      <c r="G493">
        <v>1.2189999999999999E-2</v>
      </c>
    </row>
  </sheetData>
  <conditionalFormatting sqref="B1:G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0AF6-DBE8-8E4A-B7BE-4B9E02F9470E}">
  <dimension ref="A1:G568"/>
  <sheetViews>
    <sheetView workbookViewId="0">
      <selection activeCell="N24" sqref="N24"/>
    </sheetView>
  </sheetViews>
  <sheetFormatPr baseColWidth="10" defaultColWidth="8.83203125" defaultRowHeight="15" x14ac:dyDescent="0.2"/>
  <cols>
    <col min="1" max="1" width="54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7</v>
      </c>
      <c r="B2">
        <v>1.0289999999999999E-4</v>
      </c>
      <c r="C2">
        <v>7.0509999999999996E-22</v>
      </c>
      <c r="E2">
        <v>1.9469999999999999E-17</v>
      </c>
      <c r="G2">
        <v>1.012E-14</v>
      </c>
    </row>
    <row r="3" spans="1:7" x14ac:dyDescent="0.2">
      <c r="A3" t="s">
        <v>8</v>
      </c>
      <c r="B3">
        <v>1.895E-3</v>
      </c>
      <c r="C3">
        <v>2.9400000000000001E-18</v>
      </c>
      <c r="E3">
        <v>6.5210000000000002E-13</v>
      </c>
      <c r="G3">
        <v>6.6949999999999999E-11</v>
      </c>
    </row>
    <row r="4" spans="1:7" x14ac:dyDescent="0.2">
      <c r="A4" t="s">
        <v>9</v>
      </c>
      <c r="C4">
        <v>8.8230000000000001E-7</v>
      </c>
      <c r="E4">
        <v>4.515E-6</v>
      </c>
      <c r="G4">
        <v>6.004E-8</v>
      </c>
    </row>
    <row r="5" spans="1:7" x14ac:dyDescent="0.2">
      <c r="A5" t="s">
        <v>430</v>
      </c>
      <c r="B5">
        <v>2.2890000000000001E-4</v>
      </c>
      <c r="D5">
        <v>1.507E-4</v>
      </c>
      <c r="F5">
        <v>1.1659999999999999E-3</v>
      </c>
    </row>
    <row r="6" spans="1:7" x14ac:dyDescent="0.2">
      <c r="A6" t="s">
        <v>323</v>
      </c>
      <c r="B6">
        <v>6.3400000000000003E-6</v>
      </c>
      <c r="C6">
        <v>1.328E-3</v>
      </c>
      <c r="D6">
        <v>2.181E-6</v>
      </c>
      <c r="F6">
        <v>8.9190000000000005E-5</v>
      </c>
      <c r="G6">
        <v>3.849E-3</v>
      </c>
    </row>
    <row r="7" spans="1:7" x14ac:dyDescent="0.2">
      <c r="A7" t="s">
        <v>10</v>
      </c>
      <c r="B7">
        <v>3.7230000000000002E-3</v>
      </c>
      <c r="C7">
        <v>1.3370000000000001E-17</v>
      </c>
      <c r="E7">
        <v>6.3249999999999996E-14</v>
      </c>
      <c r="G7">
        <v>9.4480000000000006E-11</v>
      </c>
    </row>
    <row r="8" spans="1:7" x14ac:dyDescent="0.2">
      <c r="A8" t="s">
        <v>431</v>
      </c>
      <c r="B8">
        <v>4.527E-4</v>
      </c>
      <c r="F8">
        <v>2.879E-3</v>
      </c>
    </row>
    <row r="9" spans="1:7" x14ac:dyDescent="0.2">
      <c r="A9" t="s">
        <v>432</v>
      </c>
      <c r="B9">
        <v>6.7620000000000006E-5</v>
      </c>
      <c r="F9">
        <v>2.3890000000000001E-4</v>
      </c>
    </row>
    <row r="10" spans="1:7" x14ac:dyDescent="0.2">
      <c r="A10" t="s">
        <v>816</v>
      </c>
      <c r="C10">
        <v>1.204E-2</v>
      </c>
      <c r="G10">
        <v>1.0290000000000001E-2</v>
      </c>
    </row>
    <row r="11" spans="1:7" x14ac:dyDescent="0.2">
      <c r="A11" t="s">
        <v>835</v>
      </c>
      <c r="C11">
        <v>2.777E-3</v>
      </c>
    </row>
    <row r="12" spans="1:7" x14ac:dyDescent="0.2">
      <c r="A12" t="s">
        <v>11</v>
      </c>
      <c r="B12">
        <v>8.9209999999999995E-5</v>
      </c>
      <c r="C12">
        <v>3.8220000000000002E-18</v>
      </c>
      <c r="E12">
        <v>4.7769999999999997E-13</v>
      </c>
      <c r="G12">
        <v>7.9859999999999996E-11</v>
      </c>
    </row>
    <row r="13" spans="1:7" x14ac:dyDescent="0.2">
      <c r="A13" t="s">
        <v>13</v>
      </c>
      <c r="C13">
        <v>5.7120000000000001E-3</v>
      </c>
    </row>
    <row r="14" spans="1:7" x14ac:dyDescent="0.2">
      <c r="A14" t="s">
        <v>14</v>
      </c>
      <c r="B14">
        <v>1.7990000000000001E-6</v>
      </c>
      <c r="C14">
        <v>3.7490000000000002E-19</v>
      </c>
      <c r="D14">
        <v>2.7369999999999998E-3</v>
      </c>
      <c r="E14">
        <v>5.2049999999999995E-13</v>
      </c>
      <c r="F14">
        <v>3.421E-3</v>
      </c>
      <c r="G14">
        <v>2.7299999999999999E-12</v>
      </c>
    </row>
    <row r="15" spans="1:7" x14ac:dyDescent="0.2">
      <c r="A15" t="s">
        <v>663</v>
      </c>
      <c r="G15">
        <v>1.645E-3</v>
      </c>
    </row>
    <row r="16" spans="1:7" x14ac:dyDescent="0.2">
      <c r="A16" t="s">
        <v>435</v>
      </c>
      <c r="B16">
        <v>3.29E-3</v>
      </c>
      <c r="D16">
        <v>2.4910000000000002E-3</v>
      </c>
    </row>
    <row r="17" spans="1:7" x14ac:dyDescent="0.2">
      <c r="A17" t="s">
        <v>436</v>
      </c>
      <c r="B17">
        <v>4.7360000000000002E-4</v>
      </c>
      <c r="D17">
        <v>2.9799999999999998E-4</v>
      </c>
      <c r="F17">
        <v>2.3890000000000001E-4</v>
      </c>
    </row>
    <row r="18" spans="1:7" x14ac:dyDescent="0.2">
      <c r="A18" t="s">
        <v>437</v>
      </c>
      <c r="C18">
        <v>3.4420000000000002E-3</v>
      </c>
      <c r="E18">
        <v>1.547E-3</v>
      </c>
      <c r="G18">
        <v>4.8340000000000001E-5</v>
      </c>
    </row>
    <row r="19" spans="1:7" x14ac:dyDescent="0.2">
      <c r="A19" t="s">
        <v>15</v>
      </c>
      <c r="C19">
        <v>8.8230000000000001E-7</v>
      </c>
      <c r="E19">
        <v>5.6169999999999996E-3</v>
      </c>
    </row>
    <row r="20" spans="1:7" x14ac:dyDescent="0.2">
      <c r="A20" t="s">
        <v>16</v>
      </c>
      <c r="B20">
        <v>1.24E-6</v>
      </c>
      <c r="C20">
        <v>3.6640000000000001E-26</v>
      </c>
      <c r="D20">
        <v>5.0759999999999998E-4</v>
      </c>
      <c r="E20">
        <v>5.5569999999999998E-18</v>
      </c>
      <c r="F20">
        <v>9.6959999999999993E-5</v>
      </c>
      <c r="G20">
        <v>5.0590000000000002E-14</v>
      </c>
    </row>
    <row r="21" spans="1:7" x14ac:dyDescent="0.2">
      <c r="A21" t="s">
        <v>17</v>
      </c>
      <c r="B21">
        <v>6.9420000000000003E-3</v>
      </c>
      <c r="C21">
        <v>2.4750000000000002E-15</v>
      </c>
      <c r="E21">
        <v>8.2849999999999994E-9</v>
      </c>
      <c r="G21">
        <v>4.7890000000000001E-8</v>
      </c>
    </row>
    <row r="22" spans="1:7" x14ac:dyDescent="0.2">
      <c r="A22" t="s">
        <v>18</v>
      </c>
      <c r="B22">
        <v>8.8099999999999995E-4</v>
      </c>
      <c r="D22">
        <v>6.0159999999999996E-3</v>
      </c>
      <c r="F22">
        <v>4.7689999999999998E-3</v>
      </c>
    </row>
    <row r="23" spans="1:7" x14ac:dyDescent="0.2">
      <c r="A23" t="s">
        <v>438</v>
      </c>
      <c r="B23">
        <v>3.29E-3</v>
      </c>
      <c r="D23">
        <v>2.4910000000000002E-3</v>
      </c>
    </row>
    <row r="24" spans="1:7" x14ac:dyDescent="0.2">
      <c r="A24" t="s">
        <v>19</v>
      </c>
      <c r="B24">
        <v>2.7959999999999999E-3</v>
      </c>
      <c r="C24">
        <v>2.1949999999999999E-18</v>
      </c>
      <c r="E24">
        <v>1.6989999999999999E-14</v>
      </c>
      <c r="G24">
        <v>2.891E-11</v>
      </c>
    </row>
    <row r="25" spans="1:7" x14ac:dyDescent="0.2">
      <c r="A25" t="s">
        <v>20</v>
      </c>
      <c r="B25">
        <v>8.6669999999999994E-3</v>
      </c>
      <c r="C25">
        <v>5.6769999999999996E-17</v>
      </c>
      <c r="E25">
        <v>3.0309999999999999E-12</v>
      </c>
      <c r="G25">
        <v>6.6580000000000002E-10</v>
      </c>
    </row>
    <row r="26" spans="1:7" x14ac:dyDescent="0.2">
      <c r="A26" t="s">
        <v>21</v>
      </c>
      <c r="B26">
        <v>3.3899999999999998E-3</v>
      </c>
      <c r="C26">
        <v>7.4180000000000001E-18</v>
      </c>
      <c r="E26">
        <v>4.1170000000000003E-14</v>
      </c>
      <c r="G26">
        <v>6.4199999999999995E-11</v>
      </c>
    </row>
    <row r="27" spans="1:7" x14ac:dyDescent="0.2">
      <c r="A27" t="s">
        <v>22</v>
      </c>
      <c r="B27">
        <v>1.4940000000000001E-3</v>
      </c>
      <c r="C27">
        <v>3.9989999999999999E-19</v>
      </c>
      <c r="E27">
        <v>7.9500000000000002E-15</v>
      </c>
      <c r="G27">
        <v>1.336E-11</v>
      </c>
    </row>
    <row r="28" spans="1:7" x14ac:dyDescent="0.2">
      <c r="A28" t="s">
        <v>23</v>
      </c>
      <c r="B28">
        <v>2.532E-3</v>
      </c>
      <c r="C28">
        <v>1.019E-17</v>
      </c>
      <c r="E28">
        <v>8.0600000000000005E-14</v>
      </c>
      <c r="G28">
        <v>1.0780000000000001E-10</v>
      </c>
    </row>
    <row r="29" spans="1:7" x14ac:dyDescent="0.2">
      <c r="A29" t="s">
        <v>25</v>
      </c>
      <c r="B29">
        <v>6.6969999999999996E-6</v>
      </c>
      <c r="C29">
        <v>7.0199999999999999E-17</v>
      </c>
      <c r="D29">
        <v>3.7889999999999998E-3</v>
      </c>
      <c r="E29">
        <v>2.3239999999999999E-10</v>
      </c>
      <c r="F29">
        <v>3.724E-4</v>
      </c>
      <c r="G29">
        <v>1.5020000000000001E-10</v>
      </c>
    </row>
    <row r="30" spans="1:7" x14ac:dyDescent="0.2">
      <c r="A30" t="s">
        <v>815</v>
      </c>
      <c r="C30">
        <v>1.204E-2</v>
      </c>
      <c r="G30">
        <v>1.0290000000000001E-2</v>
      </c>
    </row>
    <row r="31" spans="1:7" x14ac:dyDescent="0.2">
      <c r="A31" t="s">
        <v>27</v>
      </c>
      <c r="C31">
        <v>2.2750000000000001E-3</v>
      </c>
      <c r="G31">
        <v>1.5920000000000001E-3</v>
      </c>
    </row>
    <row r="32" spans="1:7" x14ac:dyDescent="0.2">
      <c r="A32" t="s">
        <v>28</v>
      </c>
      <c r="B32">
        <v>8.569E-7</v>
      </c>
      <c r="C32">
        <v>1.092E-11</v>
      </c>
      <c r="D32">
        <v>3.9180000000000001E-5</v>
      </c>
      <c r="E32">
        <v>1.9589999999999999E-10</v>
      </c>
      <c r="F32">
        <v>2.1549999999999998E-3</v>
      </c>
      <c r="G32">
        <v>1.2450000000000001E-7</v>
      </c>
    </row>
    <row r="33" spans="1:7" x14ac:dyDescent="0.2">
      <c r="A33" t="s">
        <v>439</v>
      </c>
      <c r="B33">
        <v>7.3759999999999999E-5</v>
      </c>
      <c r="C33">
        <v>4.2079999999999998E-17</v>
      </c>
      <c r="E33">
        <v>6.206E-13</v>
      </c>
      <c r="F33">
        <v>2.0600000000000002E-3</v>
      </c>
      <c r="G33">
        <v>1.845E-13</v>
      </c>
    </row>
    <row r="34" spans="1:7" x14ac:dyDescent="0.2">
      <c r="A34" t="s">
        <v>841</v>
      </c>
      <c r="G34">
        <v>1.0290000000000001E-2</v>
      </c>
    </row>
    <row r="35" spans="1:7" x14ac:dyDescent="0.2">
      <c r="A35" t="s">
        <v>29</v>
      </c>
      <c r="B35">
        <v>5.744E-3</v>
      </c>
      <c r="C35">
        <v>4.1610000000000004E-15</v>
      </c>
      <c r="E35">
        <v>5.1229999999999999E-12</v>
      </c>
      <c r="G35">
        <v>3.4619999999999998E-9</v>
      </c>
    </row>
    <row r="36" spans="1:7" x14ac:dyDescent="0.2">
      <c r="A36" t="s">
        <v>440</v>
      </c>
      <c r="E36">
        <v>9.1780000000000004E-3</v>
      </c>
      <c r="G36">
        <v>1.426E-2</v>
      </c>
    </row>
    <row r="37" spans="1:7" x14ac:dyDescent="0.2">
      <c r="A37" t="s">
        <v>665</v>
      </c>
      <c r="C37">
        <v>1.384E-2</v>
      </c>
      <c r="G37">
        <v>3.5000000000000001E-3</v>
      </c>
    </row>
    <row r="38" spans="1:7" x14ac:dyDescent="0.2">
      <c r="A38" t="s">
        <v>30</v>
      </c>
      <c r="B38">
        <v>4.7470000000000004E-3</v>
      </c>
      <c r="C38">
        <v>1.333E-15</v>
      </c>
      <c r="E38">
        <v>2.2270000000000001E-12</v>
      </c>
      <c r="G38">
        <v>1.647E-9</v>
      </c>
    </row>
    <row r="39" spans="1:7" x14ac:dyDescent="0.2">
      <c r="A39" t="s">
        <v>441</v>
      </c>
      <c r="B39">
        <v>8.1470000000000004E-5</v>
      </c>
      <c r="D39">
        <v>5.6530000000000003E-5</v>
      </c>
      <c r="E39">
        <v>1.333E-2</v>
      </c>
      <c r="F39">
        <v>7.9560000000000004E-4</v>
      </c>
      <c r="G39">
        <v>4.4720000000000003E-3</v>
      </c>
    </row>
    <row r="40" spans="1:7" x14ac:dyDescent="0.2">
      <c r="A40" t="s">
        <v>442</v>
      </c>
      <c r="B40">
        <v>2.098E-4</v>
      </c>
      <c r="D40">
        <v>1.4650000000000001E-4</v>
      </c>
      <c r="F40">
        <v>1.6119999999999999E-3</v>
      </c>
      <c r="G40">
        <v>1.645E-3</v>
      </c>
    </row>
    <row r="41" spans="1:7" x14ac:dyDescent="0.2">
      <c r="A41" t="s">
        <v>31</v>
      </c>
      <c r="E41">
        <v>8.5260000000000006E-3</v>
      </c>
    </row>
    <row r="42" spans="1:7" x14ac:dyDescent="0.2">
      <c r="A42" t="s">
        <v>32</v>
      </c>
      <c r="B42">
        <v>1.593E-3</v>
      </c>
      <c r="C42">
        <v>8.2650000000000002E-22</v>
      </c>
      <c r="E42">
        <v>1.6560000000000001E-17</v>
      </c>
      <c r="G42">
        <v>4.8910000000000003E-14</v>
      </c>
    </row>
    <row r="43" spans="1:7" x14ac:dyDescent="0.2">
      <c r="A43" t="s">
        <v>443</v>
      </c>
      <c r="E43">
        <v>2.7320000000000001E-3</v>
      </c>
    </row>
    <row r="44" spans="1:7" x14ac:dyDescent="0.2">
      <c r="A44" t="s">
        <v>33</v>
      </c>
      <c r="B44">
        <v>9.3959999999999996E-4</v>
      </c>
      <c r="C44">
        <v>2.192E-20</v>
      </c>
      <c r="E44">
        <v>1.022E-15</v>
      </c>
      <c r="G44">
        <v>2.0829999999999999E-12</v>
      </c>
    </row>
    <row r="45" spans="1:7" x14ac:dyDescent="0.2">
      <c r="A45" t="s">
        <v>34</v>
      </c>
      <c r="B45">
        <v>9.5200000000000005E-4</v>
      </c>
      <c r="C45">
        <v>4.3819999999999997E-21</v>
      </c>
      <c r="E45">
        <v>1.783E-15</v>
      </c>
      <c r="G45">
        <v>3.2950000000000001E-13</v>
      </c>
    </row>
    <row r="46" spans="1:7" x14ac:dyDescent="0.2">
      <c r="A46" t="s">
        <v>444</v>
      </c>
      <c r="B46">
        <v>3.29E-3</v>
      </c>
      <c r="D46">
        <v>2.4910000000000002E-3</v>
      </c>
    </row>
    <row r="47" spans="1:7" x14ac:dyDescent="0.2">
      <c r="A47" t="s">
        <v>445</v>
      </c>
      <c r="B47">
        <v>3.29E-3</v>
      </c>
      <c r="D47">
        <v>2.4910000000000002E-3</v>
      </c>
    </row>
    <row r="48" spans="1:7" x14ac:dyDescent="0.2">
      <c r="A48" t="s">
        <v>36</v>
      </c>
      <c r="B48">
        <v>4.2949999999999997E-8</v>
      </c>
      <c r="C48">
        <v>4.1190000000000002E-11</v>
      </c>
      <c r="D48">
        <v>3.8249999999999998E-6</v>
      </c>
      <c r="E48">
        <v>1.188E-11</v>
      </c>
      <c r="F48">
        <v>7.2629999999999997E-6</v>
      </c>
      <c r="G48">
        <v>9.6769999999999999E-8</v>
      </c>
    </row>
    <row r="49" spans="1:7" x14ac:dyDescent="0.2">
      <c r="A49" t="s">
        <v>446</v>
      </c>
      <c r="B49">
        <v>7.6369999999999997E-3</v>
      </c>
      <c r="D49">
        <v>5.5500000000000002E-3</v>
      </c>
      <c r="E49">
        <v>8.8409999999999999E-3</v>
      </c>
      <c r="F49">
        <v>4.764E-3</v>
      </c>
    </row>
    <row r="50" spans="1:7" x14ac:dyDescent="0.2">
      <c r="A50" t="s">
        <v>38</v>
      </c>
      <c r="B50">
        <v>4.8719999999999996E-3</v>
      </c>
      <c r="C50">
        <v>1.7860000000000001E-12</v>
      </c>
      <c r="E50">
        <v>8.9229999999999998E-11</v>
      </c>
      <c r="G50">
        <v>1.1659999999999999E-9</v>
      </c>
    </row>
    <row r="51" spans="1:7" x14ac:dyDescent="0.2">
      <c r="A51" t="s">
        <v>447</v>
      </c>
      <c r="B51">
        <v>8.6269999999999999E-4</v>
      </c>
      <c r="D51">
        <v>6.0919999999999995E-4</v>
      </c>
      <c r="F51">
        <v>4.6959999999999997E-3</v>
      </c>
    </row>
    <row r="52" spans="1:7" x14ac:dyDescent="0.2">
      <c r="A52" t="s">
        <v>39</v>
      </c>
      <c r="B52">
        <v>5.4289999999999998E-3</v>
      </c>
      <c r="C52">
        <v>4.6539999999999998E-5</v>
      </c>
      <c r="E52">
        <v>1.2080000000000001E-3</v>
      </c>
      <c r="F52">
        <v>3.359E-3</v>
      </c>
      <c r="G52">
        <v>1.0189999999999999E-3</v>
      </c>
    </row>
    <row r="53" spans="1:7" x14ac:dyDescent="0.2">
      <c r="A53" t="s">
        <v>40</v>
      </c>
      <c r="B53">
        <v>4.9069999999999998E-6</v>
      </c>
      <c r="C53">
        <v>7.1849999999999998E-15</v>
      </c>
      <c r="E53">
        <v>2.0369999999999999E-12</v>
      </c>
      <c r="F53">
        <v>3.4940000000000001E-3</v>
      </c>
      <c r="G53">
        <v>3.404E-11</v>
      </c>
    </row>
    <row r="54" spans="1:7" x14ac:dyDescent="0.2">
      <c r="A54" t="s">
        <v>449</v>
      </c>
      <c r="B54">
        <v>7.6369999999999997E-3</v>
      </c>
      <c r="C54">
        <v>2.7190000000000001E-6</v>
      </c>
      <c r="E54">
        <v>1.113E-5</v>
      </c>
      <c r="F54">
        <v>4.764E-3</v>
      </c>
      <c r="G54">
        <v>1.258E-5</v>
      </c>
    </row>
    <row r="55" spans="1:7" x14ac:dyDescent="0.2">
      <c r="A55" t="s">
        <v>450</v>
      </c>
      <c r="C55">
        <v>5.753E-5</v>
      </c>
      <c r="E55">
        <v>2.6710000000000002E-3</v>
      </c>
      <c r="G55">
        <v>3.0959999999999998E-3</v>
      </c>
    </row>
    <row r="56" spans="1:7" x14ac:dyDescent="0.2">
      <c r="A56" t="s">
        <v>451</v>
      </c>
      <c r="C56">
        <v>1.872E-3</v>
      </c>
      <c r="E56">
        <v>2.0409999999999999E-5</v>
      </c>
      <c r="G56">
        <v>1.7780000000000001E-4</v>
      </c>
    </row>
    <row r="57" spans="1:7" x14ac:dyDescent="0.2">
      <c r="A57" t="s">
        <v>862</v>
      </c>
      <c r="G57">
        <v>4.6509999999999998E-3</v>
      </c>
    </row>
    <row r="58" spans="1:7" x14ac:dyDescent="0.2">
      <c r="A58" t="s">
        <v>329</v>
      </c>
      <c r="E58">
        <v>8.0700000000000008E-3</v>
      </c>
      <c r="G58">
        <v>6.1010000000000003E-4</v>
      </c>
    </row>
    <row r="59" spans="1:7" x14ac:dyDescent="0.2">
      <c r="A59" t="s">
        <v>46</v>
      </c>
      <c r="B59">
        <v>2.532E-3</v>
      </c>
      <c r="C59">
        <v>1.1689999999999999E-18</v>
      </c>
      <c r="E59">
        <v>1.076E-14</v>
      </c>
      <c r="G59">
        <v>1.915E-11</v>
      </c>
    </row>
    <row r="60" spans="1:7" x14ac:dyDescent="0.2">
      <c r="A60" t="s">
        <v>47</v>
      </c>
      <c r="B60">
        <v>8.3009999999999996E-4</v>
      </c>
      <c r="C60">
        <v>2.524E-20</v>
      </c>
      <c r="E60">
        <v>9.5760000000000002E-16</v>
      </c>
      <c r="G60">
        <v>1.5299999999999999E-12</v>
      </c>
    </row>
    <row r="61" spans="1:7" x14ac:dyDescent="0.2">
      <c r="A61" t="s">
        <v>48</v>
      </c>
      <c r="B61">
        <v>2.271E-3</v>
      </c>
      <c r="C61">
        <v>1.508E-17</v>
      </c>
      <c r="E61">
        <v>8.6969999999999994E-14</v>
      </c>
      <c r="G61">
        <v>8.9940000000000002E-11</v>
      </c>
    </row>
    <row r="62" spans="1:7" x14ac:dyDescent="0.2">
      <c r="A62" t="s">
        <v>49</v>
      </c>
      <c r="C62">
        <v>4.5019999999999999E-5</v>
      </c>
      <c r="E62">
        <v>1.0740000000000001E-5</v>
      </c>
      <c r="G62">
        <v>2.5729999999999999E-5</v>
      </c>
    </row>
    <row r="63" spans="1:7" x14ac:dyDescent="0.2">
      <c r="A63" t="s">
        <v>50</v>
      </c>
      <c r="B63">
        <v>7.515E-3</v>
      </c>
      <c r="C63">
        <v>6.4459999999999996E-8</v>
      </c>
      <c r="E63">
        <v>9.2340000000000002E-7</v>
      </c>
      <c r="G63">
        <v>6.0210000000000001E-5</v>
      </c>
    </row>
    <row r="64" spans="1:7" x14ac:dyDescent="0.2">
      <c r="A64" t="s">
        <v>51</v>
      </c>
      <c r="C64">
        <v>4.9960000000000001E-6</v>
      </c>
      <c r="E64">
        <v>1.7800000000000001E-7</v>
      </c>
      <c r="G64">
        <v>5.9830000000000001E-6</v>
      </c>
    </row>
    <row r="65" spans="1:7" x14ac:dyDescent="0.2">
      <c r="A65" t="s">
        <v>330</v>
      </c>
      <c r="B65">
        <v>1.088E-3</v>
      </c>
      <c r="D65">
        <v>1.39E-3</v>
      </c>
      <c r="E65">
        <v>2.359E-3</v>
      </c>
      <c r="F65">
        <v>1.008E-4</v>
      </c>
      <c r="G65">
        <v>4.2750000000000002E-3</v>
      </c>
    </row>
    <row r="66" spans="1:7" x14ac:dyDescent="0.2">
      <c r="A66" t="s">
        <v>452</v>
      </c>
      <c r="B66">
        <v>5.5519999999999996E-3</v>
      </c>
      <c r="C66">
        <v>1.23E-3</v>
      </c>
      <c r="D66">
        <v>4.2269999999999999E-3</v>
      </c>
      <c r="E66">
        <v>1.149E-2</v>
      </c>
      <c r="F66">
        <v>3.712E-3</v>
      </c>
    </row>
    <row r="67" spans="1:7" x14ac:dyDescent="0.2">
      <c r="A67" t="s">
        <v>52</v>
      </c>
      <c r="E67">
        <v>6.0549999999999996E-3</v>
      </c>
      <c r="G67">
        <v>6.4840000000000004E-4</v>
      </c>
    </row>
    <row r="68" spans="1:7" x14ac:dyDescent="0.2">
      <c r="A68" t="s">
        <v>53</v>
      </c>
      <c r="B68">
        <v>1.5889999999999999E-5</v>
      </c>
      <c r="C68">
        <v>7.8269999999999998E-16</v>
      </c>
      <c r="E68">
        <v>8.7399999999999992E-15</v>
      </c>
      <c r="G68">
        <v>1.733E-11</v>
      </c>
    </row>
    <row r="69" spans="1:7" x14ac:dyDescent="0.2">
      <c r="A69" t="s">
        <v>54</v>
      </c>
      <c r="B69">
        <v>2.4149999999999999E-10</v>
      </c>
      <c r="C69">
        <v>5.7889999999999999E-13</v>
      </c>
      <c r="D69">
        <v>1.973E-7</v>
      </c>
      <c r="E69">
        <v>1.5359999999999999E-15</v>
      </c>
      <c r="F69">
        <v>1.8549999999999999E-7</v>
      </c>
      <c r="G69">
        <v>1.9639999999999999E-14</v>
      </c>
    </row>
    <row r="70" spans="1:7" x14ac:dyDescent="0.2">
      <c r="A70" t="s">
        <v>453</v>
      </c>
      <c r="B70">
        <v>5.2700000000000004E-3</v>
      </c>
      <c r="D70">
        <v>2.3670000000000002E-3</v>
      </c>
    </row>
    <row r="71" spans="1:7" x14ac:dyDescent="0.2">
      <c r="A71" t="s">
        <v>454</v>
      </c>
      <c r="E71">
        <v>2.6120000000000002E-3</v>
      </c>
    </row>
    <row r="72" spans="1:7" x14ac:dyDescent="0.2">
      <c r="A72" t="s">
        <v>455</v>
      </c>
      <c r="C72">
        <v>7.8660000000000004E-4</v>
      </c>
      <c r="E72">
        <v>7.6099999999999996E-3</v>
      </c>
      <c r="G72">
        <v>2.7049999999999999E-3</v>
      </c>
    </row>
    <row r="73" spans="1:7" x14ac:dyDescent="0.2">
      <c r="A73" t="s">
        <v>331</v>
      </c>
      <c r="B73">
        <v>3.3629999999999999E-4</v>
      </c>
      <c r="C73">
        <v>7.3509999999999999E-3</v>
      </c>
      <c r="D73">
        <v>9.8139999999999989E-4</v>
      </c>
      <c r="F73">
        <v>3.6159999999999999E-3</v>
      </c>
    </row>
    <row r="74" spans="1:7" x14ac:dyDescent="0.2">
      <c r="A74" t="s">
        <v>861</v>
      </c>
      <c r="B74">
        <v>1.7539999999999999E-3</v>
      </c>
    </row>
    <row r="75" spans="1:7" x14ac:dyDescent="0.2">
      <c r="A75" t="s">
        <v>746</v>
      </c>
      <c r="G75">
        <v>4.749E-4</v>
      </c>
    </row>
    <row r="76" spans="1:7" x14ac:dyDescent="0.2">
      <c r="A76" t="s">
        <v>747</v>
      </c>
      <c r="G76">
        <v>4.749E-4</v>
      </c>
    </row>
    <row r="77" spans="1:7" x14ac:dyDescent="0.2">
      <c r="A77" t="s">
        <v>748</v>
      </c>
      <c r="E77">
        <v>8.3330000000000001E-3</v>
      </c>
    </row>
    <row r="78" spans="1:7" x14ac:dyDescent="0.2">
      <c r="A78" t="s">
        <v>55</v>
      </c>
      <c r="B78">
        <v>3.8330000000000001E-5</v>
      </c>
      <c r="C78">
        <v>3.8229999999999998E-22</v>
      </c>
      <c r="E78">
        <v>5.9699999999999998E-12</v>
      </c>
      <c r="F78">
        <v>1.1709999999999999E-3</v>
      </c>
      <c r="G78">
        <v>2.4989999999999998E-10</v>
      </c>
    </row>
    <row r="79" spans="1:7" x14ac:dyDescent="0.2">
      <c r="A79" t="s">
        <v>456</v>
      </c>
      <c r="C79">
        <v>7.1099999999999995E-8</v>
      </c>
      <c r="E79">
        <v>7.1190000000000002E-11</v>
      </c>
      <c r="F79">
        <v>8.8789999999999995E-4</v>
      </c>
      <c r="G79">
        <v>1.413E-9</v>
      </c>
    </row>
    <row r="80" spans="1:7" x14ac:dyDescent="0.2">
      <c r="A80" t="s">
        <v>457</v>
      </c>
      <c r="C80">
        <v>1.154E-5</v>
      </c>
      <c r="E80">
        <v>4.2249999999999998E-8</v>
      </c>
      <c r="F80">
        <v>1.972E-4</v>
      </c>
      <c r="G80">
        <v>2.0940000000000001E-7</v>
      </c>
    </row>
    <row r="81" spans="1:7" x14ac:dyDescent="0.2">
      <c r="A81" t="s">
        <v>56</v>
      </c>
      <c r="C81">
        <v>3.0279999999999999E-3</v>
      </c>
      <c r="E81">
        <v>6.1059999999999999E-4</v>
      </c>
      <c r="G81">
        <v>1.8449999999999999E-6</v>
      </c>
    </row>
    <row r="82" spans="1:7" x14ac:dyDescent="0.2">
      <c r="A82" t="s">
        <v>860</v>
      </c>
      <c r="C82">
        <v>1.204E-2</v>
      </c>
      <c r="G82">
        <v>1.0290000000000001E-2</v>
      </c>
    </row>
    <row r="83" spans="1:7" x14ac:dyDescent="0.2">
      <c r="A83" t="s">
        <v>57</v>
      </c>
      <c r="B83">
        <v>1.24E-6</v>
      </c>
      <c r="C83">
        <v>4.3370000000000001E-18</v>
      </c>
      <c r="D83">
        <v>1.6739999999999999E-3</v>
      </c>
      <c r="E83">
        <v>6.27E-14</v>
      </c>
      <c r="F83">
        <v>3.6019999999999997E-4</v>
      </c>
      <c r="G83">
        <v>1.3830000000000001E-12</v>
      </c>
    </row>
    <row r="84" spans="1:7" x14ac:dyDescent="0.2">
      <c r="A84" t="s">
        <v>58</v>
      </c>
      <c r="B84">
        <v>1.846E-3</v>
      </c>
      <c r="D84">
        <v>1.4790000000000001E-3</v>
      </c>
      <c r="F84">
        <v>1.3309999999999999E-3</v>
      </c>
    </row>
    <row r="85" spans="1:7" x14ac:dyDescent="0.2">
      <c r="A85" t="s">
        <v>59</v>
      </c>
      <c r="E85">
        <v>1.333E-2</v>
      </c>
      <c r="G85">
        <v>2.88E-6</v>
      </c>
    </row>
    <row r="86" spans="1:7" x14ac:dyDescent="0.2">
      <c r="A86" t="s">
        <v>458</v>
      </c>
      <c r="E86">
        <v>3.045E-3</v>
      </c>
    </row>
    <row r="87" spans="1:7" x14ac:dyDescent="0.2">
      <c r="A87" t="s">
        <v>60</v>
      </c>
      <c r="C87">
        <v>2.7E-8</v>
      </c>
      <c r="E87">
        <v>1.59E-6</v>
      </c>
      <c r="G87">
        <v>2.2980000000000001E-9</v>
      </c>
    </row>
    <row r="88" spans="1:7" x14ac:dyDescent="0.2">
      <c r="A88" t="s">
        <v>61</v>
      </c>
      <c r="C88">
        <v>6.881E-3</v>
      </c>
      <c r="G88">
        <v>9.8189999999999996E-4</v>
      </c>
    </row>
    <row r="89" spans="1:7" x14ac:dyDescent="0.2">
      <c r="A89" t="s">
        <v>62</v>
      </c>
      <c r="C89">
        <v>5.4939999999999998E-3</v>
      </c>
      <c r="G89">
        <v>8.7020000000000001E-4</v>
      </c>
    </row>
    <row r="90" spans="1:7" x14ac:dyDescent="0.2">
      <c r="A90" t="s">
        <v>459</v>
      </c>
      <c r="C90">
        <v>4.0740000000000004E-3</v>
      </c>
      <c r="G90">
        <v>8.1189999999999995E-4</v>
      </c>
    </row>
    <row r="91" spans="1:7" x14ac:dyDescent="0.2">
      <c r="A91" t="s">
        <v>460</v>
      </c>
      <c r="C91">
        <v>6.0879999999999997E-3</v>
      </c>
      <c r="E91">
        <v>1.1169999999999999E-3</v>
      </c>
      <c r="G91">
        <v>9.4029999999999999E-3</v>
      </c>
    </row>
    <row r="92" spans="1:7" x14ac:dyDescent="0.2">
      <c r="A92" t="s">
        <v>461</v>
      </c>
      <c r="C92">
        <v>7.7999999999999999E-4</v>
      </c>
      <c r="E92">
        <v>5.7859999999999997E-4</v>
      </c>
      <c r="G92">
        <v>1.978E-5</v>
      </c>
    </row>
    <row r="93" spans="1:7" x14ac:dyDescent="0.2">
      <c r="A93" t="s">
        <v>63</v>
      </c>
      <c r="B93">
        <v>1.0950000000000001E-3</v>
      </c>
      <c r="C93">
        <v>4.3000000000000001E-7</v>
      </c>
      <c r="E93">
        <v>1.4780000000000001E-8</v>
      </c>
      <c r="G93">
        <v>4.922E-8</v>
      </c>
    </row>
    <row r="94" spans="1:7" x14ac:dyDescent="0.2">
      <c r="A94" t="s">
        <v>462</v>
      </c>
      <c r="C94">
        <v>5.4540000000000004E-9</v>
      </c>
      <c r="E94">
        <v>1.237E-7</v>
      </c>
      <c r="G94">
        <v>1.0589999999999999E-6</v>
      </c>
    </row>
    <row r="95" spans="1:7" x14ac:dyDescent="0.2">
      <c r="A95" t="s">
        <v>333</v>
      </c>
      <c r="E95">
        <v>1.3639999999999999E-2</v>
      </c>
      <c r="G95">
        <v>5.9350000000000002E-3</v>
      </c>
    </row>
    <row r="96" spans="1:7" x14ac:dyDescent="0.2">
      <c r="A96" t="s">
        <v>859</v>
      </c>
      <c r="G96">
        <v>1.1900000000000001E-2</v>
      </c>
    </row>
    <row r="97" spans="1:7" x14ac:dyDescent="0.2">
      <c r="A97" t="s">
        <v>64</v>
      </c>
      <c r="B97">
        <v>7.2119999999999997E-4</v>
      </c>
      <c r="C97">
        <v>9.9849999999999993E-21</v>
      </c>
      <c r="E97">
        <v>5.58E-15</v>
      </c>
      <c r="G97">
        <v>6.9760000000000002E-12</v>
      </c>
    </row>
    <row r="98" spans="1:7" x14ac:dyDescent="0.2">
      <c r="A98" t="s">
        <v>65</v>
      </c>
      <c r="B98">
        <v>2.0630000000000002E-3</v>
      </c>
      <c r="C98">
        <v>3.1680000000000002E-19</v>
      </c>
      <c r="E98">
        <v>1.714E-12</v>
      </c>
      <c r="G98">
        <v>4.8119999999999998E-11</v>
      </c>
    </row>
    <row r="99" spans="1:7" x14ac:dyDescent="0.2">
      <c r="A99" t="s">
        <v>833</v>
      </c>
      <c r="C99">
        <v>1.155E-2</v>
      </c>
    </row>
    <row r="100" spans="1:7" x14ac:dyDescent="0.2">
      <c r="A100" t="s">
        <v>66</v>
      </c>
      <c r="B100">
        <v>2.2880000000000001E-3</v>
      </c>
      <c r="C100">
        <v>6.1330000000000004E-19</v>
      </c>
      <c r="E100">
        <v>2.5759999999999999E-12</v>
      </c>
      <c r="G100">
        <v>7.2359999999999996E-11</v>
      </c>
    </row>
    <row r="101" spans="1:7" x14ac:dyDescent="0.2">
      <c r="A101" t="s">
        <v>67</v>
      </c>
      <c r="B101">
        <v>3.4349999999999999E-23</v>
      </c>
      <c r="C101">
        <v>2.2950000000000001E-20</v>
      </c>
      <c r="D101">
        <v>4.613E-18</v>
      </c>
      <c r="E101">
        <v>8.2569999999999999E-16</v>
      </c>
      <c r="F101">
        <v>5.1680000000000002E-17</v>
      </c>
      <c r="G101">
        <v>3.6899999999999999E-9</v>
      </c>
    </row>
    <row r="102" spans="1:7" x14ac:dyDescent="0.2">
      <c r="A102" t="s">
        <v>68</v>
      </c>
      <c r="C102">
        <v>7.352E-3</v>
      </c>
    </row>
    <row r="103" spans="1:7" x14ac:dyDescent="0.2">
      <c r="A103" t="s">
        <v>69</v>
      </c>
      <c r="B103">
        <v>6.0340000000000002E-6</v>
      </c>
      <c r="C103">
        <v>1.2E-9</v>
      </c>
      <c r="D103">
        <v>2.5770000000000001E-6</v>
      </c>
      <c r="E103">
        <v>5.5830000000000003E-10</v>
      </c>
      <c r="F103">
        <v>2.1879999999999998E-3</v>
      </c>
      <c r="G103">
        <v>2.81E-8</v>
      </c>
    </row>
    <row r="104" spans="1:7" x14ac:dyDescent="0.2">
      <c r="A104" t="s">
        <v>70</v>
      </c>
      <c r="B104">
        <v>5.767E-6</v>
      </c>
      <c r="C104">
        <v>1.9019999999999998E-9</v>
      </c>
      <c r="D104">
        <v>2.5780000000000001E-6</v>
      </c>
      <c r="E104">
        <v>5.4739999999999999E-10</v>
      </c>
      <c r="F104">
        <v>2.4429999999999999E-3</v>
      </c>
      <c r="G104">
        <v>9.6690000000000004E-9</v>
      </c>
    </row>
    <row r="105" spans="1:7" x14ac:dyDescent="0.2">
      <c r="A105" t="s">
        <v>639</v>
      </c>
      <c r="E105">
        <v>8.8409999999999999E-3</v>
      </c>
      <c r="G105">
        <v>7.5310000000000004E-3</v>
      </c>
    </row>
    <row r="106" spans="1:7" x14ac:dyDescent="0.2">
      <c r="A106" t="s">
        <v>72</v>
      </c>
      <c r="C106">
        <v>1.201E-2</v>
      </c>
    </row>
    <row r="107" spans="1:7" x14ac:dyDescent="0.2">
      <c r="A107" t="s">
        <v>334</v>
      </c>
      <c r="F107">
        <v>4.5649999999999996E-3</v>
      </c>
    </row>
    <row r="108" spans="1:7" x14ac:dyDescent="0.2">
      <c r="A108" t="s">
        <v>73</v>
      </c>
      <c r="B108">
        <v>1.47E-4</v>
      </c>
      <c r="C108">
        <v>1.9920000000000001E-21</v>
      </c>
      <c r="E108">
        <v>1.8500000000000001E-15</v>
      </c>
      <c r="G108">
        <v>4.5490000000000001E-13</v>
      </c>
    </row>
    <row r="109" spans="1:7" x14ac:dyDescent="0.2">
      <c r="A109" t="s">
        <v>74</v>
      </c>
      <c r="B109">
        <v>3.5620000000000001E-5</v>
      </c>
      <c r="C109">
        <v>1.8799999999999998E-24</v>
      </c>
      <c r="E109">
        <v>2.8300000000000001E-19</v>
      </c>
      <c r="F109">
        <v>5.071E-3</v>
      </c>
      <c r="G109">
        <v>1.7200000000000001E-16</v>
      </c>
    </row>
    <row r="110" spans="1:7" x14ac:dyDescent="0.2">
      <c r="A110" t="s">
        <v>75</v>
      </c>
      <c r="B110">
        <v>1.407E-3</v>
      </c>
      <c r="C110">
        <v>6.179E-20</v>
      </c>
      <c r="E110">
        <v>1.035E-14</v>
      </c>
      <c r="G110">
        <v>1.7909999999999999E-12</v>
      </c>
    </row>
    <row r="111" spans="1:7" x14ac:dyDescent="0.2">
      <c r="A111" t="s">
        <v>76</v>
      </c>
      <c r="B111">
        <v>3.7440000000000001E-5</v>
      </c>
      <c r="C111">
        <v>3.5540000000000002E-16</v>
      </c>
      <c r="E111">
        <v>4.2919999999999999E-12</v>
      </c>
      <c r="G111">
        <v>6.1840000000000003E-12</v>
      </c>
    </row>
    <row r="112" spans="1:7" x14ac:dyDescent="0.2">
      <c r="A112" t="s">
        <v>77</v>
      </c>
      <c r="B112">
        <v>2.0230000000000001E-3</v>
      </c>
      <c r="C112">
        <v>6.8049999999999996E-19</v>
      </c>
      <c r="E112">
        <v>5.217E-14</v>
      </c>
      <c r="G112">
        <v>5.6770000000000001E-11</v>
      </c>
    </row>
    <row r="113" spans="1:7" x14ac:dyDescent="0.2">
      <c r="A113" t="s">
        <v>78</v>
      </c>
      <c r="B113">
        <v>7.337E-4</v>
      </c>
      <c r="C113">
        <v>4.5349999999999996E-21</v>
      </c>
      <c r="E113">
        <v>2.3259999999999999E-13</v>
      </c>
      <c r="G113">
        <v>3.5239999999999999E-11</v>
      </c>
    </row>
    <row r="114" spans="1:7" x14ac:dyDescent="0.2">
      <c r="A114" t="s">
        <v>79</v>
      </c>
      <c r="B114">
        <v>6.4570000000000003E-4</v>
      </c>
      <c r="C114">
        <v>2.4360000000000001E-20</v>
      </c>
      <c r="E114">
        <v>1.4309999999999999E-13</v>
      </c>
      <c r="G114">
        <v>2.2169999999999999E-11</v>
      </c>
    </row>
    <row r="115" spans="1:7" x14ac:dyDescent="0.2">
      <c r="A115" t="s">
        <v>465</v>
      </c>
      <c r="B115">
        <v>3.715E-3</v>
      </c>
      <c r="D115">
        <v>2.6689999999999999E-3</v>
      </c>
      <c r="F115">
        <v>2.2799999999999999E-3</v>
      </c>
    </row>
    <row r="116" spans="1:7" x14ac:dyDescent="0.2">
      <c r="A116" t="s">
        <v>81</v>
      </c>
      <c r="C116">
        <v>9.5600000000000008E-3</v>
      </c>
      <c r="G116">
        <v>7.3829999999999998E-3</v>
      </c>
    </row>
    <row r="117" spans="1:7" x14ac:dyDescent="0.2">
      <c r="A117" t="s">
        <v>82</v>
      </c>
      <c r="C117">
        <v>5.0370000000000002E-6</v>
      </c>
      <c r="E117">
        <v>5.2979999999999999E-6</v>
      </c>
      <c r="G117">
        <v>5.0819999999999998E-5</v>
      </c>
    </row>
    <row r="118" spans="1:7" x14ac:dyDescent="0.2">
      <c r="A118" t="s">
        <v>83</v>
      </c>
      <c r="B118">
        <v>3.4030000000000002E-3</v>
      </c>
      <c r="E118">
        <v>3.4359999999999998E-3</v>
      </c>
    </row>
    <row r="119" spans="1:7" x14ac:dyDescent="0.2">
      <c r="A119" t="s">
        <v>85</v>
      </c>
      <c r="B119">
        <v>3.4310000000000001E-8</v>
      </c>
      <c r="C119">
        <v>6.3860000000000005E-14</v>
      </c>
      <c r="D119">
        <v>3.6659999999999998E-5</v>
      </c>
      <c r="E119">
        <v>2.387E-14</v>
      </c>
      <c r="F119">
        <v>4.354E-5</v>
      </c>
      <c r="G119">
        <v>7.7969999999999995E-14</v>
      </c>
    </row>
    <row r="120" spans="1:7" x14ac:dyDescent="0.2">
      <c r="A120" t="s">
        <v>86</v>
      </c>
      <c r="B120">
        <v>2.2689999999999998E-6</v>
      </c>
      <c r="C120">
        <v>7.2329999999999996E-17</v>
      </c>
      <c r="D120">
        <v>4.1869999999999999E-4</v>
      </c>
      <c r="E120">
        <v>2.2270000000000001E-15</v>
      </c>
      <c r="F120">
        <v>2.1050000000000001E-3</v>
      </c>
      <c r="G120">
        <v>1.5249999999999999E-16</v>
      </c>
    </row>
    <row r="121" spans="1:7" x14ac:dyDescent="0.2">
      <c r="A121" t="s">
        <v>87</v>
      </c>
      <c r="B121">
        <v>2.587E-4</v>
      </c>
      <c r="C121">
        <v>9.825E-20</v>
      </c>
      <c r="E121">
        <v>7.1469999999999996E-16</v>
      </c>
      <c r="G121">
        <v>3.1809999999999998E-13</v>
      </c>
    </row>
    <row r="122" spans="1:7" x14ac:dyDescent="0.2">
      <c r="A122" t="s">
        <v>466</v>
      </c>
      <c r="B122">
        <v>2.4399999999999999E-3</v>
      </c>
      <c r="D122">
        <v>1.4650000000000001E-4</v>
      </c>
      <c r="F122">
        <v>1.6119999999999999E-3</v>
      </c>
    </row>
    <row r="123" spans="1:7" x14ac:dyDescent="0.2">
      <c r="A123" t="s">
        <v>88</v>
      </c>
      <c r="C123">
        <v>1.031E-2</v>
      </c>
      <c r="E123">
        <v>4.5519999999999996E-3</v>
      </c>
    </row>
    <row r="124" spans="1:7" x14ac:dyDescent="0.2">
      <c r="A124" t="s">
        <v>337</v>
      </c>
      <c r="E124">
        <v>9.2890000000000004E-3</v>
      </c>
      <c r="G124">
        <v>1.2800000000000001E-2</v>
      </c>
    </row>
    <row r="125" spans="1:7" x14ac:dyDescent="0.2">
      <c r="A125" t="s">
        <v>89</v>
      </c>
      <c r="C125">
        <v>6.5079999999999997E-11</v>
      </c>
      <c r="E125">
        <v>8.3989999999999996E-9</v>
      </c>
      <c r="G125">
        <v>9.0429999999999996E-7</v>
      </c>
    </row>
    <row r="126" spans="1:7" x14ac:dyDescent="0.2">
      <c r="A126" t="s">
        <v>90</v>
      </c>
      <c r="C126">
        <v>6.225E-14</v>
      </c>
      <c r="E126">
        <v>6.772E-11</v>
      </c>
      <c r="G126">
        <v>9.5930000000000003E-9</v>
      </c>
    </row>
    <row r="127" spans="1:7" x14ac:dyDescent="0.2">
      <c r="A127" t="s">
        <v>830</v>
      </c>
      <c r="G127">
        <v>2.4940000000000001E-3</v>
      </c>
    </row>
    <row r="128" spans="1:7" x14ac:dyDescent="0.2">
      <c r="A128" t="s">
        <v>91</v>
      </c>
      <c r="B128">
        <v>4.4499999999999997E-6</v>
      </c>
      <c r="C128">
        <v>1.0870000000000001E-9</v>
      </c>
      <c r="D128">
        <v>1.9870000000000002E-6</v>
      </c>
      <c r="E128">
        <v>3.2820000000000001E-10</v>
      </c>
      <c r="F128">
        <v>2.0860000000000002E-3</v>
      </c>
      <c r="G128">
        <v>2.4720000000000001E-9</v>
      </c>
    </row>
    <row r="129" spans="1:7" x14ac:dyDescent="0.2">
      <c r="A129" t="s">
        <v>92</v>
      </c>
      <c r="B129">
        <v>2.1210000000000001E-6</v>
      </c>
      <c r="C129">
        <v>3.422E-9</v>
      </c>
      <c r="D129">
        <v>1.552E-4</v>
      </c>
      <c r="E129">
        <v>2.0269999999999999E-8</v>
      </c>
      <c r="G129">
        <v>2.1900000000000001E-8</v>
      </c>
    </row>
    <row r="130" spans="1:7" x14ac:dyDescent="0.2">
      <c r="A130" t="s">
        <v>93</v>
      </c>
      <c r="B130">
        <v>2.266E-5</v>
      </c>
      <c r="C130">
        <v>9.160999999999999E-13</v>
      </c>
      <c r="E130">
        <v>4.9520000000000003E-9</v>
      </c>
      <c r="F130">
        <v>3.6019999999999997E-4</v>
      </c>
      <c r="G130">
        <v>1.043E-8</v>
      </c>
    </row>
    <row r="131" spans="1:7" x14ac:dyDescent="0.2">
      <c r="A131" t="s">
        <v>95</v>
      </c>
      <c r="C131">
        <v>1.2010000000000001E-4</v>
      </c>
      <c r="E131">
        <v>6.05E-5</v>
      </c>
      <c r="G131">
        <v>2.067E-5</v>
      </c>
    </row>
    <row r="132" spans="1:7" x14ac:dyDescent="0.2">
      <c r="A132" t="s">
        <v>467</v>
      </c>
      <c r="C132">
        <v>1.755E-3</v>
      </c>
      <c r="G132">
        <v>1.23E-2</v>
      </c>
    </row>
    <row r="133" spans="1:7" x14ac:dyDescent="0.2">
      <c r="A133" t="s">
        <v>97</v>
      </c>
      <c r="B133">
        <v>8.9460000000000008E-3</v>
      </c>
      <c r="C133">
        <v>4.5379999999999996E-6</v>
      </c>
      <c r="E133">
        <v>1.683E-5</v>
      </c>
      <c r="F133">
        <v>5.6039999999999996E-3</v>
      </c>
      <c r="G133">
        <v>1.978E-5</v>
      </c>
    </row>
    <row r="134" spans="1:7" x14ac:dyDescent="0.2">
      <c r="A134" t="s">
        <v>98</v>
      </c>
      <c r="C134">
        <v>1.196E-3</v>
      </c>
    </row>
    <row r="135" spans="1:7" x14ac:dyDescent="0.2">
      <c r="A135" t="s">
        <v>468</v>
      </c>
      <c r="B135">
        <v>8.9460000000000008E-3</v>
      </c>
      <c r="C135">
        <v>1.1860000000000001E-2</v>
      </c>
      <c r="E135">
        <v>2.715E-3</v>
      </c>
      <c r="G135">
        <v>5.7850000000000002E-4</v>
      </c>
    </row>
    <row r="136" spans="1:7" x14ac:dyDescent="0.2">
      <c r="A136" t="s">
        <v>469</v>
      </c>
      <c r="B136">
        <v>2.3089999999999999E-3</v>
      </c>
      <c r="E136">
        <v>9.1780000000000004E-3</v>
      </c>
      <c r="G136">
        <v>1.426E-2</v>
      </c>
    </row>
    <row r="137" spans="1:7" x14ac:dyDescent="0.2">
      <c r="A137" t="s">
        <v>470</v>
      </c>
      <c r="C137">
        <v>7.9480000000000002E-4</v>
      </c>
      <c r="E137">
        <v>9.5940000000000001E-4</v>
      </c>
      <c r="G137">
        <v>5.4590000000000003E-3</v>
      </c>
    </row>
    <row r="138" spans="1:7" x14ac:dyDescent="0.2">
      <c r="A138" t="s">
        <v>99</v>
      </c>
      <c r="B138">
        <v>1.5790000000000001E-3</v>
      </c>
      <c r="C138">
        <v>1.9570000000000001E-5</v>
      </c>
      <c r="E138">
        <v>9.9129999999999998E-6</v>
      </c>
      <c r="F138">
        <v>5.9630000000000002E-4</v>
      </c>
      <c r="G138">
        <v>3.0700000000000001E-5</v>
      </c>
    </row>
    <row r="139" spans="1:7" x14ac:dyDescent="0.2">
      <c r="A139" t="s">
        <v>471</v>
      </c>
      <c r="C139">
        <v>6.9769999999999997E-3</v>
      </c>
      <c r="E139">
        <v>3.6779999999999998E-3</v>
      </c>
      <c r="F139">
        <v>1.645E-3</v>
      </c>
      <c r="G139">
        <v>1.6280000000000001E-3</v>
      </c>
    </row>
    <row r="140" spans="1:7" x14ac:dyDescent="0.2">
      <c r="A140" t="s">
        <v>472</v>
      </c>
      <c r="C140">
        <v>4.4900000000000002E-4</v>
      </c>
      <c r="E140">
        <v>2.5370000000000002E-3</v>
      </c>
      <c r="G140">
        <v>1.8010000000000001E-3</v>
      </c>
    </row>
    <row r="141" spans="1:7" x14ac:dyDescent="0.2">
      <c r="A141" t="s">
        <v>473</v>
      </c>
      <c r="B141">
        <v>1.021E-2</v>
      </c>
      <c r="C141">
        <v>5.2410000000000003E-11</v>
      </c>
      <c r="E141">
        <v>1.082E-10</v>
      </c>
      <c r="G141">
        <v>2.2909999999999999E-10</v>
      </c>
    </row>
    <row r="142" spans="1:7" x14ac:dyDescent="0.2">
      <c r="A142" t="s">
        <v>102</v>
      </c>
      <c r="B142">
        <v>2.402E-6</v>
      </c>
      <c r="C142">
        <v>4.9750000000000003E-26</v>
      </c>
      <c r="D142">
        <v>1.3240000000000001E-3</v>
      </c>
      <c r="E142">
        <v>1.2839999999999999E-17</v>
      </c>
      <c r="F142">
        <v>2.6219999999999998E-4</v>
      </c>
      <c r="G142">
        <v>4.38E-13</v>
      </c>
    </row>
    <row r="143" spans="1:7" x14ac:dyDescent="0.2">
      <c r="A143" t="s">
        <v>474</v>
      </c>
      <c r="D143">
        <v>2.1649999999999998E-3</v>
      </c>
      <c r="E143">
        <v>1.167E-2</v>
      </c>
    </row>
    <row r="144" spans="1:7" x14ac:dyDescent="0.2">
      <c r="A144" t="s">
        <v>475</v>
      </c>
      <c r="C144">
        <v>1.204E-2</v>
      </c>
      <c r="D144">
        <v>1.8420000000000001E-3</v>
      </c>
    </row>
    <row r="145" spans="1:7" x14ac:dyDescent="0.2">
      <c r="A145" t="s">
        <v>103</v>
      </c>
      <c r="G145">
        <v>1.019E-4</v>
      </c>
    </row>
    <row r="146" spans="1:7" x14ac:dyDescent="0.2">
      <c r="A146" t="s">
        <v>104</v>
      </c>
      <c r="B146">
        <v>1.407E-3</v>
      </c>
      <c r="C146">
        <v>3.3070000000000001E-22</v>
      </c>
      <c r="E146">
        <v>1.035E-14</v>
      </c>
      <c r="G146">
        <v>1.7909999999999999E-12</v>
      </c>
    </row>
    <row r="147" spans="1:7" x14ac:dyDescent="0.2">
      <c r="A147" t="s">
        <v>105</v>
      </c>
      <c r="C147">
        <v>1.299E-2</v>
      </c>
    </row>
    <row r="148" spans="1:7" x14ac:dyDescent="0.2">
      <c r="A148" t="s">
        <v>106</v>
      </c>
      <c r="B148">
        <v>8.1009999999999995E-8</v>
      </c>
      <c r="C148">
        <v>5.8390000000000002E-10</v>
      </c>
      <c r="D148">
        <v>7.6179999999999998E-8</v>
      </c>
      <c r="E148">
        <v>1.3049999999999999E-9</v>
      </c>
      <c r="F148">
        <v>1.473E-4</v>
      </c>
      <c r="G148">
        <v>1.359E-8</v>
      </c>
    </row>
    <row r="149" spans="1:7" x14ac:dyDescent="0.2">
      <c r="A149" t="s">
        <v>476</v>
      </c>
      <c r="C149">
        <v>6.3689999999999997E-3</v>
      </c>
      <c r="E149">
        <v>1.38E-2</v>
      </c>
      <c r="G149">
        <v>4.8799999999999998E-3</v>
      </c>
    </row>
    <row r="150" spans="1:7" x14ac:dyDescent="0.2">
      <c r="A150" t="s">
        <v>107</v>
      </c>
      <c r="B150">
        <v>1.8050000000000001E-6</v>
      </c>
      <c r="C150">
        <v>1.062E-11</v>
      </c>
      <c r="D150">
        <v>2.376E-5</v>
      </c>
      <c r="E150">
        <v>8.2550000000000002E-11</v>
      </c>
      <c r="F150">
        <v>2.7160000000000001E-3</v>
      </c>
      <c r="G150">
        <v>8.3130000000000004E-8</v>
      </c>
    </row>
    <row r="151" spans="1:7" x14ac:dyDescent="0.2">
      <c r="A151" t="s">
        <v>108</v>
      </c>
      <c r="B151">
        <v>4.8869999999999998E-5</v>
      </c>
      <c r="C151">
        <v>6.3649999999999999E-15</v>
      </c>
      <c r="E151">
        <v>4.8830000000000001E-11</v>
      </c>
      <c r="F151">
        <v>3.3930000000000002E-3</v>
      </c>
      <c r="G151">
        <v>1.5880000000000001E-9</v>
      </c>
    </row>
    <row r="152" spans="1:7" x14ac:dyDescent="0.2">
      <c r="A152" t="s">
        <v>340</v>
      </c>
      <c r="C152">
        <v>1.9570000000000001E-5</v>
      </c>
      <c r="E152">
        <v>7.9710000000000002E-4</v>
      </c>
      <c r="F152">
        <v>2.042E-3</v>
      </c>
      <c r="G152">
        <v>3.1209999999999998E-6</v>
      </c>
    </row>
    <row r="153" spans="1:7" x14ac:dyDescent="0.2">
      <c r="A153" t="s">
        <v>342</v>
      </c>
      <c r="C153">
        <v>2.8960000000000001E-5</v>
      </c>
      <c r="E153">
        <v>1.061E-4</v>
      </c>
      <c r="G153">
        <v>3.9029999999999999E-7</v>
      </c>
    </row>
    <row r="154" spans="1:7" x14ac:dyDescent="0.2">
      <c r="A154" t="s">
        <v>679</v>
      </c>
      <c r="C154">
        <v>8.3929999999999996E-4</v>
      </c>
      <c r="E154">
        <v>2.1329999999999999E-3</v>
      </c>
      <c r="G154">
        <v>1.3540000000000001E-4</v>
      </c>
    </row>
    <row r="155" spans="1:7" x14ac:dyDescent="0.2">
      <c r="A155" t="s">
        <v>680</v>
      </c>
      <c r="G155">
        <v>2.6849999999999999E-3</v>
      </c>
    </row>
    <row r="156" spans="1:7" x14ac:dyDescent="0.2">
      <c r="A156" t="s">
        <v>477</v>
      </c>
      <c r="B156">
        <v>6.973E-3</v>
      </c>
      <c r="C156">
        <v>1.755E-3</v>
      </c>
      <c r="E156">
        <v>5.6860000000000005E-4</v>
      </c>
      <c r="G156">
        <v>1.4779999999999999E-3</v>
      </c>
    </row>
    <row r="157" spans="1:7" x14ac:dyDescent="0.2">
      <c r="A157" t="s">
        <v>343</v>
      </c>
      <c r="C157">
        <v>2.8200000000000002E-4</v>
      </c>
      <c r="E157">
        <v>2.4679999999999998E-4</v>
      </c>
      <c r="G157">
        <v>1.827E-4</v>
      </c>
    </row>
    <row r="158" spans="1:7" x14ac:dyDescent="0.2">
      <c r="A158" t="s">
        <v>344</v>
      </c>
      <c r="C158">
        <v>1.7340000000000001E-4</v>
      </c>
      <c r="E158">
        <v>1.5990000000000001E-4</v>
      </c>
      <c r="G158">
        <v>1.114E-4</v>
      </c>
    </row>
    <row r="159" spans="1:7" x14ac:dyDescent="0.2">
      <c r="A159" t="s">
        <v>110</v>
      </c>
      <c r="C159">
        <v>8.3469999999999996E-4</v>
      </c>
      <c r="E159">
        <v>1.2620000000000001E-3</v>
      </c>
      <c r="G159">
        <v>2.032E-3</v>
      </c>
    </row>
    <row r="160" spans="1:7" x14ac:dyDescent="0.2">
      <c r="A160" t="s">
        <v>345</v>
      </c>
      <c r="C160">
        <v>4.6000000000000001E-4</v>
      </c>
      <c r="E160">
        <v>2.5710000000000002E-4</v>
      </c>
      <c r="G160">
        <v>2.9030000000000001E-4</v>
      </c>
    </row>
    <row r="161" spans="1:7" x14ac:dyDescent="0.2">
      <c r="A161" t="s">
        <v>346</v>
      </c>
      <c r="C161">
        <v>2.8200000000000002E-4</v>
      </c>
      <c r="E161">
        <v>2.4679999999999998E-4</v>
      </c>
      <c r="G161">
        <v>4.952E-5</v>
      </c>
    </row>
    <row r="162" spans="1:7" x14ac:dyDescent="0.2">
      <c r="A162" t="s">
        <v>111</v>
      </c>
      <c r="C162">
        <v>1.6330000000000001E-5</v>
      </c>
      <c r="E162">
        <v>1.8019999999999999E-4</v>
      </c>
      <c r="G162">
        <v>1.059E-5</v>
      </c>
    </row>
    <row r="163" spans="1:7" x14ac:dyDescent="0.2">
      <c r="A163" t="s">
        <v>112</v>
      </c>
      <c r="C163">
        <v>1.6330000000000001E-5</v>
      </c>
      <c r="E163">
        <v>1.8019999999999999E-4</v>
      </c>
      <c r="G163">
        <v>1.059E-5</v>
      </c>
    </row>
    <row r="164" spans="1:7" x14ac:dyDescent="0.2">
      <c r="A164" t="s">
        <v>681</v>
      </c>
      <c r="G164">
        <v>5.8630000000000002E-3</v>
      </c>
    </row>
    <row r="165" spans="1:7" x14ac:dyDescent="0.2">
      <c r="A165" t="s">
        <v>478</v>
      </c>
      <c r="C165">
        <v>8.574E-3</v>
      </c>
    </row>
    <row r="166" spans="1:7" x14ac:dyDescent="0.2">
      <c r="A166" t="s">
        <v>113</v>
      </c>
      <c r="B166">
        <v>3.0349999999999998E-7</v>
      </c>
      <c r="C166">
        <v>4.4930000000000003E-12</v>
      </c>
      <c r="D166">
        <v>1.523E-5</v>
      </c>
      <c r="E166">
        <v>7.624E-11</v>
      </c>
      <c r="F166">
        <v>9.8710000000000009E-4</v>
      </c>
      <c r="G166">
        <v>5.8810000000000002E-8</v>
      </c>
    </row>
    <row r="167" spans="1:7" x14ac:dyDescent="0.2">
      <c r="A167" t="s">
        <v>347</v>
      </c>
      <c r="B167">
        <v>1.6019999999999999E-3</v>
      </c>
      <c r="C167">
        <v>2.5360000000000001E-3</v>
      </c>
      <c r="D167">
        <v>9.8139999999999989E-4</v>
      </c>
      <c r="E167">
        <v>3.2560000000000002E-3</v>
      </c>
      <c r="F167">
        <v>7.7590000000000005E-4</v>
      </c>
      <c r="G167">
        <v>1.493E-4</v>
      </c>
    </row>
    <row r="168" spans="1:7" x14ac:dyDescent="0.2">
      <c r="A168" t="s">
        <v>348</v>
      </c>
      <c r="B168">
        <v>2.3890000000000001E-3</v>
      </c>
      <c r="C168">
        <v>4.5019999999999999E-3</v>
      </c>
      <c r="D168">
        <v>1.477E-3</v>
      </c>
      <c r="E168">
        <v>5.3379999999999999E-3</v>
      </c>
      <c r="F168">
        <v>1.173E-3</v>
      </c>
      <c r="G168">
        <v>3.1530000000000002E-4</v>
      </c>
    </row>
    <row r="169" spans="1:7" x14ac:dyDescent="0.2">
      <c r="A169" t="s">
        <v>828</v>
      </c>
      <c r="C169">
        <v>1.155E-2</v>
      </c>
    </row>
    <row r="170" spans="1:7" x14ac:dyDescent="0.2">
      <c r="A170" t="s">
        <v>114</v>
      </c>
      <c r="B170">
        <v>3.3750000000000002E-4</v>
      </c>
      <c r="C170">
        <v>1.8290000000000001E-17</v>
      </c>
      <c r="E170">
        <v>2.2270000000000001E-12</v>
      </c>
      <c r="G170">
        <v>8.5370000000000005E-12</v>
      </c>
    </row>
    <row r="171" spans="1:7" x14ac:dyDescent="0.2">
      <c r="A171" t="s">
        <v>115</v>
      </c>
      <c r="B171">
        <v>4.3930000000000002E-3</v>
      </c>
      <c r="C171">
        <v>9.9840000000000007E-13</v>
      </c>
      <c r="E171">
        <v>2.063E-8</v>
      </c>
      <c r="G171">
        <v>2.3190000000000001E-7</v>
      </c>
    </row>
    <row r="172" spans="1:7" x14ac:dyDescent="0.2">
      <c r="A172" t="s">
        <v>116</v>
      </c>
      <c r="C172">
        <v>2.537E-7</v>
      </c>
      <c r="E172">
        <v>1.559E-6</v>
      </c>
      <c r="G172">
        <v>3.0269999999999999E-4</v>
      </c>
    </row>
    <row r="173" spans="1:7" x14ac:dyDescent="0.2">
      <c r="A173" t="s">
        <v>117</v>
      </c>
      <c r="B173">
        <v>1.041E-3</v>
      </c>
      <c r="C173">
        <v>8.8870000000000004E-14</v>
      </c>
      <c r="E173">
        <v>1.1E-14</v>
      </c>
      <c r="G173">
        <v>4.077E-10</v>
      </c>
    </row>
    <row r="174" spans="1:7" x14ac:dyDescent="0.2">
      <c r="A174" t="s">
        <v>479</v>
      </c>
      <c r="B174">
        <v>7.0429999999999998E-3</v>
      </c>
      <c r="D174">
        <v>4.3679999999999999E-4</v>
      </c>
    </row>
    <row r="175" spans="1:7" x14ac:dyDescent="0.2">
      <c r="A175" t="s">
        <v>480</v>
      </c>
      <c r="B175">
        <v>9.6179999999999998E-3</v>
      </c>
      <c r="C175">
        <v>3.1749999999999999E-3</v>
      </c>
      <c r="E175">
        <v>1.052E-3</v>
      </c>
      <c r="G175">
        <v>2.6849999999999999E-3</v>
      </c>
    </row>
    <row r="176" spans="1:7" x14ac:dyDescent="0.2">
      <c r="A176" t="s">
        <v>118</v>
      </c>
      <c r="C176">
        <v>9.5790000000000003E-5</v>
      </c>
      <c r="E176">
        <v>1.7640000000000001E-4</v>
      </c>
      <c r="G176">
        <v>5.753E-5</v>
      </c>
    </row>
    <row r="177" spans="1:7" x14ac:dyDescent="0.2">
      <c r="A177" t="s">
        <v>119</v>
      </c>
      <c r="B177">
        <v>2E-3</v>
      </c>
      <c r="C177">
        <v>7.2389999999999996E-6</v>
      </c>
      <c r="E177">
        <v>3.7809999999999999E-6</v>
      </c>
      <c r="G177">
        <v>6.0590000000000001E-5</v>
      </c>
    </row>
    <row r="178" spans="1:7" x14ac:dyDescent="0.2">
      <c r="A178" t="s">
        <v>120</v>
      </c>
      <c r="C178">
        <v>9.9449999999999997E-7</v>
      </c>
      <c r="E178">
        <v>1.026E-4</v>
      </c>
      <c r="G178">
        <v>1.544E-9</v>
      </c>
    </row>
    <row r="179" spans="1:7" x14ac:dyDescent="0.2">
      <c r="A179" t="s">
        <v>122</v>
      </c>
      <c r="B179">
        <v>6.4570000000000003E-4</v>
      </c>
      <c r="C179">
        <v>2.4360000000000001E-20</v>
      </c>
      <c r="E179">
        <v>1.4309999999999999E-13</v>
      </c>
      <c r="G179">
        <v>2.2169999999999999E-11</v>
      </c>
    </row>
    <row r="180" spans="1:7" x14ac:dyDescent="0.2">
      <c r="A180" t="s">
        <v>123</v>
      </c>
      <c r="G180">
        <v>5.3550000000000004E-3</v>
      </c>
    </row>
    <row r="181" spans="1:7" x14ac:dyDescent="0.2">
      <c r="A181" t="s">
        <v>124</v>
      </c>
      <c r="C181">
        <v>2.4870000000000001E-3</v>
      </c>
      <c r="E181">
        <v>6.6309999999999997E-3</v>
      </c>
      <c r="G181">
        <v>4.5189999999999998E-4</v>
      </c>
    </row>
    <row r="182" spans="1:7" x14ac:dyDescent="0.2">
      <c r="A182" t="s">
        <v>125</v>
      </c>
      <c r="C182">
        <v>7.4980000000000001E-4</v>
      </c>
      <c r="E182">
        <v>8.3739999999999997E-4</v>
      </c>
      <c r="G182">
        <v>1.6259999999999999E-4</v>
      </c>
    </row>
    <row r="183" spans="1:7" x14ac:dyDescent="0.2">
      <c r="A183" t="s">
        <v>127</v>
      </c>
      <c r="C183">
        <v>8.6840000000000007E-3</v>
      </c>
      <c r="E183">
        <v>1.22E-5</v>
      </c>
      <c r="G183">
        <v>4.5189999999999998E-4</v>
      </c>
    </row>
    <row r="184" spans="1:7" x14ac:dyDescent="0.2">
      <c r="A184" t="s">
        <v>482</v>
      </c>
      <c r="D184">
        <v>3.0500000000000002E-3</v>
      </c>
      <c r="F184">
        <v>6.1980000000000004E-3</v>
      </c>
    </row>
    <row r="185" spans="1:7" x14ac:dyDescent="0.2">
      <c r="A185" t="s">
        <v>483</v>
      </c>
      <c r="C185">
        <v>2.9720000000000001E-6</v>
      </c>
      <c r="E185">
        <v>5.8519999999999997E-8</v>
      </c>
      <c r="G185">
        <v>7.1149999999999999E-8</v>
      </c>
    </row>
    <row r="186" spans="1:7" x14ac:dyDescent="0.2">
      <c r="A186" t="s">
        <v>484</v>
      </c>
      <c r="C186">
        <v>3.1649999999999998E-3</v>
      </c>
      <c r="E186">
        <v>6.1370000000000001E-3</v>
      </c>
      <c r="G186">
        <v>3.6049999999999998E-4</v>
      </c>
    </row>
    <row r="187" spans="1:7" x14ac:dyDescent="0.2">
      <c r="A187" t="s">
        <v>485</v>
      </c>
      <c r="B187">
        <v>5.7869999999999996E-3</v>
      </c>
      <c r="C187">
        <v>4.8579999999999999E-5</v>
      </c>
      <c r="E187">
        <v>5.1329999999999998E-6</v>
      </c>
      <c r="G187">
        <v>8.5599999999999994E-6</v>
      </c>
    </row>
    <row r="188" spans="1:7" x14ac:dyDescent="0.2">
      <c r="A188" t="s">
        <v>486</v>
      </c>
      <c r="B188">
        <v>8.0210000000000004E-4</v>
      </c>
      <c r="D188">
        <v>6.0059999999999996E-4</v>
      </c>
      <c r="F188">
        <v>5.2360000000000004E-4</v>
      </c>
    </row>
    <row r="189" spans="1:7" x14ac:dyDescent="0.2">
      <c r="A189" t="s">
        <v>128</v>
      </c>
      <c r="B189">
        <v>8.3009999999999996E-4</v>
      </c>
      <c r="C189">
        <v>2.075E-5</v>
      </c>
      <c r="D189">
        <v>9.4270000000000004E-5</v>
      </c>
      <c r="E189">
        <v>6.4669999999999999E-7</v>
      </c>
      <c r="F189">
        <v>6.9779999999999999E-5</v>
      </c>
      <c r="G189">
        <v>1.209E-7</v>
      </c>
    </row>
    <row r="190" spans="1:7" x14ac:dyDescent="0.2">
      <c r="A190" t="s">
        <v>129</v>
      </c>
      <c r="B190">
        <v>6.032E-7</v>
      </c>
      <c r="C190">
        <v>4.9159999999999997E-12</v>
      </c>
      <c r="D190">
        <v>2.9750000000000001E-5</v>
      </c>
      <c r="E190">
        <v>1.021E-10</v>
      </c>
      <c r="F190">
        <v>1.7730000000000001E-3</v>
      </c>
      <c r="G190">
        <v>6.9530000000000001E-8</v>
      </c>
    </row>
    <row r="191" spans="1:7" x14ac:dyDescent="0.2">
      <c r="A191" t="s">
        <v>351</v>
      </c>
      <c r="C191">
        <v>2.6929999999999999E-4</v>
      </c>
      <c r="G191">
        <v>4.4910000000000002E-3</v>
      </c>
    </row>
    <row r="192" spans="1:7" x14ac:dyDescent="0.2">
      <c r="A192" t="s">
        <v>130</v>
      </c>
      <c r="B192">
        <v>9.4500000000000001E-3</v>
      </c>
      <c r="C192">
        <v>6.4020000000000004E-12</v>
      </c>
      <c r="E192">
        <v>2.627E-8</v>
      </c>
      <c r="G192">
        <v>6.3499999999999996E-7</v>
      </c>
    </row>
    <row r="193" spans="1:7" x14ac:dyDescent="0.2">
      <c r="A193" t="s">
        <v>131</v>
      </c>
      <c r="B193">
        <v>2.9020000000000001E-3</v>
      </c>
      <c r="C193">
        <v>9.6630000000000001E-14</v>
      </c>
      <c r="E193">
        <v>4.8129999999999998E-10</v>
      </c>
      <c r="G193">
        <v>2.0660000000000001E-7</v>
      </c>
    </row>
    <row r="194" spans="1:7" x14ac:dyDescent="0.2">
      <c r="A194" t="s">
        <v>132</v>
      </c>
      <c r="B194">
        <v>7.7150000000000005E-5</v>
      </c>
      <c r="C194">
        <v>1.7149999999999998E-21</v>
      </c>
      <c r="E194">
        <v>6.0809999999999996E-17</v>
      </c>
      <c r="G194">
        <v>2.6220000000000001E-14</v>
      </c>
    </row>
    <row r="195" spans="1:7" x14ac:dyDescent="0.2">
      <c r="A195" t="s">
        <v>352</v>
      </c>
      <c r="B195">
        <v>1.6090000000000001E-10</v>
      </c>
      <c r="C195">
        <v>1.204E-2</v>
      </c>
      <c r="D195">
        <v>4.107E-11</v>
      </c>
      <c r="E195">
        <v>2.1609999999999999E-4</v>
      </c>
      <c r="F195">
        <v>2.3580000000000001E-11</v>
      </c>
      <c r="G195">
        <v>6.5939999999999998E-4</v>
      </c>
    </row>
    <row r="196" spans="1:7" x14ac:dyDescent="0.2">
      <c r="A196" t="s">
        <v>133</v>
      </c>
      <c r="B196">
        <v>2.552E-5</v>
      </c>
      <c r="C196">
        <v>6.2519999999999998E-23</v>
      </c>
      <c r="E196">
        <v>1.001E-17</v>
      </c>
      <c r="F196">
        <v>4.1660000000000004E-3</v>
      </c>
      <c r="G196">
        <v>3.9979999999999999E-15</v>
      </c>
    </row>
    <row r="197" spans="1:7" x14ac:dyDescent="0.2">
      <c r="A197" t="s">
        <v>134</v>
      </c>
      <c r="B197">
        <v>1.802E-5</v>
      </c>
      <c r="C197">
        <v>9.6550000000000004E-24</v>
      </c>
      <c r="E197">
        <v>2.7559999999999998E-18</v>
      </c>
      <c r="F197">
        <v>3.3909999999999999E-3</v>
      </c>
      <c r="G197">
        <v>1.151E-15</v>
      </c>
    </row>
    <row r="198" spans="1:7" x14ac:dyDescent="0.2">
      <c r="A198" t="s">
        <v>353</v>
      </c>
      <c r="C198">
        <v>1.7000000000000001E-4</v>
      </c>
      <c r="E198">
        <v>5.6539999999999997E-5</v>
      </c>
      <c r="G198">
        <v>2.5749999999999999E-5</v>
      </c>
    </row>
    <row r="199" spans="1:7" x14ac:dyDescent="0.2">
      <c r="A199" t="s">
        <v>135</v>
      </c>
      <c r="B199">
        <v>2.0860000000000002E-3</v>
      </c>
      <c r="C199">
        <v>6.996E-28</v>
      </c>
      <c r="E199">
        <v>2.8140000000000002E-21</v>
      </c>
      <c r="G199">
        <v>2.8509999999999999E-22</v>
      </c>
    </row>
    <row r="200" spans="1:7" x14ac:dyDescent="0.2">
      <c r="A200" t="s">
        <v>136</v>
      </c>
      <c r="C200">
        <v>2.2849999999999999E-8</v>
      </c>
      <c r="E200">
        <v>8.8629999999999994E-8</v>
      </c>
      <c r="G200">
        <v>2.3009999999999998E-9</v>
      </c>
    </row>
    <row r="201" spans="1:7" x14ac:dyDescent="0.2">
      <c r="A201" t="s">
        <v>354</v>
      </c>
      <c r="C201">
        <v>1.7340000000000001E-4</v>
      </c>
      <c r="E201">
        <v>1.5990000000000001E-4</v>
      </c>
      <c r="G201">
        <v>1.114E-4</v>
      </c>
    </row>
    <row r="202" spans="1:7" x14ac:dyDescent="0.2">
      <c r="A202" t="s">
        <v>355</v>
      </c>
      <c r="C202">
        <v>2.1689999999999999E-6</v>
      </c>
      <c r="E202">
        <v>7.8339999999999996E-4</v>
      </c>
      <c r="G202">
        <v>1.2550000000000001E-6</v>
      </c>
    </row>
    <row r="203" spans="1:7" x14ac:dyDescent="0.2">
      <c r="A203" t="s">
        <v>137</v>
      </c>
      <c r="B203">
        <v>4.6820000000000004E-3</v>
      </c>
      <c r="C203">
        <v>1.821E-19</v>
      </c>
      <c r="E203">
        <v>2.1090000000000002E-14</v>
      </c>
      <c r="G203">
        <v>3.6739999999999998E-13</v>
      </c>
    </row>
    <row r="204" spans="1:7" x14ac:dyDescent="0.2">
      <c r="A204" t="s">
        <v>138</v>
      </c>
      <c r="C204">
        <v>1.2980000000000001E-4</v>
      </c>
      <c r="E204">
        <v>3.188E-4</v>
      </c>
      <c r="G204">
        <v>9.7809999999999998E-4</v>
      </c>
    </row>
    <row r="205" spans="1:7" x14ac:dyDescent="0.2">
      <c r="A205" t="s">
        <v>487</v>
      </c>
      <c r="C205">
        <v>8.574E-3</v>
      </c>
      <c r="E205">
        <v>3.5309999999999999E-3</v>
      </c>
      <c r="G205">
        <v>7.4920000000000004E-3</v>
      </c>
    </row>
    <row r="206" spans="1:7" x14ac:dyDescent="0.2">
      <c r="A206" t="s">
        <v>139</v>
      </c>
      <c r="B206">
        <v>2.6910000000000001E-8</v>
      </c>
      <c r="C206">
        <v>3.7410000000000003E-12</v>
      </c>
      <c r="D206">
        <v>2.9229999999999998E-6</v>
      </c>
      <c r="E206">
        <v>1.015E-11</v>
      </c>
      <c r="F206">
        <v>1.7569999999999999E-4</v>
      </c>
      <c r="G206">
        <v>2.3509999999999999E-10</v>
      </c>
    </row>
    <row r="207" spans="1:7" x14ac:dyDescent="0.2">
      <c r="A207" t="s">
        <v>140</v>
      </c>
      <c r="B207">
        <v>5.1399999999999997E-7</v>
      </c>
      <c r="C207">
        <v>1.8420000000000001E-20</v>
      </c>
      <c r="D207">
        <v>9.9989999999999996E-4</v>
      </c>
      <c r="E207">
        <v>2.0669999999999999E-18</v>
      </c>
      <c r="F207">
        <v>5.5250000000000004E-4</v>
      </c>
      <c r="G207">
        <v>2.9869999999999999E-17</v>
      </c>
    </row>
    <row r="208" spans="1:7" x14ac:dyDescent="0.2">
      <c r="A208" t="s">
        <v>357</v>
      </c>
      <c r="C208">
        <v>1.884E-3</v>
      </c>
    </row>
    <row r="209" spans="1:7" x14ac:dyDescent="0.2">
      <c r="A209" t="s">
        <v>488</v>
      </c>
      <c r="B209">
        <v>2.098E-4</v>
      </c>
      <c r="D209">
        <v>1.8420000000000001E-3</v>
      </c>
      <c r="F209">
        <v>1.2349999999999999E-4</v>
      </c>
    </row>
    <row r="210" spans="1:7" x14ac:dyDescent="0.2">
      <c r="A210" t="s">
        <v>757</v>
      </c>
      <c r="E210">
        <v>8.5260000000000006E-3</v>
      </c>
    </row>
    <row r="211" spans="1:7" x14ac:dyDescent="0.2">
      <c r="A211" t="s">
        <v>141</v>
      </c>
      <c r="B211">
        <v>2.449E-16</v>
      </c>
      <c r="C211">
        <v>2.7580000000000002E-35</v>
      </c>
      <c r="D211">
        <v>1.3689999999999999E-16</v>
      </c>
      <c r="E211">
        <v>3.3280000000000003E-27</v>
      </c>
      <c r="F211">
        <v>9.3630000000000001E-14</v>
      </c>
      <c r="G211">
        <v>3.8999999999999999E-26</v>
      </c>
    </row>
    <row r="212" spans="1:7" x14ac:dyDescent="0.2">
      <c r="A212" t="s">
        <v>142</v>
      </c>
      <c r="B212">
        <v>2.2709999999999999E-6</v>
      </c>
      <c r="C212">
        <v>2.7190000000000001E-6</v>
      </c>
      <c r="D212">
        <v>1.171E-4</v>
      </c>
      <c r="E212">
        <v>1.113E-5</v>
      </c>
      <c r="F212">
        <v>9.3339999999999997E-5</v>
      </c>
      <c r="G212">
        <v>1.258E-5</v>
      </c>
    </row>
    <row r="213" spans="1:7" x14ac:dyDescent="0.2">
      <c r="A213" t="s">
        <v>143</v>
      </c>
      <c r="B213">
        <v>2.4599999999999999E-8</v>
      </c>
      <c r="C213">
        <v>3.1189999999999999E-12</v>
      </c>
      <c r="D213">
        <v>2.723E-6</v>
      </c>
      <c r="E213">
        <v>8.6760000000000006E-12</v>
      </c>
      <c r="F213">
        <v>1.6640000000000001E-4</v>
      </c>
      <c r="G213">
        <v>2.004E-10</v>
      </c>
    </row>
    <row r="214" spans="1:7" x14ac:dyDescent="0.2">
      <c r="A214" t="s">
        <v>489</v>
      </c>
      <c r="B214">
        <v>6.3879999999999996E-3</v>
      </c>
      <c r="D214">
        <v>5.4939999999999998E-3</v>
      </c>
      <c r="F214">
        <v>5.1159999999999999E-3</v>
      </c>
    </row>
    <row r="215" spans="1:7" x14ac:dyDescent="0.2">
      <c r="A215" t="s">
        <v>146</v>
      </c>
      <c r="B215">
        <v>7.7150000000000005E-5</v>
      </c>
      <c r="C215">
        <v>2.2140000000000001E-11</v>
      </c>
    </row>
    <row r="216" spans="1:7" x14ac:dyDescent="0.2">
      <c r="A216" t="s">
        <v>147</v>
      </c>
      <c r="C216">
        <v>4.4439999999999999E-10</v>
      </c>
      <c r="E216">
        <v>1.026E-2</v>
      </c>
      <c r="F216">
        <v>5.9129999999999999E-3</v>
      </c>
      <c r="G216">
        <v>1.5259999999999999E-2</v>
      </c>
    </row>
    <row r="217" spans="1:7" x14ac:dyDescent="0.2">
      <c r="A217" t="s">
        <v>148</v>
      </c>
      <c r="B217">
        <v>2.6299999999999999E-5</v>
      </c>
      <c r="C217">
        <v>7.1829999999999999E-10</v>
      </c>
      <c r="D217">
        <v>3.1059999999999998E-3</v>
      </c>
      <c r="F217">
        <v>2.1090000000000002E-3</v>
      </c>
    </row>
    <row r="218" spans="1:7" x14ac:dyDescent="0.2">
      <c r="A218" t="s">
        <v>149</v>
      </c>
      <c r="B218">
        <v>1.519E-7</v>
      </c>
      <c r="C218">
        <v>4.0949999999999998E-12</v>
      </c>
      <c r="D218">
        <v>7.7270000000000007E-6</v>
      </c>
      <c r="E218">
        <v>5.6920000000000002E-11</v>
      </c>
      <c r="F218">
        <v>5.4180000000000005E-4</v>
      </c>
      <c r="G218">
        <v>7.8519999999999998E-9</v>
      </c>
    </row>
    <row r="219" spans="1:7" x14ac:dyDescent="0.2">
      <c r="A219" t="s">
        <v>359</v>
      </c>
      <c r="B219">
        <v>1.4970000000000001E-4</v>
      </c>
      <c r="D219">
        <v>1.1120000000000001E-4</v>
      </c>
      <c r="F219">
        <v>2.258E-3</v>
      </c>
    </row>
    <row r="220" spans="1:7" x14ac:dyDescent="0.2">
      <c r="A220" t="s">
        <v>360</v>
      </c>
      <c r="B220">
        <v>1.2860000000000001E-8</v>
      </c>
      <c r="D220">
        <v>4.0579999999999999E-7</v>
      </c>
      <c r="F220">
        <v>3.0549999999999999E-8</v>
      </c>
      <c r="G220">
        <v>1.0829999999999999E-2</v>
      </c>
    </row>
    <row r="221" spans="1:7" x14ac:dyDescent="0.2">
      <c r="A221" t="s">
        <v>150</v>
      </c>
      <c r="B221">
        <v>1.021E-15</v>
      </c>
      <c r="C221">
        <v>1.933E-5</v>
      </c>
      <c r="D221">
        <v>5.5400000000000002E-14</v>
      </c>
      <c r="E221">
        <v>3.74E-10</v>
      </c>
      <c r="F221">
        <v>1.8260000000000001E-15</v>
      </c>
      <c r="G221">
        <v>9.3229999999999995E-8</v>
      </c>
    </row>
    <row r="222" spans="1:7" x14ac:dyDescent="0.2">
      <c r="A222" t="s">
        <v>151</v>
      </c>
      <c r="B222">
        <v>9.1189999999999998E-8</v>
      </c>
      <c r="C222">
        <v>1.589E-11</v>
      </c>
      <c r="D222">
        <v>4.5199999999999999E-6</v>
      </c>
      <c r="E222">
        <v>1.746E-10</v>
      </c>
      <c r="F222">
        <v>3.2820000000000001E-4</v>
      </c>
      <c r="G222">
        <v>2.283E-8</v>
      </c>
    </row>
    <row r="223" spans="1:7" x14ac:dyDescent="0.2">
      <c r="A223" t="s">
        <v>152</v>
      </c>
      <c r="B223">
        <v>6.5820000000000003E-8</v>
      </c>
      <c r="C223">
        <v>1.4039999999999999E-13</v>
      </c>
      <c r="D223">
        <v>3.066E-6</v>
      </c>
      <c r="E223">
        <v>9.2760000000000001E-13</v>
      </c>
      <c r="F223">
        <v>2.2139999999999999E-4</v>
      </c>
      <c r="G223">
        <v>3.1610000000000003E-10</v>
      </c>
    </row>
    <row r="224" spans="1:7" x14ac:dyDescent="0.2">
      <c r="A224" t="s">
        <v>153</v>
      </c>
      <c r="B224">
        <v>1.269E-8</v>
      </c>
      <c r="C224">
        <v>1.0959999999999999E-2</v>
      </c>
      <c r="D224">
        <v>9.044E-11</v>
      </c>
      <c r="E224">
        <v>2.062E-4</v>
      </c>
      <c r="F224">
        <v>4.289E-11</v>
      </c>
      <c r="G224">
        <v>1.562E-3</v>
      </c>
    </row>
    <row r="225" spans="1:7" x14ac:dyDescent="0.2">
      <c r="A225" t="s">
        <v>361</v>
      </c>
      <c r="C225">
        <v>2.4719999999999998E-3</v>
      </c>
    </row>
    <row r="226" spans="1:7" x14ac:dyDescent="0.2">
      <c r="A226" t="s">
        <v>362</v>
      </c>
      <c r="B226">
        <v>1.214E-3</v>
      </c>
      <c r="C226">
        <v>3.8380000000000004E-6</v>
      </c>
      <c r="D226">
        <v>9.1149999999999998E-4</v>
      </c>
      <c r="E226">
        <v>1.7849999999999999E-3</v>
      </c>
      <c r="F226">
        <v>7.9560000000000004E-4</v>
      </c>
      <c r="G226">
        <v>4.6999999999999997E-5</v>
      </c>
    </row>
    <row r="227" spans="1:7" x14ac:dyDescent="0.2">
      <c r="A227" t="s">
        <v>490</v>
      </c>
      <c r="C227">
        <v>9.8849999999999994E-7</v>
      </c>
      <c r="E227">
        <v>8.0540000000000005E-9</v>
      </c>
      <c r="G227">
        <v>4.5849999999999997E-8</v>
      </c>
    </row>
    <row r="228" spans="1:7" x14ac:dyDescent="0.2">
      <c r="A228" t="s">
        <v>491</v>
      </c>
      <c r="B228">
        <v>2.7970000000000002E-5</v>
      </c>
      <c r="C228">
        <v>1.0610000000000001E-3</v>
      </c>
      <c r="D228">
        <v>2.6640000000000001E-3</v>
      </c>
      <c r="F228">
        <v>7.1249999999999997E-5</v>
      </c>
    </row>
    <row r="229" spans="1:7" x14ac:dyDescent="0.2">
      <c r="A229" t="s">
        <v>492</v>
      </c>
      <c r="B229">
        <v>1.593E-3</v>
      </c>
      <c r="C229">
        <v>2.8369999999999998E-7</v>
      </c>
      <c r="D229">
        <v>9.3380000000000004E-4</v>
      </c>
      <c r="E229">
        <v>1.897E-4</v>
      </c>
      <c r="F229">
        <v>7.2230000000000005E-4</v>
      </c>
      <c r="G229">
        <v>4.7920000000000002E-5</v>
      </c>
    </row>
    <row r="230" spans="1:7" x14ac:dyDescent="0.2">
      <c r="A230" t="s">
        <v>493</v>
      </c>
      <c r="B230">
        <v>6.3559999999999995E-8</v>
      </c>
      <c r="C230">
        <v>6.8830000000000004E-7</v>
      </c>
      <c r="D230">
        <v>1.967E-6</v>
      </c>
      <c r="E230">
        <v>7.0849999999999997E-7</v>
      </c>
      <c r="F230">
        <v>1.3820000000000001E-6</v>
      </c>
      <c r="G230">
        <v>2.1430000000000001E-6</v>
      </c>
    </row>
    <row r="231" spans="1:7" x14ac:dyDescent="0.2">
      <c r="A231" t="s">
        <v>156</v>
      </c>
      <c r="B231">
        <v>1.8720000000000002E-8</v>
      </c>
      <c r="C231">
        <v>1.796E-12</v>
      </c>
      <c r="D231">
        <v>2.1950000000000002E-6</v>
      </c>
      <c r="E231">
        <v>5.3930000000000001E-12</v>
      </c>
      <c r="F231">
        <v>1.4109999999999999E-4</v>
      </c>
      <c r="G231">
        <v>1.233E-10</v>
      </c>
    </row>
    <row r="232" spans="1:7" x14ac:dyDescent="0.2">
      <c r="A232" t="s">
        <v>157</v>
      </c>
      <c r="B232">
        <v>2.6910000000000001E-8</v>
      </c>
      <c r="C232">
        <v>3.7410000000000003E-12</v>
      </c>
      <c r="D232">
        <v>2.9229999999999998E-6</v>
      </c>
      <c r="E232">
        <v>1.015E-11</v>
      </c>
      <c r="F232">
        <v>1.7569999999999999E-4</v>
      </c>
      <c r="G232">
        <v>2.3509999999999999E-10</v>
      </c>
    </row>
    <row r="233" spans="1:7" x14ac:dyDescent="0.2">
      <c r="A233" t="s">
        <v>158</v>
      </c>
      <c r="B233">
        <v>8.8099999999999995E-4</v>
      </c>
      <c r="D233">
        <v>6.0159999999999996E-3</v>
      </c>
      <c r="F233">
        <v>4.7689999999999998E-3</v>
      </c>
    </row>
    <row r="234" spans="1:7" x14ac:dyDescent="0.2">
      <c r="A234" t="s">
        <v>494</v>
      </c>
      <c r="B234">
        <v>1.0580000000000001E-2</v>
      </c>
      <c r="F234">
        <v>7.156E-3</v>
      </c>
    </row>
    <row r="235" spans="1:7" x14ac:dyDescent="0.2">
      <c r="A235" t="s">
        <v>495</v>
      </c>
      <c r="C235">
        <v>1.196E-3</v>
      </c>
      <c r="E235">
        <v>3.188E-4</v>
      </c>
      <c r="G235">
        <v>9.7809999999999998E-4</v>
      </c>
    </row>
    <row r="236" spans="1:7" x14ac:dyDescent="0.2">
      <c r="A236" t="s">
        <v>496</v>
      </c>
      <c r="B236">
        <v>9.4059999999999999E-4</v>
      </c>
      <c r="C236">
        <v>1.214E-3</v>
      </c>
      <c r="D236">
        <v>4.7010000000000003E-3</v>
      </c>
      <c r="E236">
        <v>3.3980000000000003E-5</v>
      </c>
      <c r="F236">
        <v>3.5850000000000001E-3</v>
      </c>
      <c r="G236">
        <v>7.2650000000000004E-4</v>
      </c>
    </row>
    <row r="237" spans="1:7" x14ac:dyDescent="0.2">
      <c r="A237" t="s">
        <v>159</v>
      </c>
      <c r="C237">
        <v>1.3409999999999999E-7</v>
      </c>
      <c r="E237">
        <v>9.2149999999999999E-7</v>
      </c>
      <c r="G237">
        <v>1.5239999999999999E-8</v>
      </c>
    </row>
    <row r="238" spans="1:7" x14ac:dyDescent="0.2">
      <c r="A238" t="s">
        <v>497</v>
      </c>
      <c r="C238">
        <v>9.5149999999999998E-4</v>
      </c>
      <c r="E238">
        <v>8.9170000000000004E-4</v>
      </c>
      <c r="G238">
        <v>7.2300000000000001E-4</v>
      </c>
    </row>
    <row r="239" spans="1:7" x14ac:dyDescent="0.2">
      <c r="A239" t="s">
        <v>499</v>
      </c>
      <c r="G239">
        <v>3.849E-3</v>
      </c>
    </row>
    <row r="240" spans="1:7" x14ac:dyDescent="0.2">
      <c r="A240" t="s">
        <v>500</v>
      </c>
      <c r="C240">
        <v>4.0990000000000002E-3</v>
      </c>
      <c r="G240">
        <v>1.247E-4</v>
      </c>
    </row>
    <row r="241" spans="1:7" x14ac:dyDescent="0.2">
      <c r="A241" t="s">
        <v>501</v>
      </c>
      <c r="E241">
        <v>1.3550000000000001E-3</v>
      </c>
      <c r="G241">
        <v>4.4530000000000004E-3</v>
      </c>
    </row>
    <row r="242" spans="1:7" x14ac:dyDescent="0.2">
      <c r="A242" t="s">
        <v>161</v>
      </c>
      <c r="C242">
        <v>1.299E-2</v>
      </c>
    </row>
    <row r="243" spans="1:7" x14ac:dyDescent="0.2">
      <c r="A243" t="s">
        <v>502</v>
      </c>
      <c r="E243">
        <v>1.7910000000000001E-3</v>
      </c>
    </row>
    <row r="244" spans="1:7" x14ac:dyDescent="0.2">
      <c r="A244" t="s">
        <v>503</v>
      </c>
      <c r="E244">
        <v>1.7910000000000001E-3</v>
      </c>
    </row>
    <row r="245" spans="1:7" x14ac:dyDescent="0.2">
      <c r="A245" t="s">
        <v>504</v>
      </c>
      <c r="C245">
        <v>1.147E-4</v>
      </c>
      <c r="E245">
        <v>1.372E-6</v>
      </c>
      <c r="G245">
        <v>7.7769999999999996E-5</v>
      </c>
    </row>
    <row r="246" spans="1:7" x14ac:dyDescent="0.2">
      <c r="A246" t="s">
        <v>165</v>
      </c>
      <c r="B246">
        <v>1.549E-3</v>
      </c>
      <c r="C246">
        <v>6.5889999999999995E-7</v>
      </c>
      <c r="E246">
        <v>8.6690000000000004E-8</v>
      </c>
      <c r="G246">
        <v>3.72E-7</v>
      </c>
    </row>
    <row r="247" spans="1:7" x14ac:dyDescent="0.2">
      <c r="A247" t="s">
        <v>166</v>
      </c>
      <c r="C247">
        <v>6.225E-14</v>
      </c>
      <c r="E247">
        <v>6.772E-11</v>
      </c>
      <c r="G247">
        <v>9.5930000000000003E-9</v>
      </c>
    </row>
    <row r="248" spans="1:7" x14ac:dyDescent="0.2">
      <c r="A248" t="s">
        <v>364</v>
      </c>
      <c r="B248">
        <v>2.589E-4</v>
      </c>
      <c r="C248">
        <v>4.5420000000000002E-5</v>
      </c>
      <c r="D248">
        <v>2.3370000000000001E-3</v>
      </c>
      <c r="E248">
        <v>4.9740000000000001E-6</v>
      </c>
      <c r="F248">
        <v>4.437E-4</v>
      </c>
      <c r="G248">
        <v>2.641E-5</v>
      </c>
    </row>
    <row r="249" spans="1:7" x14ac:dyDescent="0.2">
      <c r="A249" t="s">
        <v>505</v>
      </c>
      <c r="B249">
        <v>1.8589999999999999E-7</v>
      </c>
      <c r="C249">
        <v>5.5779999999999996E-3</v>
      </c>
      <c r="D249">
        <v>6.8709999999999998E-8</v>
      </c>
      <c r="E249">
        <v>1.1730000000000001E-2</v>
      </c>
      <c r="F249">
        <v>1.9700000000000002E-6</v>
      </c>
      <c r="G249">
        <v>3.9240000000000004E-3</v>
      </c>
    </row>
    <row r="250" spans="1:7" x14ac:dyDescent="0.2">
      <c r="A250" t="s">
        <v>365</v>
      </c>
      <c r="B250">
        <v>2.0010000000000002E-3</v>
      </c>
      <c r="D250">
        <v>6.2979999999999998E-3</v>
      </c>
    </row>
    <row r="251" spans="1:7" x14ac:dyDescent="0.2">
      <c r="A251" t="s">
        <v>366</v>
      </c>
      <c r="B251">
        <v>6.332E-4</v>
      </c>
      <c r="F251">
        <v>3.712E-3</v>
      </c>
    </row>
    <row r="252" spans="1:7" x14ac:dyDescent="0.2">
      <c r="A252" t="s">
        <v>167</v>
      </c>
      <c r="B252">
        <v>3.742E-8</v>
      </c>
      <c r="C252">
        <v>1.564E-11</v>
      </c>
      <c r="D252">
        <v>1.705E-7</v>
      </c>
      <c r="E252">
        <v>2.152E-11</v>
      </c>
      <c r="F252">
        <v>6.0689999999999995E-4</v>
      </c>
      <c r="G252">
        <v>1.513E-8</v>
      </c>
    </row>
    <row r="253" spans="1:7" x14ac:dyDescent="0.2">
      <c r="A253" t="s">
        <v>506</v>
      </c>
      <c r="D253">
        <v>2.9799999999999998E-4</v>
      </c>
    </row>
    <row r="254" spans="1:7" x14ac:dyDescent="0.2">
      <c r="A254" t="s">
        <v>507</v>
      </c>
      <c r="B254">
        <v>6.973E-3</v>
      </c>
      <c r="C254">
        <v>1.482E-4</v>
      </c>
      <c r="D254">
        <v>5.6309999999999997E-3</v>
      </c>
      <c r="F254">
        <v>5.0879999999999996E-3</v>
      </c>
      <c r="G254">
        <v>1.4779999999999999E-3</v>
      </c>
    </row>
    <row r="255" spans="1:7" x14ac:dyDescent="0.2">
      <c r="A255" t="s">
        <v>168</v>
      </c>
      <c r="B255">
        <v>1.046E-7</v>
      </c>
      <c r="C255">
        <v>1.829E-12</v>
      </c>
      <c r="D255">
        <v>5.7300000000000002E-6</v>
      </c>
      <c r="E255">
        <v>2.9269999999999999E-11</v>
      </c>
      <c r="F255">
        <v>4.349E-4</v>
      </c>
      <c r="G255">
        <v>2.7409999999999999E-8</v>
      </c>
    </row>
    <row r="256" spans="1:7" x14ac:dyDescent="0.2">
      <c r="A256" t="s">
        <v>508</v>
      </c>
      <c r="B256">
        <v>8.0210000000000004E-4</v>
      </c>
      <c r="D256">
        <v>6.0059999999999996E-4</v>
      </c>
      <c r="F256">
        <v>5.2360000000000004E-4</v>
      </c>
    </row>
    <row r="257" spans="1:7" x14ac:dyDescent="0.2">
      <c r="A257" t="s">
        <v>169</v>
      </c>
      <c r="B257">
        <v>3.4450000000000003E-4</v>
      </c>
      <c r="C257">
        <v>1.0250000000000001E-14</v>
      </c>
      <c r="D257">
        <v>6.5110000000000003E-3</v>
      </c>
      <c r="E257">
        <v>2.5190000000000002E-13</v>
      </c>
      <c r="G257">
        <v>8.2179999999999994E-11</v>
      </c>
    </row>
    <row r="258" spans="1:7" x14ac:dyDescent="0.2">
      <c r="A258" t="s">
        <v>858</v>
      </c>
      <c r="B258">
        <v>9.6179999999999998E-3</v>
      </c>
      <c r="F258">
        <v>7.0439999999999999E-3</v>
      </c>
    </row>
    <row r="259" spans="1:7" x14ac:dyDescent="0.2">
      <c r="A259" t="s">
        <v>170</v>
      </c>
      <c r="B259">
        <v>2.7669999999999999E-6</v>
      </c>
      <c r="C259">
        <v>1.7210000000000001E-22</v>
      </c>
      <c r="D259">
        <v>2.1589999999999999E-4</v>
      </c>
      <c r="E259">
        <v>1.145E-25</v>
      </c>
      <c r="F259">
        <v>7.5919999999999994E-8</v>
      </c>
      <c r="G259">
        <v>1.299E-25</v>
      </c>
    </row>
    <row r="260" spans="1:7" x14ac:dyDescent="0.2">
      <c r="A260" t="s">
        <v>857</v>
      </c>
      <c r="G260">
        <v>1.931E-3</v>
      </c>
    </row>
    <row r="261" spans="1:7" x14ac:dyDescent="0.2">
      <c r="A261" t="s">
        <v>509</v>
      </c>
      <c r="C261">
        <v>1.299E-2</v>
      </c>
      <c r="E261">
        <v>6.5180000000000004E-3</v>
      </c>
      <c r="G261">
        <v>1.1690000000000001E-2</v>
      </c>
    </row>
    <row r="262" spans="1:7" x14ac:dyDescent="0.2">
      <c r="A262" t="s">
        <v>510</v>
      </c>
      <c r="C262">
        <v>5.2690000000000002E-3</v>
      </c>
      <c r="E262">
        <v>1.333E-2</v>
      </c>
    </row>
    <row r="263" spans="1:7" x14ac:dyDescent="0.2">
      <c r="A263" t="s">
        <v>511</v>
      </c>
      <c r="C263">
        <v>5.2690000000000002E-3</v>
      </c>
    </row>
    <row r="264" spans="1:7" x14ac:dyDescent="0.2">
      <c r="A264" t="s">
        <v>512</v>
      </c>
      <c r="C264">
        <v>1.299E-2</v>
      </c>
      <c r="E264">
        <v>6.5180000000000004E-3</v>
      </c>
      <c r="G264">
        <v>1.1690000000000001E-2</v>
      </c>
    </row>
    <row r="265" spans="1:7" x14ac:dyDescent="0.2">
      <c r="A265" t="s">
        <v>171</v>
      </c>
      <c r="C265">
        <v>3.63E-3</v>
      </c>
    </row>
    <row r="266" spans="1:7" x14ac:dyDescent="0.2">
      <c r="A266" t="s">
        <v>514</v>
      </c>
      <c r="G266">
        <v>8.6149999999999994E-3</v>
      </c>
    </row>
    <row r="267" spans="1:7" x14ac:dyDescent="0.2">
      <c r="A267" t="s">
        <v>515</v>
      </c>
      <c r="C267">
        <v>5.7120000000000001E-3</v>
      </c>
      <c r="G267">
        <v>1.774E-4</v>
      </c>
    </row>
    <row r="268" spans="1:7" x14ac:dyDescent="0.2">
      <c r="A268" t="s">
        <v>174</v>
      </c>
      <c r="B268">
        <v>8.8469999999999998E-4</v>
      </c>
      <c r="C268">
        <v>1.6099999999999999E-14</v>
      </c>
      <c r="E268">
        <v>9.339E-11</v>
      </c>
      <c r="G268">
        <v>1.294E-8</v>
      </c>
    </row>
    <row r="269" spans="1:7" x14ac:dyDescent="0.2">
      <c r="A269" t="s">
        <v>175</v>
      </c>
      <c r="B269">
        <v>3.5370000000000002E-6</v>
      </c>
      <c r="C269">
        <v>1.3430000000000001E-18</v>
      </c>
      <c r="D269">
        <v>4.8439999999999997E-5</v>
      </c>
      <c r="E269">
        <v>1.143E-18</v>
      </c>
      <c r="F269">
        <v>3.0959999999999999E-4</v>
      </c>
      <c r="G269">
        <v>6.5110000000000003E-18</v>
      </c>
    </row>
    <row r="270" spans="1:7" x14ac:dyDescent="0.2">
      <c r="A270" t="s">
        <v>517</v>
      </c>
      <c r="C270">
        <v>2.6929999999999999E-4</v>
      </c>
      <c r="E270">
        <v>1.2080000000000001E-3</v>
      </c>
      <c r="G270">
        <v>1.0189999999999999E-3</v>
      </c>
    </row>
    <row r="271" spans="1:7" x14ac:dyDescent="0.2">
      <c r="A271" t="s">
        <v>176</v>
      </c>
      <c r="C271">
        <v>6.0099999999999997E-5</v>
      </c>
      <c r="E271">
        <v>1.202E-5</v>
      </c>
      <c r="G271">
        <v>4.6999999999999997E-5</v>
      </c>
    </row>
    <row r="272" spans="1:7" x14ac:dyDescent="0.2">
      <c r="A272" t="s">
        <v>518</v>
      </c>
      <c r="C272">
        <v>2.3259999999999999E-4</v>
      </c>
      <c r="E272">
        <v>1.181E-4</v>
      </c>
      <c r="G272">
        <v>1.98E-3</v>
      </c>
    </row>
    <row r="273" spans="1:7" x14ac:dyDescent="0.2">
      <c r="A273" t="s">
        <v>519</v>
      </c>
      <c r="C273">
        <v>4.6539999999999998E-5</v>
      </c>
      <c r="E273">
        <v>2.198E-4</v>
      </c>
      <c r="G273">
        <v>3.2719999999999998E-5</v>
      </c>
    </row>
    <row r="274" spans="1:7" x14ac:dyDescent="0.2">
      <c r="A274" t="s">
        <v>520</v>
      </c>
      <c r="B274">
        <v>4.527E-4</v>
      </c>
      <c r="D274">
        <v>3.1780000000000003E-4</v>
      </c>
      <c r="F274">
        <v>2.879E-3</v>
      </c>
    </row>
    <row r="275" spans="1:7" x14ac:dyDescent="0.2">
      <c r="A275" t="s">
        <v>856</v>
      </c>
      <c r="D275">
        <v>5.6309999999999997E-3</v>
      </c>
    </row>
    <row r="276" spans="1:7" x14ac:dyDescent="0.2">
      <c r="A276" t="s">
        <v>698</v>
      </c>
      <c r="C276">
        <v>1.021E-2</v>
      </c>
    </row>
    <row r="277" spans="1:7" x14ac:dyDescent="0.2">
      <c r="A277" t="s">
        <v>178</v>
      </c>
      <c r="C277">
        <v>1.367E-10</v>
      </c>
      <c r="E277">
        <v>9.9790000000000005E-5</v>
      </c>
      <c r="G277">
        <v>9.2279999999999998E-7</v>
      </c>
    </row>
    <row r="278" spans="1:7" x14ac:dyDescent="0.2">
      <c r="A278" t="s">
        <v>179</v>
      </c>
      <c r="C278">
        <v>7.9249999999999998E-11</v>
      </c>
      <c r="E278">
        <v>1.139E-4</v>
      </c>
      <c r="G278">
        <v>7.653E-7</v>
      </c>
    </row>
    <row r="279" spans="1:7" x14ac:dyDescent="0.2">
      <c r="A279" t="s">
        <v>180</v>
      </c>
      <c r="C279">
        <v>5.5039999999999998E-11</v>
      </c>
      <c r="E279">
        <v>3.0110000000000001E-5</v>
      </c>
      <c r="G279">
        <v>1.5830000000000001E-7</v>
      </c>
    </row>
    <row r="280" spans="1:7" x14ac:dyDescent="0.2">
      <c r="A280" t="s">
        <v>181</v>
      </c>
      <c r="C280">
        <v>2.6689999999999998E-10</v>
      </c>
      <c r="E280">
        <v>9.6440000000000005E-5</v>
      </c>
      <c r="G280">
        <v>5.9579999999999997E-7</v>
      </c>
    </row>
    <row r="281" spans="1:7" x14ac:dyDescent="0.2">
      <c r="A281" t="s">
        <v>521</v>
      </c>
      <c r="C281">
        <v>6.623E-4</v>
      </c>
      <c r="E281">
        <v>3.3639999999999998E-3</v>
      </c>
      <c r="G281">
        <v>2.4940000000000001E-3</v>
      </c>
    </row>
    <row r="282" spans="1:7" x14ac:dyDescent="0.2">
      <c r="A282" t="s">
        <v>182</v>
      </c>
      <c r="B282">
        <v>3.9860000000000001E-5</v>
      </c>
      <c r="C282">
        <v>2.5699999999999999E-10</v>
      </c>
      <c r="D282">
        <v>5.5510000000000004E-3</v>
      </c>
      <c r="E282">
        <v>2.6500000000000002E-10</v>
      </c>
      <c r="F282">
        <v>1.583E-3</v>
      </c>
      <c r="G282">
        <v>6.5009999999999998E-9</v>
      </c>
    </row>
    <row r="283" spans="1:7" x14ac:dyDescent="0.2">
      <c r="A283" t="s">
        <v>183</v>
      </c>
      <c r="C283">
        <v>5.0190000000000003E-12</v>
      </c>
      <c r="E283">
        <v>5.6939999999999999E-8</v>
      </c>
      <c r="G283">
        <v>9.6750000000000005E-7</v>
      </c>
    </row>
    <row r="284" spans="1:7" x14ac:dyDescent="0.2">
      <c r="A284" t="s">
        <v>184</v>
      </c>
      <c r="B284">
        <v>1.1850000000000001E-3</v>
      </c>
      <c r="C284">
        <v>1.512E-13</v>
      </c>
      <c r="E284">
        <v>1.7999999999999999E-14</v>
      </c>
      <c r="G284">
        <v>6.1930000000000002E-10</v>
      </c>
    </row>
    <row r="285" spans="1:7" x14ac:dyDescent="0.2">
      <c r="A285" t="s">
        <v>185</v>
      </c>
      <c r="B285">
        <v>4.3380000000000001E-5</v>
      </c>
      <c r="C285">
        <v>3.1999999999999998E-10</v>
      </c>
      <c r="D285">
        <v>5.849E-3</v>
      </c>
      <c r="E285">
        <v>3.2169999999999999E-10</v>
      </c>
      <c r="F285">
        <v>1.6800000000000001E-3</v>
      </c>
      <c r="G285">
        <v>7.8909999999999993E-9</v>
      </c>
    </row>
    <row r="286" spans="1:7" x14ac:dyDescent="0.2">
      <c r="A286" t="s">
        <v>186</v>
      </c>
      <c r="E286">
        <v>8.5260000000000006E-3</v>
      </c>
      <c r="G286">
        <v>7.0620000000000003E-6</v>
      </c>
    </row>
    <row r="287" spans="1:7" x14ac:dyDescent="0.2">
      <c r="A287" t="s">
        <v>367</v>
      </c>
      <c r="E287">
        <v>1.0359999999999999E-2</v>
      </c>
      <c r="G287">
        <v>1.239E-4</v>
      </c>
    </row>
    <row r="288" spans="1:7" x14ac:dyDescent="0.2">
      <c r="A288" t="s">
        <v>368</v>
      </c>
      <c r="C288">
        <v>7.3540000000000002E-6</v>
      </c>
      <c r="E288">
        <v>1.4880000000000001E-4</v>
      </c>
      <c r="G288">
        <v>4.8409999999999999E-6</v>
      </c>
    </row>
    <row r="289" spans="1:7" x14ac:dyDescent="0.2">
      <c r="A289" t="s">
        <v>188</v>
      </c>
      <c r="B289">
        <v>5.0000000000000001E-3</v>
      </c>
      <c r="C289">
        <v>4.332E-8</v>
      </c>
      <c r="E289">
        <v>8.2900000000000002E-7</v>
      </c>
      <c r="G289">
        <v>7.3750000000000001E-15</v>
      </c>
    </row>
    <row r="290" spans="1:7" x14ac:dyDescent="0.2">
      <c r="A290" t="s">
        <v>189</v>
      </c>
      <c r="B290">
        <v>3.2209999999999999E-3</v>
      </c>
      <c r="C290">
        <v>2.8279999999999999E-8</v>
      </c>
      <c r="E290">
        <v>2.6380000000000002E-7</v>
      </c>
      <c r="G290">
        <v>3.2620000000000002E-15</v>
      </c>
    </row>
    <row r="291" spans="1:7" x14ac:dyDescent="0.2">
      <c r="A291" t="s">
        <v>190</v>
      </c>
      <c r="C291">
        <v>8.0389999999999998E-10</v>
      </c>
      <c r="E291">
        <v>4.7080000000000001E-7</v>
      </c>
      <c r="G291">
        <v>6.9760000000000002E-12</v>
      </c>
    </row>
    <row r="292" spans="1:7" x14ac:dyDescent="0.2">
      <c r="A292" t="s">
        <v>522</v>
      </c>
      <c r="B292">
        <v>1.023E-2</v>
      </c>
      <c r="E292">
        <v>8.4960000000000001E-3</v>
      </c>
      <c r="G292">
        <v>3.5000000000000001E-3</v>
      </c>
    </row>
    <row r="293" spans="1:7" x14ac:dyDescent="0.2">
      <c r="A293" t="s">
        <v>369</v>
      </c>
      <c r="B293">
        <v>3.715E-3</v>
      </c>
      <c r="C293">
        <v>3.1649999999999998E-3</v>
      </c>
      <c r="E293">
        <v>3.3639999999999998E-3</v>
      </c>
      <c r="G293">
        <v>2.4940000000000001E-3</v>
      </c>
    </row>
    <row r="294" spans="1:7" x14ac:dyDescent="0.2">
      <c r="A294" t="s">
        <v>523</v>
      </c>
      <c r="B294">
        <v>7.2189999999999998E-6</v>
      </c>
      <c r="D294">
        <v>2.8509999999999999E-6</v>
      </c>
      <c r="F294">
        <v>4.354E-5</v>
      </c>
      <c r="G294">
        <v>1.06E-2</v>
      </c>
    </row>
    <row r="295" spans="1:7" x14ac:dyDescent="0.2">
      <c r="A295" t="s">
        <v>524</v>
      </c>
      <c r="B295">
        <v>5.942E-6</v>
      </c>
      <c r="C295">
        <v>9.528E-3</v>
      </c>
      <c r="D295">
        <v>2.2309999999999999E-6</v>
      </c>
      <c r="F295">
        <v>3.0700000000000001E-5</v>
      </c>
      <c r="G295">
        <v>6.4450000000000002E-3</v>
      </c>
    </row>
    <row r="296" spans="1:7" x14ac:dyDescent="0.2">
      <c r="A296" t="s">
        <v>191</v>
      </c>
      <c r="B296">
        <v>3.1379999999999999E-6</v>
      </c>
      <c r="C296">
        <v>7.8660000000000004E-4</v>
      </c>
      <c r="D296">
        <v>1.1090000000000001E-6</v>
      </c>
      <c r="E296">
        <v>7.6099999999999996E-3</v>
      </c>
      <c r="F296">
        <v>6.2440000000000005E-5</v>
      </c>
      <c r="G296">
        <v>2.7049999999999999E-3</v>
      </c>
    </row>
    <row r="297" spans="1:7" x14ac:dyDescent="0.2">
      <c r="A297" t="s">
        <v>525</v>
      </c>
      <c r="B297">
        <v>7.892E-6</v>
      </c>
      <c r="C297">
        <v>1.1939999999999999E-2</v>
      </c>
      <c r="D297">
        <v>2.9830000000000001E-6</v>
      </c>
      <c r="F297">
        <v>3.9169999999999999E-5</v>
      </c>
      <c r="G297">
        <v>3.6949999999999999E-3</v>
      </c>
    </row>
    <row r="298" spans="1:7" x14ac:dyDescent="0.2">
      <c r="A298" t="s">
        <v>526</v>
      </c>
      <c r="B298">
        <v>1.2260000000000001E-3</v>
      </c>
      <c r="C298">
        <v>1.837E-9</v>
      </c>
      <c r="E298">
        <v>2.5069999999999999E-8</v>
      </c>
      <c r="F298">
        <v>3.5140000000000002E-3</v>
      </c>
      <c r="G298">
        <v>8.3419999999999995E-9</v>
      </c>
    </row>
    <row r="299" spans="1:7" x14ac:dyDescent="0.2">
      <c r="A299" t="s">
        <v>192</v>
      </c>
      <c r="B299">
        <v>2.6709999999999999E-6</v>
      </c>
      <c r="C299">
        <v>1.347E-9</v>
      </c>
      <c r="D299">
        <v>8.4980000000000003E-5</v>
      </c>
      <c r="E299">
        <v>1.0239999999999999E-8</v>
      </c>
      <c r="F299">
        <v>3.3839999999999999E-3</v>
      </c>
      <c r="G299">
        <v>4.0500000000000002E-6</v>
      </c>
    </row>
    <row r="300" spans="1:7" x14ac:dyDescent="0.2">
      <c r="A300" t="s">
        <v>194</v>
      </c>
      <c r="C300">
        <v>3.1749999999999999E-3</v>
      </c>
      <c r="E300">
        <v>9.1319999999999995E-3</v>
      </c>
      <c r="G300">
        <v>2.6849999999999999E-3</v>
      </c>
    </row>
    <row r="301" spans="1:7" x14ac:dyDescent="0.2">
      <c r="A301" t="s">
        <v>370</v>
      </c>
      <c r="C301">
        <v>4.718E-3</v>
      </c>
      <c r="G301">
        <v>4.1079999999999997E-3</v>
      </c>
    </row>
    <row r="302" spans="1:7" x14ac:dyDescent="0.2">
      <c r="A302" t="s">
        <v>195</v>
      </c>
      <c r="C302">
        <v>2.2950000000000002E-3</v>
      </c>
      <c r="G302">
        <v>8.0260000000000001E-3</v>
      </c>
    </row>
    <row r="303" spans="1:7" x14ac:dyDescent="0.2">
      <c r="A303" t="s">
        <v>529</v>
      </c>
      <c r="C303">
        <v>1.4749999999999999E-2</v>
      </c>
      <c r="E303">
        <v>1.325E-2</v>
      </c>
      <c r="G303">
        <v>1.1900000000000001E-2</v>
      </c>
    </row>
    <row r="304" spans="1:7" x14ac:dyDescent="0.2">
      <c r="A304" t="s">
        <v>531</v>
      </c>
      <c r="B304">
        <v>7.6660000000000001E-5</v>
      </c>
      <c r="C304">
        <v>1.384E-2</v>
      </c>
      <c r="D304">
        <v>5.7790000000000001E-6</v>
      </c>
      <c r="F304">
        <v>1.222E-3</v>
      </c>
    </row>
    <row r="305" spans="1:7" x14ac:dyDescent="0.2">
      <c r="A305" t="s">
        <v>532</v>
      </c>
      <c r="E305">
        <v>1.8749999999999999E-3</v>
      </c>
      <c r="G305">
        <v>6.0460000000000002E-3</v>
      </c>
    </row>
    <row r="306" spans="1:7" x14ac:dyDescent="0.2">
      <c r="A306" t="s">
        <v>533</v>
      </c>
      <c r="D306">
        <v>2.4859999999999999E-3</v>
      </c>
    </row>
    <row r="307" spans="1:7" x14ac:dyDescent="0.2">
      <c r="A307" t="s">
        <v>371</v>
      </c>
      <c r="C307">
        <v>1.147E-4</v>
      </c>
      <c r="E307">
        <v>4.0639999999999999E-3</v>
      </c>
      <c r="G307">
        <v>1.5219999999999999E-2</v>
      </c>
    </row>
    <row r="308" spans="1:7" x14ac:dyDescent="0.2">
      <c r="A308" t="s">
        <v>372</v>
      </c>
      <c r="G308">
        <v>8.0260000000000001E-3</v>
      </c>
    </row>
    <row r="309" spans="1:7" x14ac:dyDescent="0.2">
      <c r="A309" t="s">
        <v>534</v>
      </c>
      <c r="B309">
        <v>3.715E-3</v>
      </c>
      <c r="D309">
        <v>2.6689999999999999E-3</v>
      </c>
      <c r="F309">
        <v>2.2799999999999999E-3</v>
      </c>
    </row>
    <row r="310" spans="1:7" x14ac:dyDescent="0.2">
      <c r="A310" t="s">
        <v>196</v>
      </c>
      <c r="B310">
        <v>2.412E-11</v>
      </c>
      <c r="C310">
        <v>1.1469999999999999E-37</v>
      </c>
      <c r="D310">
        <v>1.025E-11</v>
      </c>
      <c r="E310">
        <v>1.9909999999999999E-30</v>
      </c>
      <c r="F310">
        <v>2.355E-12</v>
      </c>
      <c r="G310">
        <v>6.258E-32</v>
      </c>
    </row>
    <row r="311" spans="1:7" x14ac:dyDescent="0.2">
      <c r="A311" t="s">
        <v>197</v>
      </c>
      <c r="B311">
        <v>1.5730000000000001E-7</v>
      </c>
      <c r="C311">
        <v>4.544E-12</v>
      </c>
      <c r="D311">
        <v>5.1499999999999998E-8</v>
      </c>
      <c r="E311">
        <v>3.3139999999999998E-14</v>
      </c>
      <c r="F311">
        <v>2.253E-4</v>
      </c>
      <c r="G311">
        <v>8.733E-12</v>
      </c>
    </row>
    <row r="312" spans="1:7" x14ac:dyDescent="0.2">
      <c r="A312" t="s">
        <v>198</v>
      </c>
      <c r="B312">
        <v>1.2659999999999999E-4</v>
      </c>
      <c r="C312">
        <v>8.5300000000000001E-22</v>
      </c>
      <c r="E312">
        <v>1.0600000000000001E-15</v>
      </c>
      <c r="G312">
        <v>2.6649999999999998E-13</v>
      </c>
    </row>
    <row r="313" spans="1:7" x14ac:dyDescent="0.2">
      <c r="A313" t="s">
        <v>855</v>
      </c>
      <c r="B313">
        <v>2.4399999999999999E-3</v>
      </c>
    </row>
    <row r="314" spans="1:7" x14ac:dyDescent="0.2">
      <c r="A314" t="s">
        <v>854</v>
      </c>
      <c r="C314">
        <v>4.7619999999999997E-3</v>
      </c>
    </row>
    <row r="315" spans="1:7" x14ac:dyDescent="0.2">
      <c r="A315" t="s">
        <v>538</v>
      </c>
      <c r="B315">
        <v>2.098E-4</v>
      </c>
      <c r="D315">
        <v>1.8420000000000001E-3</v>
      </c>
      <c r="F315">
        <v>1.2349999999999999E-4</v>
      </c>
    </row>
    <row r="316" spans="1:7" x14ac:dyDescent="0.2">
      <c r="A316" t="s">
        <v>539</v>
      </c>
      <c r="B316">
        <v>5.4289999999999998E-3</v>
      </c>
      <c r="D316">
        <v>5.7209999999999997E-4</v>
      </c>
      <c r="E316">
        <v>5.6169999999999996E-3</v>
      </c>
      <c r="F316">
        <v>3.359E-3</v>
      </c>
    </row>
    <row r="317" spans="1:7" x14ac:dyDescent="0.2">
      <c r="A317" t="s">
        <v>200</v>
      </c>
      <c r="C317">
        <v>5.7720000000000003E-5</v>
      </c>
      <c r="E317">
        <v>6.1160000000000004E-6</v>
      </c>
      <c r="G317">
        <v>1.1179999999999999E-6</v>
      </c>
    </row>
    <row r="318" spans="1:7" x14ac:dyDescent="0.2">
      <c r="A318" t="s">
        <v>373</v>
      </c>
      <c r="C318">
        <v>5.463E-3</v>
      </c>
      <c r="E318">
        <v>3.124E-3</v>
      </c>
      <c r="G318">
        <v>8.8579999999999996E-3</v>
      </c>
    </row>
    <row r="319" spans="1:7" x14ac:dyDescent="0.2">
      <c r="A319" t="s">
        <v>202</v>
      </c>
      <c r="B319">
        <v>2.2880000000000001E-3</v>
      </c>
      <c r="C319">
        <v>2.8729999999999999E-15</v>
      </c>
      <c r="E319">
        <v>2.5759999999999999E-12</v>
      </c>
      <c r="G319">
        <v>2.0329999999999999E-9</v>
      </c>
    </row>
    <row r="320" spans="1:7" x14ac:dyDescent="0.2">
      <c r="A320" t="s">
        <v>203</v>
      </c>
      <c r="C320">
        <v>1.1120000000000001E-4</v>
      </c>
      <c r="E320">
        <v>1.3980000000000001E-4</v>
      </c>
      <c r="G320">
        <v>1.9389999999999999E-5</v>
      </c>
    </row>
    <row r="321" spans="1:7" x14ac:dyDescent="0.2">
      <c r="A321" t="s">
        <v>204</v>
      </c>
      <c r="B321">
        <v>7.7150000000000005E-5</v>
      </c>
      <c r="C321">
        <v>1.8290000000000001E-17</v>
      </c>
      <c r="E321">
        <v>3.965E-14</v>
      </c>
      <c r="G321">
        <v>8.5370000000000005E-12</v>
      </c>
    </row>
    <row r="322" spans="1:7" x14ac:dyDescent="0.2">
      <c r="A322" t="s">
        <v>541</v>
      </c>
      <c r="B322">
        <v>2.4399999999999999E-3</v>
      </c>
      <c r="C322">
        <v>2.0040000000000001E-3</v>
      </c>
      <c r="D322">
        <v>1.8420000000000001E-3</v>
      </c>
      <c r="E322">
        <v>5.4670000000000001E-4</v>
      </c>
      <c r="G322">
        <v>1.0290000000000001E-2</v>
      </c>
    </row>
    <row r="323" spans="1:7" x14ac:dyDescent="0.2">
      <c r="A323" t="s">
        <v>205</v>
      </c>
      <c r="B323">
        <v>2.589E-4</v>
      </c>
      <c r="C323">
        <v>4.886E-18</v>
      </c>
      <c r="E323">
        <v>9.3140000000000005E-13</v>
      </c>
      <c r="G323">
        <v>3.3729999999999999E-12</v>
      </c>
    </row>
    <row r="324" spans="1:7" x14ac:dyDescent="0.2">
      <c r="A324" t="s">
        <v>206</v>
      </c>
      <c r="B324">
        <v>2.589E-4</v>
      </c>
      <c r="C324">
        <v>4.886E-18</v>
      </c>
      <c r="E324">
        <v>9.3140000000000005E-13</v>
      </c>
      <c r="G324">
        <v>3.3729999999999999E-12</v>
      </c>
    </row>
    <row r="325" spans="1:7" x14ac:dyDescent="0.2">
      <c r="A325" t="s">
        <v>207</v>
      </c>
      <c r="B325">
        <v>1.088E-3</v>
      </c>
      <c r="C325">
        <v>1.091E-20</v>
      </c>
      <c r="E325">
        <v>3.2600000000000001E-15</v>
      </c>
      <c r="G325">
        <v>5.8930000000000002E-13</v>
      </c>
    </row>
    <row r="326" spans="1:7" x14ac:dyDescent="0.2">
      <c r="A326" t="s">
        <v>208</v>
      </c>
      <c r="B326">
        <v>1.088E-3</v>
      </c>
      <c r="C326">
        <v>1.091E-20</v>
      </c>
      <c r="E326">
        <v>3.2600000000000001E-15</v>
      </c>
      <c r="G326">
        <v>5.8930000000000002E-13</v>
      </c>
    </row>
    <row r="327" spans="1:7" x14ac:dyDescent="0.2">
      <c r="A327" t="s">
        <v>374</v>
      </c>
      <c r="B327">
        <v>9.0430000000000007E-3</v>
      </c>
      <c r="C327">
        <v>1.155E-2</v>
      </c>
    </row>
    <row r="328" spans="1:7" x14ac:dyDescent="0.2">
      <c r="A328" t="s">
        <v>375</v>
      </c>
      <c r="C328">
        <v>1.7000000000000001E-4</v>
      </c>
      <c r="E328">
        <v>5.6539999999999997E-5</v>
      </c>
      <c r="G328">
        <v>2.5749999999999999E-5</v>
      </c>
    </row>
    <row r="329" spans="1:7" x14ac:dyDescent="0.2">
      <c r="A329" t="s">
        <v>209</v>
      </c>
      <c r="C329">
        <v>9.3300000000000005E-5</v>
      </c>
      <c r="E329">
        <v>3.167E-5</v>
      </c>
      <c r="G329">
        <v>1.3040000000000001E-5</v>
      </c>
    </row>
    <row r="330" spans="1:7" x14ac:dyDescent="0.2">
      <c r="A330" t="s">
        <v>210</v>
      </c>
      <c r="B330">
        <v>6.1019999999999998E-3</v>
      </c>
      <c r="C330">
        <v>4.1079999999999997E-15</v>
      </c>
      <c r="E330">
        <v>3.652E-13</v>
      </c>
      <c r="G330">
        <v>5.889E-10</v>
      </c>
    </row>
    <row r="331" spans="1:7" x14ac:dyDescent="0.2">
      <c r="A331" t="s">
        <v>853</v>
      </c>
      <c r="E331">
        <v>2.8319999999999999E-3</v>
      </c>
    </row>
    <row r="332" spans="1:7" x14ac:dyDescent="0.2">
      <c r="A332" t="s">
        <v>542</v>
      </c>
      <c r="B332">
        <v>1.201E-2</v>
      </c>
      <c r="G332">
        <v>4.2649999999999997E-3</v>
      </c>
    </row>
    <row r="333" spans="1:7" x14ac:dyDescent="0.2">
      <c r="A333" t="s">
        <v>543</v>
      </c>
      <c r="B333">
        <v>4.527E-4</v>
      </c>
      <c r="D333">
        <v>3.1780000000000003E-4</v>
      </c>
      <c r="F333">
        <v>2.879E-3</v>
      </c>
    </row>
    <row r="334" spans="1:7" x14ac:dyDescent="0.2">
      <c r="A334" t="s">
        <v>852</v>
      </c>
      <c r="G334">
        <v>6.4510000000000001E-3</v>
      </c>
    </row>
    <row r="335" spans="1:7" x14ac:dyDescent="0.2">
      <c r="A335" t="s">
        <v>544</v>
      </c>
      <c r="B335">
        <v>9.6179999999999998E-3</v>
      </c>
    </row>
    <row r="336" spans="1:7" x14ac:dyDescent="0.2">
      <c r="A336" t="s">
        <v>545</v>
      </c>
      <c r="B336">
        <v>7.0429999999999998E-3</v>
      </c>
      <c r="D336">
        <v>4.3679999999999999E-4</v>
      </c>
    </row>
    <row r="337" spans="1:7" x14ac:dyDescent="0.2">
      <c r="A337" t="s">
        <v>546</v>
      </c>
      <c r="B337">
        <v>7.4099999999999999E-3</v>
      </c>
      <c r="D337">
        <v>1.3240000000000001E-3</v>
      </c>
    </row>
    <row r="338" spans="1:7" x14ac:dyDescent="0.2">
      <c r="A338" t="s">
        <v>547</v>
      </c>
      <c r="C338">
        <v>6.623E-4</v>
      </c>
      <c r="E338">
        <v>3.3639999999999998E-3</v>
      </c>
      <c r="G338">
        <v>2.4940000000000001E-3</v>
      </c>
    </row>
    <row r="339" spans="1:7" x14ac:dyDescent="0.2">
      <c r="A339" t="s">
        <v>548</v>
      </c>
      <c r="B339">
        <v>5.7850000000000002E-3</v>
      </c>
      <c r="D339">
        <v>3.3770000000000002E-4</v>
      </c>
    </row>
    <row r="340" spans="1:7" x14ac:dyDescent="0.2">
      <c r="A340" t="s">
        <v>702</v>
      </c>
      <c r="C340">
        <v>4.2659999999999998E-3</v>
      </c>
      <c r="E340">
        <v>3.4550000000000002E-3</v>
      </c>
      <c r="G340">
        <v>3.3080000000000002E-3</v>
      </c>
    </row>
    <row r="341" spans="1:7" x14ac:dyDescent="0.2">
      <c r="A341" t="s">
        <v>377</v>
      </c>
      <c r="B341">
        <v>1.1520000000000001E-2</v>
      </c>
      <c r="E341">
        <v>1.0030000000000001E-2</v>
      </c>
      <c r="G341">
        <v>4.3099999999999996E-3</v>
      </c>
    </row>
    <row r="342" spans="1:7" x14ac:dyDescent="0.2">
      <c r="A342" t="s">
        <v>378</v>
      </c>
      <c r="B342">
        <v>4.3299999999999997E-8</v>
      </c>
      <c r="C342">
        <v>3.4919999999999998E-5</v>
      </c>
      <c r="D342">
        <v>6.0390000000000003E-9</v>
      </c>
      <c r="E342">
        <v>6.934E-6</v>
      </c>
      <c r="F342">
        <v>2.7920000000000001E-8</v>
      </c>
      <c r="G342">
        <v>5.7069999999999997E-6</v>
      </c>
    </row>
    <row r="343" spans="1:7" x14ac:dyDescent="0.2">
      <c r="A343" t="s">
        <v>549</v>
      </c>
      <c r="B343">
        <v>4.3560000000000003E-5</v>
      </c>
      <c r="D343">
        <v>5.7040000000000003E-5</v>
      </c>
      <c r="F343">
        <v>1.273E-4</v>
      </c>
    </row>
    <row r="344" spans="1:7" x14ac:dyDescent="0.2">
      <c r="A344" t="s">
        <v>212</v>
      </c>
      <c r="B344">
        <v>3.5710000000000002E-6</v>
      </c>
      <c r="C344">
        <v>2.4149999999999998E-13</v>
      </c>
      <c r="D344">
        <v>4.3199999999999998E-4</v>
      </c>
      <c r="E344">
        <v>2.6279999999999999E-14</v>
      </c>
      <c r="F344">
        <v>4.4049999999999997E-4</v>
      </c>
      <c r="G344">
        <v>1.6910000000000001E-13</v>
      </c>
    </row>
    <row r="345" spans="1:7" x14ac:dyDescent="0.2">
      <c r="A345" t="s">
        <v>648</v>
      </c>
      <c r="B345">
        <v>2.8489999999999999E-4</v>
      </c>
      <c r="D345">
        <v>3.9090000000000001E-3</v>
      </c>
    </row>
    <row r="346" spans="1:7" x14ac:dyDescent="0.2">
      <c r="A346" t="s">
        <v>851</v>
      </c>
      <c r="B346">
        <v>1.1490000000000001E-3</v>
      </c>
      <c r="F346">
        <v>5.8399999999999997E-3</v>
      </c>
      <c r="G346">
        <v>1.09E-2</v>
      </c>
    </row>
    <row r="347" spans="1:7" x14ac:dyDescent="0.2">
      <c r="A347" t="s">
        <v>550</v>
      </c>
      <c r="B347">
        <v>2.3509999999999998E-3</v>
      </c>
      <c r="D347">
        <v>1.5950000000000001E-3</v>
      </c>
    </row>
    <row r="348" spans="1:7" x14ac:dyDescent="0.2">
      <c r="A348" t="s">
        <v>705</v>
      </c>
      <c r="C348">
        <v>4.2659999999999998E-3</v>
      </c>
      <c r="G348">
        <v>7.9540000000000003E-4</v>
      </c>
    </row>
    <row r="349" spans="1:7" x14ac:dyDescent="0.2">
      <c r="A349" t="s">
        <v>213</v>
      </c>
      <c r="B349">
        <v>3.1280000000000001E-3</v>
      </c>
      <c r="C349">
        <v>1.037E-7</v>
      </c>
      <c r="E349">
        <v>3.6189999999999998E-7</v>
      </c>
      <c r="G349">
        <v>2.5170000000000002E-14</v>
      </c>
    </row>
    <row r="350" spans="1:7" x14ac:dyDescent="0.2">
      <c r="A350" t="s">
        <v>214</v>
      </c>
      <c r="G350">
        <v>5.4250000000000001E-3</v>
      </c>
    </row>
    <row r="351" spans="1:7" x14ac:dyDescent="0.2">
      <c r="A351" t="s">
        <v>215</v>
      </c>
      <c r="B351">
        <v>8.9299999999999992E-6</v>
      </c>
      <c r="C351">
        <v>4.19E-17</v>
      </c>
      <c r="D351">
        <v>4.4780000000000002E-3</v>
      </c>
      <c r="E351">
        <v>1.1979999999999999E-10</v>
      </c>
      <c r="F351">
        <v>4.5830000000000003E-4</v>
      </c>
      <c r="G351">
        <v>8.8329999999999994E-11</v>
      </c>
    </row>
    <row r="352" spans="1:7" x14ac:dyDescent="0.2">
      <c r="A352" t="s">
        <v>217</v>
      </c>
      <c r="B352">
        <v>3.6339999999999999E-7</v>
      </c>
      <c r="C352">
        <v>6.69E-12</v>
      </c>
      <c r="D352">
        <v>1.7569999999999999E-5</v>
      </c>
      <c r="E352">
        <v>1.0569999999999999E-10</v>
      </c>
      <c r="F352">
        <v>1.0939999999999999E-3</v>
      </c>
      <c r="G352">
        <v>7.8769999999999997E-8</v>
      </c>
    </row>
    <row r="353" spans="1:7" x14ac:dyDescent="0.2">
      <c r="A353" t="s">
        <v>551</v>
      </c>
      <c r="C353">
        <v>1.2410000000000001E-4</v>
      </c>
      <c r="E353">
        <v>6.2490000000000002E-3</v>
      </c>
      <c r="G353">
        <v>1.108E-3</v>
      </c>
    </row>
    <row r="354" spans="1:7" x14ac:dyDescent="0.2">
      <c r="A354" t="s">
        <v>552</v>
      </c>
      <c r="E354">
        <v>1.2160000000000001E-2</v>
      </c>
    </row>
    <row r="355" spans="1:7" x14ac:dyDescent="0.2">
      <c r="A355" t="s">
        <v>707</v>
      </c>
      <c r="B355">
        <v>5.6649999999999995E-4</v>
      </c>
      <c r="E355">
        <v>9.1219999999999999E-3</v>
      </c>
      <c r="F355">
        <v>4.1660000000000004E-3</v>
      </c>
    </row>
    <row r="356" spans="1:7" x14ac:dyDescent="0.2">
      <c r="A356" t="s">
        <v>553</v>
      </c>
      <c r="E356">
        <v>1.2160000000000001E-2</v>
      </c>
    </row>
    <row r="357" spans="1:7" x14ac:dyDescent="0.2">
      <c r="A357" t="s">
        <v>820</v>
      </c>
      <c r="C357">
        <v>1.4030000000000001E-2</v>
      </c>
    </row>
    <row r="358" spans="1:7" x14ac:dyDescent="0.2">
      <c r="A358" t="s">
        <v>554</v>
      </c>
      <c r="B358">
        <v>3.0880000000000002E-4</v>
      </c>
      <c r="C358">
        <v>8.4260000000000003E-6</v>
      </c>
      <c r="D358">
        <v>1.4630000000000001E-4</v>
      </c>
      <c r="E358">
        <v>1.575E-5</v>
      </c>
      <c r="F358">
        <v>2.3879999999999998E-5</v>
      </c>
      <c r="G358">
        <v>1.2449999999999999E-6</v>
      </c>
    </row>
    <row r="359" spans="1:7" x14ac:dyDescent="0.2">
      <c r="A359" t="s">
        <v>555</v>
      </c>
      <c r="B359">
        <v>2.2580000000000001E-4</v>
      </c>
      <c r="C359">
        <v>1.2010000000000001E-4</v>
      </c>
      <c r="D359">
        <v>1.156E-4</v>
      </c>
      <c r="E359">
        <v>3.8920000000000002E-6</v>
      </c>
      <c r="F359">
        <v>1.642E-3</v>
      </c>
      <c r="G359">
        <v>1.3740000000000001E-6</v>
      </c>
    </row>
    <row r="360" spans="1:7" x14ac:dyDescent="0.2">
      <c r="A360" t="s">
        <v>556</v>
      </c>
      <c r="B360">
        <v>1.19E-5</v>
      </c>
      <c r="C360">
        <v>5.6540000000000002E-3</v>
      </c>
      <c r="D360">
        <v>6.8360000000000003E-5</v>
      </c>
      <c r="F360">
        <v>4.7219999999999999E-4</v>
      </c>
    </row>
    <row r="361" spans="1:7" x14ac:dyDescent="0.2">
      <c r="A361" t="s">
        <v>557</v>
      </c>
      <c r="B361">
        <v>6.1249999999999998E-5</v>
      </c>
      <c r="C361">
        <v>1.172E-4</v>
      </c>
      <c r="D361">
        <v>2.4559999999999998E-7</v>
      </c>
      <c r="F361">
        <v>2.9819999999999999E-5</v>
      </c>
      <c r="G361">
        <v>1.0449999999999999E-2</v>
      </c>
    </row>
    <row r="362" spans="1:7" x14ac:dyDescent="0.2">
      <c r="A362" t="s">
        <v>221</v>
      </c>
      <c r="B362">
        <v>6.032E-7</v>
      </c>
      <c r="C362">
        <v>4.9159999999999997E-12</v>
      </c>
      <c r="D362">
        <v>2.9750000000000001E-5</v>
      </c>
      <c r="E362">
        <v>1.021E-10</v>
      </c>
      <c r="F362">
        <v>1.7730000000000001E-3</v>
      </c>
      <c r="G362">
        <v>6.9530000000000001E-8</v>
      </c>
    </row>
    <row r="363" spans="1:7" x14ac:dyDescent="0.2">
      <c r="A363" t="s">
        <v>770</v>
      </c>
      <c r="C363">
        <v>5.7120000000000001E-3</v>
      </c>
    </row>
    <row r="364" spans="1:7" x14ac:dyDescent="0.2">
      <c r="A364" t="s">
        <v>558</v>
      </c>
      <c r="E364">
        <v>2.6120000000000002E-3</v>
      </c>
    </row>
    <row r="365" spans="1:7" x14ac:dyDescent="0.2">
      <c r="A365" t="s">
        <v>386</v>
      </c>
      <c r="B365">
        <v>1.957E-3</v>
      </c>
      <c r="C365">
        <v>4.4209999999999999E-5</v>
      </c>
      <c r="E365">
        <v>2.4899999999999999E-5</v>
      </c>
      <c r="F365">
        <v>6.5420000000000001E-3</v>
      </c>
      <c r="G365">
        <v>1.663E-4</v>
      </c>
    </row>
    <row r="366" spans="1:7" x14ac:dyDescent="0.2">
      <c r="A366" t="s">
        <v>387</v>
      </c>
      <c r="C366">
        <v>2.2000000000000001E-3</v>
      </c>
      <c r="G366">
        <v>3.846E-3</v>
      </c>
    </row>
    <row r="367" spans="1:7" x14ac:dyDescent="0.2">
      <c r="A367" t="s">
        <v>224</v>
      </c>
      <c r="B367">
        <v>7.2119999999999997E-4</v>
      </c>
      <c r="C367">
        <v>6.3770000000000002E-22</v>
      </c>
      <c r="E367">
        <v>4.2309999999999998E-17</v>
      </c>
      <c r="G367">
        <v>9.7420000000000003E-14</v>
      </c>
    </row>
    <row r="368" spans="1:7" x14ac:dyDescent="0.2">
      <c r="A368" t="s">
        <v>225</v>
      </c>
      <c r="B368">
        <v>5.3200000000000001E-3</v>
      </c>
      <c r="C368">
        <v>2.119E-18</v>
      </c>
      <c r="E368">
        <v>3.246E-13</v>
      </c>
      <c r="G368">
        <v>8.1399999999999998E-11</v>
      </c>
    </row>
    <row r="369" spans="1:7" x14ac:dyDescent="0.2">
      <c r="A369" t="s">
        <v>226</v>
      </c>
      <c r="B369">
        <v>1.088E-3</v>
      </c>
      <c r="C369">
        <v>7.5309999999999999E-22</v>
      </c>
      <c r="E369">
        <v>3.0619999999999998E-16</v>
      </c>
      <c r="G369">
        <v>6.9750000000000006E-14</v>
      </c>
    </row>
    <row r="370" spans="1:7" x14ac:dyDescent="0.2">
      <c r="A370" t="s">
        <v>771</v>
      </c>
      <c r="C370">
        <v>8.8520000000000005E-3</v>
      </c>
    </row>
    <row r="371" spans="1:7" x14ac:dyDescent="0.2">
      <c r="A371" t="s">
        <v>850</v>
      </c>
      <c r="C371">
        <v>8.574E-3</v>
      </c>
    </row>
    <row r="372" spans="1:7" x14ac:dyDescent="0.2">
      <c r="A372" t="s">
        <v>227</v>
      </c>
      <c r="B372">
        <v>3.7230000000000002E-3</v>
      </c>
      <c r="C372">
        <v>3.7469999999999997E-14</v>
      </c>
      <c r="E372">
        <v>1.7500000000000001E-11</v>
      </c>
      <c r="G372">
        <v>1.117E-8</v>
      </c>
    </row>
    <row r="373" spans="1:7" x14ac:dyDescent="0.2">
      <c r="A373" t="s">
        <v>772</v>
      </c>
      <c r="G373">
        <v>3.846E-3</v>
      </c>
    </row>
    <row r="374" spans="1:7" x14ac:dyDescent="0.2">
      <c r="A374" t="s">
        <v>228</v>
      </c>
      <c r="B374">
        <v>1.5889999999999999E-5</v>
      </c>
      <c r="C374">
        <v>7.8269999999999998E-16</v>
      </c>
      <c r="E374">
        <v>8.7399999999999992E-15</v>
      </c>
      <c r="G374">
        <v>1.733E-11</v>
      </c>
    </row>
    <row r="375" spans="1:7" x14ac:dyDescent="0.2">
      <c r="A375" t="s">
        <v>229</v>
      </c>
      <c r="C375">
        <v>3.924E-4</v>
      </c>
      <c r="G375">
        <v>5.8630000000000002E-3</v>
      </c>
    </row>
    <row r="376" spans="1:7" x14ac:dyDescent="0.2">
      <c r="A376" t="s">
        <v>230</v>
      </c>
      <c r="C376">
        <v>2.7560000000000001E-7</v>
      </c>
      <c r="E376">
        <v>9.7750000000000004E-5</v>
      </c>
      <c r="F376">
        <v>2.183E-3</v>
      </c>
      <c r="G376">
        <v>3.1370000000000002E-6</v>
      </c>
    </row>
    <row r="377" spans="1:7" x14ac:dyDescent="0.2">
      <c r="A377" t="s">
        <v>559</v>
      </c>
      <c r="C377">
        <v>1.23E-3</v>
      </c>
      <c r="E377">
        <v>2.0089999999999999E-3</v>
      </c>
      <c r="G377">
        <v>9.8189999999999996E-4</v>
      </c>
    </row>
    <row r="378" spans="1:7" x14ac:dyDescent="0.2">
      <c r="A378" t="s">
        <v>231</v>
      </c>
      <c r="B378">
        <v>8.6669999999999994E-3</v>
      </c>
      <c r="C378">
        <v>5.6769999999999996E-17</v>
      </c>
      <c r="E378">
        <v>3.0309999999999999E-12</v>
      </c>
      <c r="G378">
        <v>6.6580000000000002E-10</v>
      </c>
    </row>
    <row r="379" spans="1:7" x14ac:dyDescent="0.2">
      <c r="A379" t="s">
        <v>232</v>
      </c>
      <c r="B379">
        <v>1.31E-3</v>
      </c>
      <c r="C379">
        <v>2.5719999999999999E-21</v>
      </c>
      <c r="E379">
        <v>3.5020000000000003E-18</v>
      </c>
      <c r="G379">
        <v>7.1E-16</v>
      </c>
    </row>
    <row r="380" spans="1:7" x14ac:dyDescent="0.2">
      <c r="A380" t="s">
        <v>234</v>
      </c>
      <c r="B380">
        <v>8.3009999999999996E-4</v>
      </c>
      <c r="C380">
        <v>2.524E-20</v>
      </c>
      <c r="E380">
        <v>1.02E-14</v>
      </c>
      <c r="G380">
        <v>1.5299999999999999E-12</v>
      </c>
    </row>
    <row r="381" spans="1:7" x14ac:dyDescent="0.2">
      <c r="A381" t="s">
        <v>560</v>
      </c>
      <c r="G381">
        <v>1.426E-2</v>
      </c>
    </row>
    <row r="382" spans="1:7" x14ac:dyDescent="0.2">
      <c r="A382" t="s">
        <v>561</v>
      </c>
      <c r="C382">
        <v>1.4160000000000001E-2</v>
      </c>
      <c r="E382">
        <v>1.3420000000000001E-4</v>
      </c>
      <c r="G382">
        <v>4.4470000000000004E-3</v>
      </c>
    </row>
    <row r="383" spans="1:7" x14ac:dyDescent="0.2">
      <c r="A383" t="s">
        <v>235</v>
      </c>
      <c r="B383">
        <v>2.0630000000000002E-3</v>
      </c>
      <c r="C383">
        <v>3.1680000000000002E-19</v>
      </c>
      <c r="E383">
        <v>4.1909999999999997E-15</v>
      </c>
      <c r="G383">
        <v>8.1660000000000005E-12</v>
      </c>
    </row>
    <row r="384" spans="1:7" x14ac:dyDescent="0.2">
      <c r="A384" t="s">
        <v>562</v>
      </c>
      <c r="C384">
        <v>2.777E-3</v>
      </c>
      <c r="E384">
        <v>6.5439999999999997E-4</v>
      </c>
      <c r="G384">
        <v>5.0139999999999998E-5</v>
      </c>
    </row>
    <row r="385" spans="1:7" x14ac:dyDescent="0.2">
      <c r="A385" t="s">
        <v>792</v>
      </c>
      <c r="G385">
        <v>1.994E-4</v>
      </c>
    </row>
    <row r="386" spans="1:7" x14ac:dyDescent="0.2">
      <c r="A386" t="s">
        <v>712</v>
      </c>
      <c r="E386">
        <v>5.3949999999999996E-3</v>
      </c>
      <c r="G386">
        <v>6.6649999999999994E-5</v>
      </c>
    </row>
    <row r="387" spans="1:7" x14ac:dyDescent="0.2">
      <c r="A387" t="s">
        <v>818</v>
      </c>
      <c r="G387">
        <v>3.908E-3</v>
      </c>
    </row>
    <row r="388" spans="1:7" x14ac:dyDescent="0.2">
      <c r="A388" t="s">
        <v>563</v>
      </c>
      <c r="B388">
        <v>6.0780000000000001E-3</v>
      </c>
      <c r="D388">
        <v>4.1960000000000001E-3</v>
      </c>
      <c r="G388">
        <v>4.8799999999999998E-3</v>
      </c>
    </row>
    <row r="389" spans="1:7" x14ac:dyDescent="0.2">
      <c r="A389" t="s">
        <v>236</v>
      </c>
      <c r="B389">
        <v>2.7959999999999999E-3</v>
      </c>
      <c r="C389">
        <v>8.3070000000000003E-15</v>
      </c>
      <c r="E389">
        <v>5.6759999999999996E-12</v>
      </c>
      <c r="G389">
        <v>4.1089999999999998E-9</v>
      </c>
    </row>
    <row r="390" spans="1:7" x14ac:dyDescent="0.2">
      <c r="A390" t="s">
        <v>239</v>
      </c>
      <c r="C390">
        <v>2.6289999999999999E-8</v>
      </c>
      <c r="E390">
        <v>1.141E-6</v>
      </c>
      <c r="G390">
        <v>5.0510000000000004E-7</v>
      </c>
    </row>
    <row r="391" spans="1:7" x14ac:dyDescent="0.2">
      <c r="A391" t="s">
        <v>240</v>
      </c>
      <c r="C391">
        <v>1.536E-8</v>
      </c>
      <c r="E391">
        <v>2.1840000000000002E-6</v>
      </c>
      <c r="G391">
        <v>5.7189999999999998E-6</v>
      </c>
    </row>
    <row r="392" spans="1:7" x14ac:dyDescent="0.2">
      <c r="A392" t="s">
        <v>564</v>
      </c>
      <c r="B392">
        <v>2.1140000000000001E-5</v>
      </c>
      <c r="D392">
        <v>2.6489999999999999E-5</v>
      </c>
      <c r="E392">
        <v>1.205E-2</v>
      </c>
      <c r="F392">
        <v>5.8680000000000001E-5</v>
      </c>
    </row>
    <row r="393" spans="1:7" x14ac:dyDescent="0.2">
      <c r="A393" t="s">
        <v>241</v>
      </c>
      <c r="C393">
        <v>6.0099999999999997E-5</v>
      </c>
      <c r="E393">
        <v>1.202E-5</v>
      </c>
      <c r="G393">
        <v>4.6999999999999997E-5</v>
      </c>
    </row>
    <row r="394" spans="1:7" x14ac:dyDescent="0.2">
      <c r="A394" t="s">
        <v>242</v>
      </c>
      <c r="B394">
        <v>1.8799999999999999E-7</v>
      </c>
      <c r="C394">
        <v>2.4890000000000001E-11</v>
      </c>
      <c r="D394">
        <v>2.2220000000000001E-5</v>
      </c>
      <c r="E394">
        <v>2.0640000000000001E-10</v>
      </c>
      <c r="F394">
        <v>5.063E-4</v>
      </c>
      <c r="G394">
        <v>7.2320000000000002E-8</v>
      </c>
    </row>
    <row r="395" spans="1:7" x14ac:dyDescent="0.2">
      <c r="A395" t="s">
        <v>565</v>
      </c>
      <c r="C395">
        <v>3.1649999999999998E-3</v>
      </c>
      <c r="E395">
        <v>8.8340000000000001E-4</v>
      </c>
      <c r="G395">
        <v>2.6090000000000002E-3</v>
      </c>
    </row>
    <row r="396" spans="1:7" x14ac:dyDescent="0.2">
      <c r="A396" t="s">
        <v>566</v>
      </c>
      <c r="C396">
        <v>8.7329999999999994E-3</v>
      </c>
      <c r="E396">
        <v>3.189E-4</v>
      </c>
      <c r="G396">
        <v>2.215E-3</v>
      </c>
    </row>
    <row r="397" spans="1:7" x14ac:dyDescent="0.2">
      <c r="A397" t="s">
        <v>567</v>
      </c>
      <c r="B397">
        <v>3.1530000000000002E-4</v>
      </c>
      <c r="D397">
        <v>2.4009999999999999E-3</v>
      </c>
      <c r="F397">
        <v>6.7020000000000003E-4</v>
      </c>
      <c r="G397">
        <v>4.7200000000000002E-3</v>
      </c>
    </row>
    <row r="398" spans="1:7" x14ac:dyDescent="0.2">
      <c r="A398" t="s">
        <v>568</v>
      </c>
      <c r="B398">
        <v>2.4399999999999999E-3</v>
      </c>
      <c r="C398">
        <v>1.204E-2</v>
      </c>
      <c r="D398">
        <v>1.4650000000000001E-4</v>
      </c>
      <c r="E398">
        <v>5.4670000000000001E-4</v>
      </c>
      <c r="G398">
        <v>1.645E-3</v>
      </c>
    </row>
    <row r="399" spans="1:7" x14ac:dyDescent="0.2">
      <c r="A399" t="s">
        <v>569</v>
      </c>
      <c r="C399">
        <v>1.204E-2</v>
      </c>
      <c r="G399">
        <v>1.0290000000000001E-2</v>
      </c>
    </row>
    <row r="400" spans="1:7" x14ac:dyDescent="0.2">
      <c r="A400" t="s">
        <v>244</v>
      </c>
      <c r="B400">
        <v>3.715E-3</v>
      </c>
      <c r="C400">
        <v>3.1649999999999998E-3</v>
      </c>
      <c r="D400">
        <v>2.6689999999999999E-3</v>
      </c>
      <c r="G400">
        <v>1.0449999999999999E-2</v>
      </c>
    </row>
    <row r="401" spans="1:7" x14ac:dyDescent="0.2">
      <c r="A401" t="s">
        <v>389</v>
      </c>
      <c r="G401">
        <v>8.012E-3</v>
      </c>
    </row>
    <row r="402" spans="1:7" x14ac:dyDescent="0.2">
      <c r="A402" t="s">
        <v>390</v>
      </c>
      <c r="C402">
        <v>1.8779999999999999E-3</v>
      </c>
      <c r="E402">
        <v>1.38E-2</v>
      </c>
      <c r="F402">
        <v>3.5140000000000002E-3</v>
      </c>
      <c r="G402">
        <v>3.4739999999999999E-4</v>
      </c>
    </row>
    <row r="403" spans="1:7" x14ac:dyDescent="0.2">
      <c r="A403" t="s">
        <v>391</v>
      </c>
      <c r="C403">
        <v>3.0010000000000002E-3</v>
      </c>
    </row>
    <row r="404" spans="1:7" x14ac:dyDescent="0.2">
      <c r="A404" t="s">
        <v>392</v>
      </c>
      <c r="C404">
        <v>1.8490000000000001E-5</v>
      </c>
      <c r="E404">
        <v>4.2670000000000002E-4</v>
      </c>
      <c r="G404">
        <v>1.258E-5</v>
      </c>
    </row>
    <row r="405" spans="1:7" x14ac:dyDescent="0.2">
      <c r="A405" t="s">
        <v>393</v>
      </c>
      <c r="C405">
        <v>1.8490000000000001E-5</v>
      </c>
      <c r="E405">
        <v>4.2670000000000002E-4</v>
      </c>
      <c r="G405">
        <v>1.258E-5</v>
      </c>
    </row>
    <row r="406" spans="1:7" x14ac:dyDescent="0.2">
      <c r="A406" t="s">
        <v>394</v>
      </c>
      <c r="C406">
        <v>2.1689999999999999E-6</v>
      </c>
      <c r="E406">
        <v>7.8339999999999996E-4</v>
      </c>
      <c r="G406">
        <v>1.2550000000000001E-6</v>
      </c>
    </row>
    <row r="407" spans="1:7" x14ac:dyDescent="0.2">
      <c r="A407" t="s">
        <v>246</v>
      </c>
      <c r="C407">
        <v>2.1310000000000001E-5</v>
      </c>
      <c r="E407">
        <v>1.3420000000000001E-4</v>
      </c>
      <c r="G407">
        <v>1.115E-5</v>
      </c>
    </row>
    <row r="408" spans="1:7" x14ac:dyDescent="0.2">
      <c r="A408" t="s">
        <v>395</v>
      </c>
      <c r="C408">
        <v>2.1689999999999999E-6</v>
      </c>
      <c r="E408">
        <v>7.8339999999999996E-4</v>
      </c>
      <c r="G408">
        <v>1.2550000000000001E-6</v>
      </c>
    </row>
    <row r="409" spans="1:7" x14ac:dyDescent="0.2">
      <c r="A409" t="s">
        <v>570</v>
      </c>
      <c r="C409">
        <v>4.9980000000000001E-4</v>
      </c>
      <c r="E409">
        <v>7.1719999999999998E-4</v>
      </c>
      <c r="G409">
        <v>3.1090000000000002E-5</v>
      </c>
    </row>
    <row r="410" spans="1:7" x14ac:dyDescent="0.2">
      <c r="A410" t="s">
        <v>247</v>
      </c>
      <c r="C410">
        <v>8.7329999999999997E-7</v>
      </c>
      <c r="E410">
        <v>9.9800000000000002E-7</v>
      </c>
      <c r="G410">
        <v>3.74E-10</v>
      </c>
    </row>
    <row r="411" spans="1:7" x14ac:dyDescent="0.2">
      <c r="A411" t="s">
        <v>396</v>
      </c>
      <c r="C411">
        <v>4.6000000000000001E-4</v>
      </c>
      <c r="E411">
        <v>2.5710000000000002E-4</v>
      </c>
      <c r="G411">
        <v>2.9030000000000001E-4</v>
      </c>
    </row>
    <row r="412" spans="1:7" x14ac:dyDescent="0.2">
      <c r="A412" t="s">
        <v>397</v>
      </c>
      <c r="C412">
        <v>2.1689999999999999E-6</v>
      </c>
      <c r="E412">
        <v>7.8339999999999996E-4</v>
      </c>
      <c r="G412">
        <v>1.2550000000000001E-6</v>
      </c>
    </row>
    <row r="413" spans="1:7" x14ac:dyDescent="0.2">
      <c r="A413" t="s">
        <v>398</v>
      </c>
      <c r="C413">
        <v>2.1689999999999999E-6</v>
      </c>
      <c r="E413">
        <v>7.8339999999999996E-4</v>
      </c>
      <c r="G413">
        <v>1.2550000000000001E-6</v>
      </c>
    </row>
    <row r="414" spans="1:7" x14ac:dyDescent="0.2">
      <c r="A414" t="s">
        <v>399</v>
      </c>
      <c r="C414">
        <v>2.1689999999999999E-6</v>
      </c>
      <c r="E414">
        <v>7.8339999999999996E-4</v>
      </c>
      <c r="G414">
        <v>1.2550000000000001E-6</v>
      </c>
    </row>
    <row r="415" spans="1:7" x14ac:dyDescent="0.2">
      <c r="A415" t="s">
        <v>248</v>
      </c>
      <c r="C415">
        <v>3.0279999999999999E-3</v>
      </c>
      <c r="E415">
        <v>6.1059999999999999E-4</v>
      </c>
      <c r="G415">
        <v>1.8449999999999999E-6</v>
      </c>
    </row>
    <row r="416" spans="1:7" x14ac:dyDescent="0.2">
      <c r="A416" t="s">
        <v>571</v>
      </c>
      <c r="B416">
        <v>1.2160000000000001E-2</v>
      </c>
      <c r="D416">
        <v>8.964E-4</v>
      </c>
    </row>
    <row r="417" spans="1:7" x14ac:dyDescent="0.2">
      <c r="A417" t="s">
        <v>849</v>
      </c>
      <c r="G417">
        <v>3.908E-3</v>
      </c>
    </row>
    <row r="418" spans="1:7" x14ac:dyDescent="0.2">
      <c r="A418" t="s">
        <v>249</v>
      </c>
      <c r="B418">
        <v>1.6649999999999999E-6</v>
      </c>
      <c r="C418">
        <v>1.6750000000000001E-7</v>
      </c>
      <c r="D418">
        <v>6.4090000000000005E-5</v>
      </c>
      <c r="E418">
        <v>2.762E-6</v>
      </c>
      <c r="F418">
        <v>4.9639999999999999E-5</v>
      </c>
      <c r="G418">
        <v>7.1829999999999997E-7</v>
      </c>
    </row>
    <row r="419" spans="1:7" x14ac:dyDescent="0.2">
      <c r="A419" t="s">
        <v>572</v>
      </c>
      <c r="G419">
        <v>1.931E-3</v>
      </c>
    </row>
    <row r="420" spans="1:7" x14ac:dyDescent="0.2">
      <c r="A420" t="s">
        <v>250</v>
      </c>
      <c r="C420">
        <v>4.1300000000000001E-13</v>
      </c>
      <c r="E420">
        <v>4.1990000000000001E-9</v>
      </c>
      <c r="G420">
        <v>1.8690000000000001E-9</v>
      </c>
    </row>
    <row r="421" spans="1:7" x14ac:dyDescent="0.2">
      <c r="A421" t="s">
        <v>573</v>
      </c>
      <c r="B421">
        <v>4.527E-4</v>
      </c>
      <c r="D421">
        <v>3.1780000000000003E-4</v>
      </c>
      <c r="F421">
        <v>2.879E-3</v>
      </c>
    </row>
    <row r="422" spans="1:7" x14ac:dyDescent="0.2">
      <c r="A422" t="s">
        <v>574</v>
      </c>
      <c r="B422">
        <v>4.527E-4</v>
      </c>
      <c r="D422">
        <v>3.1780000000000003E-4</v>
      </c>
      <c r="F422">
        <v>2.879E-3</v>
      </c>
    </row>
    <row r="423" spans="1:7" x14ac:dyDescent="0.2">
      <c r="A423" t="s">
        <v>575</v>
      </c>
      <c r="B423">
        <v>4.527E-4</v>
      </c>
      <c r="D423">
        <v>3.1780000000000003E-4</v>
      </c>
      <c r="F423">
        <v>2.879E-3</v>
      </c>
    </row>
    <row r="424" spans="1:7" x14ac:dyDescent="0.2">
      <c r="A424" t="s">
        <v>576</v>
      </c>
      <c r="F424">
        <v>1.4779999999999999E-3</v>
      </c>
    </row>
    <row r="425" spans="1:7" x14ac:dyDescent="0.2">
      <c r="A425" t="s">
        <v>251</v>
      </c>
      <c r="B425">
        <v>1.407E-3</v>
      </c>
      <c r="C425">
        <v>4.6899999999999997E-21</v>
      </c>
      <c r="E425">
        <v>1.035E-14</v>
      </c>
      <c r="G425">
        <v>1.7909999999999999E-12</v>
      </c>
    </row>
    <row r="426" spans="1:7" x14ac:dyDescent="0.2">
      <c r="A426" t="s">
        <v>252</v>
      </c>
      <c r="B426">
        <v>6.4570000000000003E-4</v>
      </c>
      <c r="C426">
        <v>1.9920000000000001E-21</v>
      </c>
      <c r="E426">
        <v>1.4309999999999999E-13</v>
      </c>
      <c r="G426">
        <v>3.2769999999999999E-12</v>
      </c>
    </row>
    <row r="427" spans="1:7" x14ac:dyDescent="0.2">
      <c r="A427" t="s">
        <v>578</v>
      </c>
      <c r="C427">
        <v>9.4070000000000004E-3</v>
      </c>
      <c r="E427">
        <v>8.8409999999999999E-3</v>
      </c>
      <c r="G427">
        <v>1.9009999999999999E-3</v>
      </c>
    </row>
    <row r="428" spans="1:7" x14ac:dyDescent="0.2">
      <c r="A428" t="s">
        <v>729</v>
      </c>
      <c r="G428">
        <v>1.336E-2</v>
      </c>
    </row>
    <row r="429" spans="1:7" x14ac:dyDescent="0.2">
      <c r="A429" t="s">
        <v>254</v>
      </c>
      <c r="C429">
        <v>9.9760000000000005E-3</v>
      </c>
    </row>
    <row r="430" spans="1:7" x14ac:dyDescent="0.2">
      <c r="A430" t="s">
        <v>256</v>
      </c>
      <c r="B430">
        <v>1.047E-3</v>
      </c>
      <c r="C430">
        <v>2.2840000000000001E-10</v>
      </c>
      <c r="E430">
        <v>1.2839999999999999E-9</v>
      </c>
      <c r="G430">
        <v>6.7420000000000001E-9</v>
      </c>
    </row>
    <row r="431" spans="1:7" x14ac:dyDescent="0.2">
      <c r="A431" t="s">
        <v>773</v>
      </c>
      <c r="C431">
        <v>1.4030000000000001E-2</v>
      </c>
    </row>
    <row r="432" spans="1:7" x14ac:dyDescent="0.2">
      <c r="A432" t="s">
        <v>257</v>
      </c>
      <c r="B432">
        <v>6.032E-7</v>
      </c>
      <c r="C432">
        <v>4.9159999999999997E-12</v>
      </c>
      <c r="D432">
        <v>2.9750000000000001E-5</v>
      </c>
      <c r="E432">
        <v>1.021E-10</v>
      </c>
      <c r="F432">
        <v>1.7730000000000001E-3</v>
      </c>
      <c r="G432">
        <v>6.9530000000000001E-8</v>
      </c>
    </row>
    <row r="433" spans="1:7" x14ac:dyDescent="0.2">
      <c r="A433" t="s">
        <v>579</v>
      </c>
      <c r="C433">
        <v>9.8239999999999994E-3</v>
      </c>
      <c r="E433">
        <v>1.167E-2</v>
      </c>
    </row>
    <row r="434" spans="1:7" x14ac:dyDescent="0.2">
      <c r="A434" t="s">
        <v>580</v>
      </c>
      <c r="C434">
        <v>1.074E-2</v>
      </c>
    </row>
    <row r="435" spans="1:7" x14ac:dyDescent="0.2">
      <c r="A435" t="s">
        <v>581</v>
      </c>
      <c r="C435">
        <v>2.0040000000000001E-3</v>
      </c>
      <c r="E435">
        <v>5.4670000000000001E-4</v>
      </c>
      <c r="G435">
        <v>1.995E-4</v>
      </c>
    </row>
    <row r="436" spans="1:7" x14ac:dyDescent="0.2">
      <c r="A436" t="s">
        <v>582</v>
      </c>
      <c r="C436">
        <v>7.4289999999999998E-3</v>
      </c>
      <c r="E436">
        <v>1.8749999999999999E-3</v>
      </c>
      <c r="G436">
        <v>6.0460000000000002E-3</v>
      </c>
    </row>
    <row r="437" spans="1:7" x14ac:dyDescent="0.2">
      <c r="A437" t="s">
        <v>400</v>
      </c>
      <c r="B437">
        <v>7.3410000000000003E-3</v>
      </c>
      <c r="C437">
        <v>3.4380000000000001E-3</v>
      </c>
      <c r="E437">
        <v>2.8630000000000001E-3</v>
      </c>
      <c r="G437">
        <v>6.3790000000000001E-3</v>
      </c>
    </row>
    <row r="438" spans="1:7" x14ac:dyDescent="0.2">
      <c r="A438" t="s">
        <v>401</v>
      </c>
      <c r="G438">
        <v>2.2339999999999999E-3</v>
      </c>
    </row>
    <row r="439" spans="1:7" x14ac:dyDescent="0.2">
      <c r="A439" t="s">
        <v>258</v>
      </c>
      <c r="B439">
        <v>3.8650000000000003E-6</v>
      </c>
      <c r="C439">
        <v>2.4570000000000001E-9</v>
      </c>
      <c r="D439">
        <v>6.1330000000000002E-7</v>
      </c>
      <c r="E439">
        <v>8.9300000000000004E-11</v>
      </c>
      <c r="F439">
        <v>1.6609999999999999E-3</v>
      </c>
      <c r="G439">
        <v>2.2689999999999999E-9</v>
      </c>
    </row>
    <row r="440" spans="1:7" x14ac:dyDescent="0.2">
      <c r="A440" t="s">
        <v>259</v>
      </c>
      <c r="C440">
        <v>5.4939999999999998E-3</v>
      </c>
      <c r="G440">
        <v>8.7020000000000001E-4</v>
      </c>
    </row>
    <row r="441" spans="1:7" x14ac:dyDescent="0.2">
      <c r="A441" t="s">
        <v>260</v>
      </c>
      <c r="C441">
        <v>6.881E-3</v>
      </c>
      <c r="G441">
        <v>9.8189999999999996E-4</v>
      </c>
    </row>
    <row r="442" spans="1:7" x14ac:dyDescent="0.2">
      <c r="A442" t="s">
        <v>583</v>
      </c>
      <c r="C442">
        <v>1.21E-2</v>
      </c>
      <c r="G442">
        <v>9.0900000000000009E-3</v>
      </c>
    </row>
    <row r="443" spans="1:7" x14ac:dyDescent="0.2">
      <c r="A443" t="s">
        <v>584</v>
      </c>
      <c r="C443">
        <v>5.2429999999999998E-5</v>
      </c>
      <c r="E443">
        <v>3.3849999999999999E-4</v>
      </c>
      <c r="G443">
        <v>7.653E-7</v>
      </c>
    </row>
    <row r="444" spans="1:7" x14ac:dyDescent="0.2">
      <c r="A444" t="s">
        <v>402</v>
      </c>
      <c r="C444">
        <v>1.998E-4</v>
      </c>
      <c r="E444">
        <v>1.312E-3</v>
      </c>
      <c r="G444">
        <v>2.3769999999999999E-6</v>
      </c>
    </row>
    <row r="445" spans="1:7" x14ac:dyDescent="0.2">
      <c r="A445" t="s">
        <v>585</v>
      </c>
      <c r="B445">
        <v>8.3359999999999997E-3</v>
      </c>
      <c r="C445">
        <v>1.031E-2</v>
      </c>
      <c r="G445">
        <v>2.6930000000000001E-3</v>
      </c>
    </row>
    <row r="446" spans="1:7" x14ac:dyDescent="0.2">
      <c r="A446" t="s">
        <v>586</v>
      </c>
      <c r="C446">
        <v>7.6109999999999996E-6</v>
      </c>
      <c r="E446">
        <v>1.01E-4</v>
      </c>
      <c r="G446">
        <v>6.2449999999999993E-8</v>
      </c>
    </row>
    <row r="447" spans="1:7" x14ac:dyDescent="0.2">
      <c r="A447" t="s">
        <v>404</v>
      </c>
      <c r="C447">
        <v>1.533E-6</v>
      </c>
      <c r="E447">
        <v>1.643E-5</v>
      </c>
      <c r="G447">
        <v>8.5980000000000006E-8</v>
      </c>
    </row>
    <row r="448" spans="1:7" x14ac:dyDescent="0.2">
      <c r="A448" t="s">
        <v>587</v>
      </c>
      <c r="C448">
        <v>5.5139999999999997E-5</v>
      </c>
      <c r="E448">
        <v>1.2620000000000001E-3</v>
      </c>
      <c r="G448">
        <v>1.4670000000000001E-6</v>
      </c>
    </row>
    <row r="449" spans="1:7" x14ac:dyDescent="0.2">
      <c r="A449" t="s">
        <v>588</v>
      </c>
      <c r="B449">
        <v>1.023E-2</v>
      </c>
      <c r="C449">
        <v>4.679E-3</v>
      </c>
      <c r="G449">
        <v>1.0150000000000001E-3</v>
      </c>
    </row>
    <row r="450" spans="1:7" x14ac:dyDescent="0.2">
      <c r="A450" t="s">
        <v>774</v>
      </c>
      <c r="G450">
        <v>2.6849999999999999E-3</v>
      </c>
    </row>
    <row r="451" spans="1:7" x14ac:dyDescent="0.2">
      <c r="A451" t="s">
        <v>589</v>
      </c>
      <c r="B451">
        <v>1.1520000000000001E-2</v>
      </c>
      <c r="C451">
        <v>5.738E-3</v>
      </c>
      <c r="G451">
        <v>1.292E-3</v>
      </c>
    </row>
    <row r="452" spans="1:7" x14ac:dyDescent="0.2">
      <c r="A452" t="s">
        <v>775</v>
      </c>
      <c r="G452">
        <v>4.4720000000000003E-3</v>
      </c>
    </row>
    <row r="453" spans="1:7" x14ac:dyDescent="0.2">
      <c r="A453" t="s">
        <v>261</v>
      </c>
      <c r="B453">
        <v>6.4339999999999996E-3</v>
      </c>
      <c r="C453">
        <v>2.465E-11</v>
      </c>
      <c r="E453">
        <v>2.665E-8</v>
      </c>
      <c r="G453">
        <v>4.5919999999999998E-7</v>
      </c>
    </row>
    <row r="454" spans="1:7" x14ac:dyDescent="0.2">
      <c r="A454" t="s">
        <v>405</v>
      </c>
      <c r="B454">
        <v>5.2690000000000002E-3</v>
      </c>
    </row>
    <row r="455" spans="1:7" x14ac:dyDescent="0.2">
      <c r="A455" t="s">
        <v>262</v>
      </c>
      <c r="B455">
        <v>4.97E-12</v>
      </c>
      <c r="C455">
        <v>3.3330000000000001E-16</v>
      </c>
      <c r="D455">
        <v>8.8979999999999997E-9</v>
      </c>
      <c r="E455">
        <v>2.208E-15</v>
      </c>
      <c r="F455">
        <v>9.118E-7</v>
      </c>
      <c r="G455">
        <v>7.8330000000000006E-14</v>
      </c>
    </row>
    <row r="456" spans="1:7" x14ac:dyDescent="0.2">
      <c r="A456" t="s">
        <v>263</v>
      </c>
      <c r="B456">
        <v>2.0110000000000001E-20</v>
      </c>
      <c r="C456">
        <v>5.4690000000000003E-15</v>
      </c>
      <c r="D456">
        <v>3.0289999999999998E-18</v>
      </c>
      <c r="E456">
        <v>5.4949999999999998E-17</v>
      </c>
      <c r="F456">
        <v>3.2370000000000001E-16</v>
      </c>
      <c r="G456">
        <v>2.5690000000000001E-11</v>
      </c>
    </row>
    <row r="457" spans="1:7" x14ac:dyDescent="0.2">
      <c r="A457" t="s">
        <v>264</v>
      </c>
      <c r="B457">
        <v>3.9719999999999998E-7</v>
      </c>
      <c r="C457">
        <v>9.0669999999999996E-13</v>
      </c>
      <c r="D457">
        <v>1.8850000000000001E-5</v>
      </c>
      <c r="E457">
        <v>1.316E-11</v>
      </c>
      <c r="F457">
        <v>1.1509999999999999E-3</v>
      </c>
      <c r="G457">
        <v>1.472E-8</v>
      </c>
    </row>
    <row r="458" spans="1:7" x14ac:dyDescent="0.2">
      <c r="A458" t="s">
        <v>265</v>
      </c>
      <c r="C458">
        <v>5.4939999999999998E-3</v>
      </c>
      <c r="G458">
        <v>8.7020000000000001E-4</v>
      </c>
    </row>
    <row r="459" spans="1:7" x14ac:dyDescent="0.2">
      <c r="A459" t="s">
        <v>590</v>
      </c>
      <c r="B459">
        <v>4.7470000000000004E-3</v>
      </c>
      <c r="C459">
        <v>6.7549999999999999E-4</v>
      </c>
      <c r="E459">
        <v>3.68E-4</v>
      </c>
      <c r="G459">
        <v>1.3960000000000001E-4</v>
      </c>
    </row>
    <row r="460" spans="1:7" x14ac:dyDescent="0.2">
      <c r="A460" t="s">
        <v>406</v>
      </c>
      <c r="B460">
        <v>9.0430000000000007E-3</v>
      </c>
      <c r="C460">
        <v>1.155E-2</v>
      </c>
    </row>
    <row r="461" spans="1:7" x14ac:dyDescent="0.2">
      <c r="A461" t="s">
        <v>652</v>
      </c>
      <c r="B461">
        <v>6.6660000000000001E-3</v>
      </c>
    </row>
    <row r="462" spans="1:7" x14ac:dyDescent="0.2">
      <c r="A462" t="s">
        <v>656</v>
      </c>
      <c r="C462">
        <v>1.074E-2</v>
      </c>
    </row>
    <row r="463" spans="1:7" x14ac:dyDescent="0.2">
      <c r="A463" t="s">
        <v>848</v>
      </c>
      <c r="C463">
        <v>5.2690000000000002E-3</v>
      </c>
    </row>
    <row r="464" spans="1:7" x14ac:dyDescent="0.2">
      <c r="A464" t="s">
        <v>847</v>
      </c>
      <c r="C464">
        <v>5.2690000000000002E-3</v>
      </c>
    </row>
    <row r="465" spans="1:7" x14ac:dyDescent="0.2">
      <c r="A465" t="s">
        <v>267</v>
      </c>
      <c r="B465">
        <v>3.3500000000000001E-6</v>
      </c>
      <c r="C465">
        <v>5.3110000000000004E-9</v>
      </c>
      <c r="D465">
        <v>1.3599999999999999E-6</v>
      </c>
      <c r="E465">
        <v>4.1250000000000002E-10</v>
      </c>
      <c r="F465">
        <v>1.323E-3</v>
      </c>
      <c r="G465">
        <v>4.7250000000000001E-9</v>
      </c>
    </row>
    <row r="466" spans="1:7" x14ac:dyDescent="0.2">
      <c r="A466" t="s">
        <v>591</v>
      </c>
      <c r="C466">
        <v>1.57E-3</v>
      </c>
      <c r="E466">
        <v>3.0830000000000001E-4</v>
      </c>
      <c r="G466">
        <v>2.8219999999999999E-3</v>
      </c>
    </row>
    <row r="467" spans="1:7" x14ac:dyDescent="0.2">
      <c r="A467" t="s">
        <v>592</v>
      </c>
      <c r="B467">
        <v>1.1610000000000001E-2</v>
      </c>
      <c r="F467">
        <v>4.4050000000000001E-3</v>
      </c>
      <c r="G467">
        <v>1.448E-2</v>
      </c>
    </row>
    <row r="468" spans="1:7" x14ac:dyDescent="0.2">
      <c r="A468" t="s">
        <v>268</v>
      </c>
      <c r="B468">
        <v>4.1840000000000001E-6</v>
      </c>
      <c r="C468">
        <v>1.8390000000000001E-11</v>
      </c>
      <c r="D468">
        <v>5.2079999999999999E-6</v>
      </c>
      <c r="E468">
        <v>1.582E-11</v>
      </c>
      <c r="F468">
        <v>4.646E-3</v>
      </c>
      <c r="G468">
        <v>2.968E-10</v>
      </c>
    </row>
    <row r="469" spans="1:7" x14ac:dyDescent="0.2">
      <c r="A469" t="s">
        <v>657</v>
      </c>
      <c r="E469">
        <v>8.9390000000000008E-3</v>
      </c>
      <c r="G469">
        <v>4.2989999999999999E-3</v>
      </c>
    </row>
    <row r="470" spans="1:7" x14ac:dyDescent="0.2">
      <c r="A470" t="s">
        <v>269</v>
      </c>
      <c r="B470">
        <v>1.677E-5</v>
      </c>
      <c r="C470">
        <v>2.9489999999999998E-10</v>
      </c>
      <c r="D470">
        <v>6.2839999999999999E-4</v>
      </c>
      <c r="E470">
        <v>1.202E-9</v>
      </c>
      <c r="G470">
        <v>1.838E-10</v>
      </c>
    </row>
    <row r="471" spans="1:7" x14ac:dyDescent="0.2">
      <c r="A471" t="s">
        <v>270</v>
      </c>
      <c r="B471">
        <v>2.9440000000000001E-8</v>
      </c>
      <c r="C471">
        <v>4.481E-12</v>
      </c>
      <c r="D471">
        <v>3.1370000000000002E-6</v>
      </c>
      <c r="E471">
        <v>1.186E-11</v>
      </c>
      <c r="F471">
        <v>1.8550000000000001E-4</v>
      </c>
      <c r="G471">
        <v>2.7560000000000001E-10</v>
      </c>
    </row>
    <row r="472" spans="1:7" x14ac:dyDescent="0.2">
      <c r="A472" t="s">
        <v>271</v>
      </c>
      <c r="B472">
        <v>8.1790000000000006E-8</v>
      </c>
      <c r="C472">
        <v>5.6359999999999999E-14</v>
      </c>
      <c r="D472">
        <v>7.6570000000000003E-7</v>
      </c>
      <c r="E472">
        <v>2.933E-14</v>
      </c>
      <c r="F472">
        <v>1.042E-4</v>
      </c>
      <c r="G472">
        <v>1.1220000000000001E-12</v>
      </c>
    </row>
    <row r="473" spans="1:7" x14ac:dyDescent="0.2">
      <c r="A473" t="s">
        <v>272</v>
      </c>
      <c r="C473">
        <v>4.0890000000000002E-6</v>
      </c>
      <c r="E473">
        <v>3.4400000000000003E-5</v>
      </c>
      <c r="G473">
        <v>1.7620000000000001E-5</v>
      </c>
    </row>
    <row r="474" spans="1:7" x14ac:dyDescent="0.2">
      <c r="A474" t="s">
        <v>273</v>
      </c>
      <c r="B474">
        <v>1.124E-7</v>
      </c>
      <c r="C474">
        <v>1.46E-11</v>
      </c>
      <c r="D474">
        <v>2.651E-8</v>
      </c>
      <c r="E474">
        <v>1.5230000000000001E-12</v>
      </c>
      <c r="F474">
        <v>6.7280000000000006E-5</v>
      </c>
      <c r="G474">
        <v>4.1150000000000001E-11</v>
      </c>
    </row>
    <row r="475" spans="1:7" x14ac:dyDescent="0.2">
      <c r="A475" t="s">
        <v>274</v>
      </c>
      <c r="B475">
        <v>3.0990000000000002E-8</v>
      </c>
      <c r="C475">
        <v>2.28E-12</v>
      </c>
      <c r="D475">
        <v>5.4560000000000002E-7</v>
      </c>
      <c r="E475">
        <v>7.3820000000000007E-12</v>
      </c>
      <c r="F475">
        <v>1.394E-4</v>
      </c>
      <c r="G475">
        <v>2.6470000000000001E-8</v>
      </c>
    </row>
    <row r="476" spans="1:7" x14ac:dyDescent="0.2">
      <c r="A476" t="s">
        <v>275</v>
      </c>
      <c r="B476">
        <v>2.7720000000000002E-7</v>
      </c>
      <c r="C476">
        <v>1.092E-11</v>
      </c>
      <c r="D476">
        <v>1.417E-5</v>
      </c>
      <c r="E476">
        <v>1.9589999999999999E-10</v>
      </c>
      <c r="F476">
        <v>9.3709999999999996E-4</v>
      </c>
      <c r="G476">
        <v>1.2450000000000001E-7</v>
      </c>
    </row>
    <row r="477" spans="1:7" x14ac:dyDescent="0.2">
      <c r="A477" t="s">
        <v>276</v>
      </c>
      <c r="B477">
        <v>1.666E-7</v>
      </c>
      <c r="C477">
        <v>1.6759999999999999E-12</v>
      </c>
      <c r="D477">
        <v>2.8609999999999998E-6</v>
      </c>
      <c r="E477">
        <v>6.9940000000000003E-12</v>
      </c>
      <c r="F477">
        <v>5.7189999999999997E-4</v>
      </c>
      <c r="G477">
        <v>2.323E-8</v>
      </c>
    </row>
    <row r="478" spans="1:7" x14ac:dyDescent="0.2">
      <c r="A478" t="s">
        <v>277</v>
      </c>
      <c r="C478">
        <v>5.2690000000000002E-3</v>
      </c>
      <c r="E478">
        <v>1.7849999999999999E-3</v>
      </c>
      <c r="G478">
        <v>5.4000000000000001E-4</v>
      </c>
    </row>
    <row r="479" spans="1:7" x14ac:dyDescent="0.2">
      <c r="A479" t="s">
        <v>278</v>
      </c>
      <c r="E479">
        <v>9.1319999999999995E-3</v>
      </c>
      <c r="G479">
        <v>2.6849999999999999E-3</v>
      </c>
    </row>
    <row r="480" spans="1:7" x14ac:dyDescent="0.2">
      <c r="A480" t="s">
        <v>778</v>
      </c>
      <c r="C480">
        <v>1.299E-2</v>
      </c>
    </row>
    <row r="481" spans="1:7" x14ac:dyDescent="0.2">
      <c r="A481" t="s">
        <v>779</v>
      </c>
      <c r="C481">
        <v>1.299E-2</v>
      </c>
    </row>
    <row r="482" spans="1:7" x14ac:dyDescent="0.2">
      <c r="A482" t="s">
        <v>780</v>
      </c>
      <c r="C482">
        <v>1.299E-2</v>
      </c>
    </row>
    <row r="483" spans="1:7" x14ac:dyDescent="0.2">
      <c r="A483" t="s">
        <v>846</v>
      </c>
      <c r="G483">
        <v>1.23E-2</v>
      </c>
    </row>
    <row r="484" spans="1:7" x14ac:dyDescent="0.2">
      <c r="A484" t="s">
        <v>282</v>
      </c>
      <c r="B484">
        <v>6.032E-7</v>
      </c>
      <c r="C484">
        <v>4.9159999999999997E-12</v>
      </c>
      <c r="D484">
        <v>2.9750000000000001E-5</v>
      </c>
      <c r="E484">
        <v>1.021E-10</v>
      </c>
      <c r="F484">
        <v>1.7730000000000001E-3</v>
      </c>
      <c r="G484">
        <v>6.9530000000000001E-8</v>
      </c>
    </row>
    <row r="485" spans="1:7" x14ac:dyDescent="0.2">
      <c r="A485" t="s">
        <v>593</v>
      </c>
      <c r="B485">
        <v>5.5519999999999996E-3</v>
      </c>
      <c r="C485">
        <v>1.749E-4</v>
      </c>
      <c r="D485">
        <v>4.2269999999999999E-3</v>
      </c>
      <c r="E485">
        <v>2.7680000000000001E-4</v>
      </c>
      <c r="F485">
        <v>3.712E-3</v>
      </c>
      <c r="G485">
        <v>1.34E-4</v>
      </c>
    </row>
    <row r="486" spans="1:7" x14ac:dyDescent="0.2">
      <c r="A486" t="s">
        <v>284</v>
      </c>
      <c r="B486">
        <v>3.2539999999999999E-4</v>
      </c>
      <c r="C486">
        <v>4.6899999999999997E-21</v>
      </c>
      <c r="E486">
        <v>1.035E-14</v>
      </c>
      <c r="G486">
        <v>2.2699999999999999E-13</v>
      </c>
    </row>
    <row r="487" spans="1:7" x14ac:dyDescent="0.2">
      <c r="A487" t="s">
        <v>409</v>
      </c>
      <c r="C487">
        <v>1.299E-2</v>
      </c>
      <c r="E487">
        <v>6.5180000000000004E-3</v>
      </c>
      <c r="G487">
        <v>1.1690000000000001E-2</v>
      </c>
    </row>
    <row r="488" spans="1:7" x14ac:dyDescent="0.2">
      <c r="A488" t="s">
        <v>411</v>
      </c>
      <c r="C488">
        <v>4.718E-3</v>
      </c>
    </row>
    <row r="489" spans="1:7" x14ac:dyDescent="0.2">
      <c r="A489" t="s">
        <v>413</v>
      </c>
      <c r="G489">
        <v>1.137E-2</v>
      </c>
    </row>
    <row r="490" spans="1:7" x14ac:dyDescent="0.2">
      <c r="A490" t="s">
        <v>287</v>
      </c>
      <c r="B490">
        <v>2.2880000000000001E-3</v>
      </c>
      <c r="C490">
        <v>2.8729999999999999E-15</v>
      </c>
      <c r="E490">
        <v>2.5759999999999999E-12</v>
      </c>
      <c r="G490">
        <v>2.0329999999999999E-9</v>
      </c>
    </row>
    <row r="491" spans="1:7" x14ac:dyDescent="0.2">
      <c r="A491" t="s">
        <v>595</v>
      </c>
      <c r="B491">
        <v>3.078E-4</v>
      </c>
      <c r="D491">
        <v>2.0330000000000001E-4</v>
      </c>
      <c r="E491">
        <v>9.1769999999999994E-3</v>
      </c>
      <c r="F491">
        <v>1.6689999999999999E-4</v>
      </c>
    </row>
    <row r="492" spans="1:7" x14ac:dyDescent="0.2">
      <c r="A492" t="s">
        <v>782</v>
      </c>
      <c r="B492">
        <v>5.2299999999999997E-5</v>
      </c>
      <c r="D492">
        <v>1.5950000000000001E-3</v>
      </c>
      <c r="E492">
        <v>4.3420000000000004E-3</v>
      </c>
      <c r="F492">
        <v>1.918E-4</v>
      </c>
    </row>
    <row r="493" spans="1:7" x14ac:dyDescent="0.2">
      <c r="A493" t="s">
        <v>288</v>
      </c>
      <c r="C493">
        <v>4.4979999999999996E-12</v>
      </c>
      <c r="E493">
        <v>1.13E-9</v>
      </c>
      <c r="G493">
        <v>1.4490000000000001E-7</v>
      </c>
    </row>
    <row r="494" spans="1:7" x14ac:dyDescent="0.2">
      <c r="A494" t="s">
        <v>596</v>
      </c>
      <c r="C494">
        <v>8.6220000000000003E-4</v>
      </c>
      <c r="G494">
        <v>7.4920000000000004E-3</v>
      </c>
    </row>
    <row r="495" spans="1:7" x14ac:dyDescent="0.2">
      <c r="A495" t="s">
        <v>597</v>
      </c>
      <c r="C495">
        <v>4.7699999999999999E-3</v>
      </c>
    </row>
    <row r="496" spans="1:7" x14ac:dyDescent="0.2">
      <c r="A496" t="s">
        <v>598</v>
      </c>
      <c r="D496">
        <v>6.5189999999999996E-3</v>
      </c>
    </row>
    <row r="497" spans="1:7" x14ac:dyDescent="0.2">
      <c r="A497" t="s">
        <v>599</v>
      </c>
      <c r="B497">
        <v>4.527E-4</v>
      </c>
      <c r="D497">
        <v>3.1780000000000003E-4</v>
      </c>
      <c r="F497">
        <v>2.879E-3</v>
      </c>
    </row>
    <row r="498" spans="1:7" x14ac:dyDescent="0.2">
      <c r="A498" t="s">
        <v>600</v>
      </c>
      <c r="B498">
        <v>1.04E-2</v>
      </c>
      <c r="F498">
        <v>6.5420000000000001E-3</v>
      </c>
    </row>
    <row r="499" spans="1:7" x14ac:dyDescent="0.2">
      <c r="A499" t="s">
        <v>415</v>
      </c>
      <c r="C499">
        <v>1.7340000000000001E-4</v>
      </c>
      <c r="E499">
        <v>1.5990000000000001E-4</v>
      </c>
      <c r="G499">
        <v>1.114E-4</v>
      </c>
    </row>
    <row r="500" spans="1:7" x14ac:dyDescent="0.2">
      <c r="A500" t="s">
        <v>290</v>
      </c>
      <c r="C500">
        <v>9.3300000000000005E-5</v>
      </c>
      <c r="E500">
        <v>3.167E-5</v>
      </c>
      <c r="G500">
        <v>1.3040000000000001E-5</v>
      </c>
    </row>
    <row r="501" spans="1:7" x14ac:dyDescent="0.2">
      <c r="A501" t="s">
        <v>601</v>
      </c>
      <c r="C501">
        <v>4.4190000000000002E-5</v>
      </c>
      <c r="E501">
        <v>2.028E-4</v>
      </c>
      <c r="F501">
        <v>6.7080000000000004E-4</v>
      </c>
      <c r="G501">
        <v>1.467E-3</v>
      </c>
    </row>
    <row r="502" spans="1:7" x14ac:dyDescent="0.2">
      <c r="A502" t="s">
        <v>291</v>
      </c>
      <c r="C502">
        <v>4.7160000000000002E-4</v>
      </c>
      <c r="E502">
        <v>5.9820000000000001E-4</v>
      </c>
      <c r="G502">
        <v>2.431E-3</v>
      </c>
    </row>
    <row r="503" spans="1:7" x14ac:dyDescent="0.2">
      <c r="A503" t="s">
        <v>292</v>
      </c>
      <c r="B503">
        <v>6.5879999999999999E-5</v>
      </c>
      <c r="C503">
        <v>2.652E-12</v>
      </c>
      <c r="E503">
        <v>2.7179999999999999E-9</v>
      </c>
      <c r="F503">
        <v>2.0990000000000001E-4</v>
      </c>
      <c r="G503">
        <v>1.1949999999999999E-8</v>
      </c>
    </row>
    <row r="504" spans="1:7" x14ac:dyDescent="0.2">
      <c r="A504" t="s">
        <v>416</v>
      </c>
      <c r="C504">
        <v>1.3140000000000001E-2</v>
      </c>
      <c r="E504">
        <v>2.6710000000000002E-3</v>
      </c>
      <c r="G504">
        <v>3.0959999999999998E-3</v>
      </c>
    </row>
    <row r="505" spans="1:7" x14ac:dyDescent="0.2">
      <c r="A505" t="s">
        <v>298</v>
      </c>
      <c r="C505">
        <v>7.5950000000000002E-8</v>
      </c>
      <c r="E505">
        <v>2.5109999999999998E-5</v>
      </c>
      <c r="G505">
        <v>3.8430000000000003E-6</v>
      </c>
    </row>
    <row r="506" spans="1:7" x14ac:dyDescent="0.2">
      <c r="A506" t="s">
        <v>418</v>
      </c>
      <c r="C506">
        <v>1.196E-3</v>
      </c>
    </row>
    <row r="507" spans="1:7" x14ac:dyDescent="0.2">
      <c r="A507" t="s">
        <v>299</v>
      </c>
      <c r="B507">
        <v>1.47E-4</v>
      </c>
      <c r="C507">
        <v>2.9960000000000001E-18</v>
      </c>
      <c r="E507">
        <v>1.4309999999999999E-13</v>
      </c>
      <c r="G507">
        <v>1.4079999999999999E-10</v>
      </c>
    </row>
    <row r="508" spans="1:7" x14ac:dyDescent="0.2">
      <c r="A508" t="s">
        <v>300</v>
      </c>
      <c r="C508">
        <v>2.3259999999999999E-4</v>
      </c>
      <c r="E508">
        <v>3.4550000000000002E-3</v>
      </c>
      <c r="G508">
        <v>7.9540000000000003E-4</v>
      </c>
    </row>
    <row r="509" spans="1:7" x14ac:dyDescent="0.2">
      <c r="A509" t="s">
        <v>845</v>
      </c>
      <c r="C509">
        <v>1.302E-2</v>
      </c>
      <c r="G509">
        <v>2.2339999999999999E-3</v>
      </c>
    </row>
    <row r="510" spans="1:7" x14ac:dyDescent="0.2">
      <c r="A510" t="s">
        <v>603</v>
      </c>
      <c r="F510">
        <v>1.895E-3</v>
      </c>
    </row>
    <row r="511" spans="1:7" x14ac:dyDescent="0.2">
      <c r="A511" t="s">
        <v>604</v>
      </c>
      <c r="F511">
        <v>4.0179999999999999E-3</v>
      </c>
    </row>
    <row r="512" spans="1:7" x14ac:dyDescent="0.2">
      <c r="A512" t="s">
        <v>605</v>
      </c>
      <c r="F512">
        <v>1.3309999999999999E-3</v>
      </c>
    </row>
    <row r="513" spans="1:7" x14ac:dyDescent="0.2">
      <c r="A513" t="s">
        <v>301</v>
      </c>
      <c r="B513">
        <v>1.216E-4</v>
      </c>
      <c r="C513">
        <v>1.116E-16</v>
      </c>
      <c r="E513">
        <v>1.762E-13</v>
      </c>
      <c r="F513">
        <v>1.5839999999999999E-3</v>
      </c>
      <c r="G513">
        <v>8.4390000000000005E-11</v>
      </c>
    </row>
    <row r="514" spans="1:7" x14ac:dyDescent="0.2">
      <c r="A514" t="s">
        <v>606</v>
      </c>
      <c r="B514">
        <v>7.2189999999999998E-6</v>
      </c>
      <c r="D514">
        <v>2.8509999999999999E-6</v>
      </c>
      <c r="F514">
        <v>4.354E-5</v>
      </c>
      <c r="G514">
        <v>1.06E-2</v>
      </c>
    </row>
    <row r="515" spans="1:7" x14ac:dyDescent="0.2">
      <c r="A515" t="s">
        <v>607</v>
      </c>
      <c r="B515">
        <v>7.892E-6</v>
      </c>
      <c r="C515">
        <v>1.1939999999999999E-2</v>
      </c>
      <c r="D515">
        <v>2.9830000000000001E-6</v>
      </c>
      <c r="F515">
        <v>3.9169999999999999E-5</v>
      </c>
      <c r="G515">
        <v>3.6949999999999999E-3</v>
      </c>
    </row>
    <row r="516" spans="1:7" x14ac:dyDescent="0.2">
      <c r="A516" t="s">
        <v>302</v>
      </c>
      <c r="B516">
        <v>3.1379999999999999E-6</v>
      </c>
      <c r="C516">
        <v>7.8660000000000004E-4</v>
      </c>
      <c r="D516">
        <v>1.1090000000000001E-6</v>
      </c>
      <c r="E516">
        <v>7.6099999999999996E-3</v>
      </c>
      <c r="F516">
        <v>6.2440000000000005E-5</v>
      </c>
      <c r="G516">
        <v>2.7049999999999999E-3</v>
      </c>
    </row>
    <row r="517" spans="1:7" x14ac:dyDescent="0.2">
      <c r="A517" t="s">
        <v>419</v>
      </c>
      <c r="B517">
        <v>2.3070000000000001E-5</v>
      </c>
      <c r="C517">
        <v>2.359E-3</v>
      </c>
      <c r="D517">
        <v>8.2300000000000008E-6</v>
      </c>
      <c r="F517">
        <v>2.5070000000000002E-4</v>
      </c>
      <c r="G517">
        <v>6.0829999999999999E-3</v>
      </c>
    </row>
    <row r="518" spans="1:7" x14ac:dyDescent="0.2">
      <c r="A518" t="s">
        <v>608</v>
      </c>
      <c r="B518">
        <v>7.2189999999999998E-6</v>
      </c>
      <c r="D518">
        <v>2.8509999999999999E-6</v>
      </c>
      <c r="F518">
        <v>4.354E-5</v>
      </c>
      <c r="G518">
        <v>1.06E-2</v>
      </c>
    </row>
    <row r="519" spans="1:7" x14ac:dyDescent="0.2">
      <c r="A519" t="s">
        <v>609</v>
      </c>
      <c r="B519">
        <v>5.942E-6</v>
      </c>
      <c r="C519">
        <v>9.528E-3</v>
      </c>
      <c r="D519">
        <v>2.2309999999999999E-6</v>
      </c>
      <c r="F519">
        <v>3.0700000000000001E-5</v>
      </c>
      <c r="G519">
        <v>6.4450000000000002E-3</v>
      </c>
    </row>
    <row r="520" spans="1:7" x14ac:dyDescent="0.2">
      <c r="A520" t="s">
        <v>610</v>
      </c>
      <c r="B520">
        <v>1.039E-5</v>
      </c>
      <c r="C520">
        <v>7.1659999999999996E-3</v>
      </c>
      <c r="D520">
        <v>3.9550000000000002E-6</v>
      </c>
      <c r="F520">
        <v>4.9629999999999997E-5</v>
      </c>
      <c r="G520">
        <v>4.7369999999999999E-3</v>
      </c>
    </row>
    <row r="521" spans="1:7" x14ac:dyDescent="0.2">
      <c r="A521" t="s">
        <v>611</v>
      </c>
      <c r="B521">
        <v>7.892E-6</v>
      </c>
      <c r="C521">
        <v>1.1939999999999999E-2</v>
      </c>
      <c r="D521">
        <v>2.9830000000000001E-6</v>
      </c>
      <c r="F521">
        <v>3.9169999999999999E-5</v>
      </c>
      <c r="G521">
        <v>3.6949999999999999E-3</v>
      </c>
    </row>
    <row r="522" spans="1:7" x14ac:dyDescent="0.2">
      <c r="A522" t="s">
        <v>612</v>
      </c>
      <c r="B522">
        <v>7.892E-6</v>
      </c>
      <c r="C522">
        <v>1.1939999999999999E-2</v>
      </c>
      <c r="D522">
        <v>2.9830000000000001E-6</v>
      </c>
      <c r="F522">
        <v>3.9169999999999999E-5</v>
      </c>
      <c r="G522">
        <v>3.6949999999999999E-3</v>
      </c>
    </row>
    <row r="523" spans="1:7" x14ac:dyDescent="0.2">
      <c r="A523" t="s">
        <v>613</v>
      </c>
      <c r="B523">
        <v>9.2860000000000005E-6</v>
      </c>
      <c r="C523">
        <v>6.2489999999999996E-4</v>
      </c>
      <c r="D523">
        <v>1.0339999999999999E-5</v>
      </c>
      <c r="F523">
        <v>2.3110000000000001E-4</v>
      </c>
      <c r="G523">
        <v>2.9629999999999999E-3</v>
      </c>
    </row>
    <row r="524" spans="1:7" x14ac:dyDescent="0.2">
      <c r="A524" t="s">
        <v>303</v>
      </c>
      <c r="B524">
        <v>9.7329999999999998E-6</v>
      </c>
      <c r="C524">
        <v>2.8459999999999999E-5</v>
      </c>
      <c r="D524">
        <v>8.0989999999999995E-5</v>
      </c>
      <c r="E524">
        <v>2.075E-5</v>
      </c>
      <c r="F524">
        <v>2.3479999999999999E-4</v>
      </c>
      <c r="G524">
        <v>1.524E-5</v>
      </c>
    </row>
    <row r="525" spans="1:7" x14ac:dyDescent="0.2">
      <c r="A525" t="s">
        <v>421</v>
      </c>
      <c r="C525">
        <v>3.0279999999999999E-3</v>
      </c>
      <c r="E525">
        <v>1.2189999999999999E-2</v>
      </c>
      <c r="G525">
        <v>2.0330000000000001E-3</v>
      </c>
    </row>
    <row r="526" spans="1:7" x14ac:dyDescent="0.2">
      <c r="A526" t="s">
        <v>422</v>
      </c>
      <c r="C526">
        <v>1.23E-3</v>
      </c>
    </row>
    <row r="527" spans="1:7" x14ac:dyDescent="0.2">
      <c r="A527" t="s">
        <v>614</v>
      </c>
      <c r="B527">
        <v>1.9709999999999999E-5</v>
      </c>
      <c r="D527">
        <v>7.9680000000000006E-6</v>
      </c>
      <c r="F527">
        <v>1.02E-4</v>
      </c>
      <c r="G527">
        <v>5.0460000000000001E-3</v>
      </c>
    </row>
    <row r="528" spans="1:7" x14ac:dyDescent="0.2">
      <c r="A528" t="s">
        <v>615</v>
      </c>
      <c r="C528">
        <v>7.1099999999999995E-8</v>
      </c>
      <c r="E528">
        <v>7.1190000000000002E-11</v>
      </c>
      <c r="F528">
        <v>8.8789999999999995E-4</v>
      </c>
      <c r="G528">
        <v>1.413E-9</v>
      </c>
    </row>
    <row r="529" spans="1:7" x14ac:dyDescent="0.2">
      <c r="A529" t="s">
        <v>424</v>
      </c>
      <c r="C529">
        <v>1.967E-5</v>
      </c>
      <c r="E529">
        <v>2.05E-4</v>
      </c>
      <c r="G529">
        <v>1.065E-5</v>
      </c>
    </row>
    <row r="530" spans="1:7" x14ac:dyDescent="0.2">
      <c r="A530" t="s">
        <v>306</v>
      </c>
      <c r="C530">
        <v>5.3120000000000001E-4</v>
      </c>
      <c r="E530">
        <v>6.3399999999999996E-5</v>
      </c>
      <c r="G530">
        <v>3.536E-5</v>
      </c>
    </row>
    <row r="531" spans="1:7" x14ac:dyDescent="0.2">
      <c r="A531" t="s">
        <v>307</v>
      </c>
      <c r="B531">
        <v>3.4239999999999997E-5</v>
      </c>
      <c r="C531">
        <v>1.187E-6</v>
      </c>
      <c r="D531">
        <v>9.0019999999999995E-5</v>
      </c>
      <c r="E531">
        <v>9.3510000000000008E-6</v>
      </c>
      <c r="G531">
        <v>2.4739999999999999E-9</v>
      </c>
    </row>
    <row r="532" spans="1:7" x14ac:dyDescent="0.2">
      <c r="A532" t="s">
        <v>425</v>
      </c>
      <c r="C532">
        <v>1.8779999999999999E-3</v>
      </c>
      <c r="E532">
        <v>1.049E-3</v>
      </c>
      <c r="G532">
        <v>1.382E-3</v>
      </c>
    </row>
    <row r="533" spans="1:7" x14ac:dyDescent="0.2">
      <c r="A533" t="s">
        <v>616</v>
      </c>
      <c r="B533">
        <v>6.1090000000000003E-6</v>
      </c>
      <c r="C533">
        <v>2.4480000000000002E-7</v>
      </c>
      <c r="D533">
        <v>2.396E-4</v>
      </c>
      <c r="E533">
        <v>7.4819999999999999E-7</v>
      </c>
      <c r="F533">
        <v>1.918E-4</v>
      </c>
      <c r="G533">
        <v>1.139E-6</v>
      </c>
    </row>
    <row r="534" spans="1:7" x14ac:dyDescent="0.2">
      <c r="A534" t="s">
        <v>309</v>
      </c>
      <c r="E534">
        <v>1.0030000000000001E-2</v>
      </c>
    </row>
    <row r="535" spans="1:7" x14ac:dyDescent="0.2">
      <c r="A535" t="s">
        <v>310</v>
      </c>
      <c r="B535">
        <v>1.2659999999999999E-4</v>
      </c>
      <c r="C535">
        <v>5.0679999999999996E-4</v>
      </c>
      <c r="D535">
        <v>1.343E-3</v>
      </c>
      <c r="E535">
        <v>2.5230000000000001E-5</v>
      </c>
      <c r="F535">
        <v>1.0430000000000001E-3</v>
      </c>
      <c r="G535">
        <v>2.775E-5</v>
      </c>
    </row>
    <row r="536" spans="1:7" x14ac:dyDescent="0.2">
      <c r="A536" t="s">
        <v>428</v>
      </c>
      <c r="B536">
        <v>5.9650000000000002E-4</v>
      </c>
      <c r="C536">
        <v>5.7389999999999996E-6</v>
      </c>
      <c r="D536">
        <v>5.28E-3</v>
      </c>
      <c r="E536">
        <v>4.25E-6</v>
      </c>
      <c r="F536">
        <v>5.0049999999999997E-4</v>
      </c>
      <c r="G536">
        <v>5.3380000000000001E-5</v>
      </c>
    </row>
    <row r="537" spans="1:7" x14ac:dyDescent="0.2">
      <c r="A537" t="s">
        <v>617</v>
      </c>
      <c r="E537">
        <v>7.9609999999999993E-3</v>
      </c>
      <c r="G537">
        <v>5.3879999999999998E-4</v>
      </c>
    </row>
    <row r="538" spans="1:7" x14ac:dyDescent="0.2">
      <c r="A538" t="s">
        <v>618</v>
      </c>
      <c r="E538">
        <v>1.2529999999999999E-2</v>
      </c>
      <c r="G538">
        <v>5.5250000000000004E-4</v>
      </c>
    </row>
    <row r="539" spans="1:7" x14ac:dyDescent="0.2">
      <c r="A539" t="s">
        <v>619</v>
      </c>
      <c r="B539">
        <v>4.6959999999999997E-3</v>
      </c>
      <c r="C539">
        <v>2.524E-9</v>
      </c>
      <c r="E539">
        <v>5.7020000000000004E-9</v>
      </c>
      <c r="G539">
        <v>2.3029999999999998E-8</v>
      </c>
    </row>
    <row r="540" spans="1:7" x14ac:dyDescent="0.2">
      <c r="A540" t="s">
        <v>311</v>
      </c>
      <c r="B540">
        <v>3.1379999999999999E-6</v>
      </c>
      <c r="C540">
        <v>7.8660000000000004E-4</v>
      </c>
      <c r="D540">
        <v>1.1090000000000001E-6</v>
      </c>
      <c r="E540">
        <v>7.6099999999999996E-3</v>
      </c>
      <c r="F540">
        <v>6.2440000000000005E-5</v>
      </c>
      <c r="G540">
        <v>2.7049999999999999E-3</v>
      </c>
    </row>
    <row r="541" spans="1:7" x14ac:dyDescent="0.2">
      <c r="A541" t="s">
        <v>620</v>
      </c>
      <c r="B541">
        <v>3.29E-3</v>
      </c>
      <c r="D541">
        <v>2.4910000000000002E-3</v>
      </c>
    </row>
    <row r="542" spans="1:7" x14ac:dyDescent="0.2">
      <c r="A542" t="s">
        <v>621</v>
      </c>
      <c r="B542">
        <v>3.29E-3</v>
      </c>
      <c r="D542">
        <v>2.4910000000000002E-3</v>
      </c>
    </row>
    <row r="543" spans="1:7" x14ac:dyDescent="0.2">
      <c r="A543" t="s">
        <v>622</v>
      </c>
      <c r="B543">
        <v>2.4399999999999999E-3</v>
      </c>
      <c r="D543">
        <v>1.8420000000000001E-3</v>
      </c>
      <c r="F543">
        <v>1.6119999999999999E-3</v>
      </c>
    </row>
    <row r="544" spans="1:7" x14ac:dyDescent="0.2">
      <c r="A544" t="s">
        <v>312</v>
      </c>
      <c r="C544">
        <v>8.4749999999999993E-6</v>
      </c>
      <c r="E544">
        <v>2.758E-5</v>
      </c>
      <c r="G544">
        <v>5.5719999999999999E-4</v>
      </c>
    </row>
    <row r="545" spans="1:7" x14ac:dyDescent="0.2">
      <c r="A545" t="s">
        <v>313</v>
      </c>
      <c r="B545">
        <v>1.088E-3</v>
      </c>
      <c r="C545">
        <v>1.091E-20</v>
      </c>
      <c r="E545">
        <v>3.2600000000000001E-15</v>
      </c>
      <c r="G545">
        <v>5.8930000000000002E-13</v>
      </c>
    </row>
    <row r="546" spans="1:7" x14ac:dyDescent="0.2">
      <c r="A546" t="s">
        <v>314</v>
      </c>
      <c r="B546">
        <v>8.3009999999999996E-4</v>
      </c>
      <c r="C546">
        <v>1.7020000000000001E-21</v>
      </c>
      <c r="E546">
        <v>9.5760000000000002E-16</v>
      </c>
      <c r="G546">
        <v>1.8089999999999999E-13</v>
      </c>
    </row>
    <row r="547" spans="1:7" x14ac:dyDescent="0.2">
      <c r="A547" t="s">
        <v>315</v>
      </c>
      <c r="B547">
        <v>8.3009999999999996E-4</v>
      </c>
      <c r="C547">
        <v>1.7020000000000001E-21</v>
      </c>
      <c r="E547">
        <v>9.5760000000000002E-16</v>
      </c>
      <c r="G547">
        <v>1.8089999999999999E-13</v>
      </c>
    </row>
    <row r="548" spans="1:7" x14ac:dyDescent="0.2">
      <c r="A548" t="s">
        <v>316</v>
      </c>
      <c r="B548">
        <v>4.3070000000000001E-3</v>
      </c>
      <c r="C548">
        <v>3.8620000000000003E-12</v>
      </c>
      <c r="E548">
        <v>3.1749999999999999E-9</v>
      </c>
      <c r="G548">
        <v>7.9370000000000002E-9</v>
      </c>
    </row>
    <row r="549" spans="1:7" x14ac:dyDescent="0.2">
      <c r="A549" t="s">
        <v>623</v>
      </c>
      <c r="B549">
        <v>2.5749999999999999E-5</v>
      </c>
      <c r="C549">
        <v>2.44E-8</v>
      </c>
      <c r="D549">
        <v>4.5559999999999997E-5</v>
      </c>
      <c r="E549">
        <v>1.911E-6</v>
      </c>
      <c r="F549">
        <v>1.2799999999999999E-4</v>
      </c>
      <c r="G549">
        <v>1.5599999999999999E-7</v>
      </c>
    </row>
    <row r="550" spans="1:7" x14ac:dyDescent="0.2">
      <c r="A550" t="s">
        <v>624</v>
      </c>
      <c r="B550">
        <v>6.7620000000000006E-5</v>
      </c>
      <c r="D550">
        <v>1.9059999999999999E-3</v>
      </c>
      <c r="E550">
        <v>5.3949999999999996E-3</v>
      </c>
      <c r="G550">
        <v>5.4250000000000001E-3</v>
      </c>
    </row>
    <row r="551" spans="1:7" x14ac:dyDescent="0.2">
      <c r="A551" t="s">
        <v>844</v>
      </c>
      <c r="B551">
        <v>2.098E-4</v>
      </c>
      <c r="D551">
        <v>1.8420000000000001E-3</v>
      </c>
      <c r="E551">
        <v>4.261E-3</v>
      </c>
      <c r="G551">
        <v>1.0290000000000001E-2</v>
      </c>
    </row>
    <row r="552" spans="1:7" x14ac:dyDescent="0.2">
      <c r="A552" t="s">
        <v>317</v>
      </c>
      <c r="B552">
        <v>1.846E-3</v>
      </c>
      <c r="C552">
        <v>2.2269999999999998E-3</v>
      </c>
    </row>
    <row r="553" spans="1:7" x14ac:dyDescent="0.2">
      <c r="A553" t="s">
        <v>318</v>
      </c>
      <c r="B553">
        <v>1.2419999999999999E-7</v>
      </c>
      <c r="C553">
        <v>1.024E-13</v>
      </c>
      <c r="D553">
        <v>1.2109999999999999E-6</v>
      </c>
      <c r="E553">
        <v>7.3819999999999995E-14</v>
      </c>
      <c r="F553">
        <v>1.6129999999999999E-4</v>
      </c>
      <c r="G553">
        <v>2.142E-12</v>
      </c>
    </row>
    <row r="554" spans="1:7" x14ac:dyDescent="0.2">
      <c r="A554" t="s">
        <v>319</v>
      </c>
      <c r="B554">
        <v>6.1519999999999995E-7</v>
      </c>
      <c r="C554">
        <v>8.3320000000000002E-13</v>
      </c>
      <c r="D554">
        <v>2.6650000000000001E-5</v>
      </c>
      <c r="E554">
        <v>9.8600000000000004E-12</v>
      </c>
      <c r="F554">
        <v>1.4779999999999999E-3</v>
      </c>
      <c r="G554">
        <v>4.8799999999999997E-9</v>
      </c>
    </row>
    <row r="555" spans="1:7" x14ac:dyDescent="0.2">
      <c r="A555" t="s">
        <v>625</v>
      </c>
      <c r="C555">
        <v>1.4749999999999999E-2</v>
      </c>
      <c r="E555">
        <v>7.7200000000000001E-4</v>
      </c>
      <c r="G555">
        <v>7.9540000000000003E-4</v>
      </c>
    </row>
    <row r="556" spans="1:7" x14ac:dyDescent="0.2">
      <c r="A556" t="s">
        <v>320</v>
      </c>
      <c r="B556">
        <v>5.5840000000000002E-6</v>
      </c>
      <c r="C556">
        <v>1.1600000000000001E-21</v>
      </c>
      <c r="D556">
        <v>3.1349999999999998E-4</v>
      </c>
      <c r="E556">
        <v>7.0790000000000003E-24</v>
      </c>
      <c r="F556">
        <v>6.3860000000000004E-8</v>
      </c>
      <c r="G556">
        <v>9.5340000000000006E-25</v>
      </c>
    </row>
    <row r="557" spans="1:7" x14ac:dyDescent="0.2">
      <c r="A557" t="s">
        <v>321</v>
      </c>
      <c r="B557">
        <v>1.2390000000000001E-3</v>
      </c>
      <c r="C557">
        <v>1.282E-22</v>
      </c>
      <c r="E557">
        <v>5.6989999999999995E-16</v>
      </c>
      <c r="G557">
        <v>1.036E-12</v>
      </c>
    </row>
    <row r="558" spans="1:7" x14ac:dyDescent="0.2">
      <c r="A558" t="s">
        <v>626</v>
      </c>
      <c r="C558">
        <v>2.7929999999999999E-3</v>
      </c>
      <c r="E558">
        <v>1.2620000000000001E-3</v>
      </c>
      <c r="G558">
        <v>3.5500000000000002E-5</v>
      </c>
    </row>
    <row r="559" spans="1:7" x14ac:dyDescent="0.2">
      <c r="A559" t="s">
        <v>627</v>
      </c>
      <c r="E559">
        <v>9.1780000000000004E-3</v>
      </c>
      <c r="G559">
        <v>1.426E-2</v>
      </c>
    </row>
    <row r="560" spans="1:7" x14ac:dyDescent="0.2">
      <c r="A560" t="s">
        <v>843</v>
      </c>
      <c r="D560">
        <v>3.8790000000000001E-3</v>
      </c>
      <c r="F560">
        <v>3.5000000000000001E-3</v>
      </c>
    </row>
    <row r="561" spans="1:7" x14ac:dyDescent="0.2">
      <c r="A561" t="s">
        <v>628</v>
      </c>
      <c r="C561">
        <v>6.623E-4</v>
      </c>
      <c r="E561">
        <v>3.3639999999999998E-3</v>
      </c>
      <c r="G561">
        <v>8.5149999999999996E-5</v>
      </c>
    </row>
    <row r="562" spans="1:7" x14ac:dyDescent="0.2">
      <c r="A562" t="s">
        <v>629</v>
      </c>
      <c r="C562">
        <v>1.196E-3</v>
      </c>
      <c r="E562">
        <v>2.8319999999999999E-3</v>
      </c>
      <c r="G562">
        <v>9.7809999999999998E-4</v>
      </c>
    </row>
    <row r="563" spans="1:7" x14ac:dyDescent="0.2">
      <c r="A563" t="s">
        <v>322</v>
      </c>
      <c r="B563">
        <v>9.5200000000000005E-4</v>
      </c>
      <c r="C563">
        <v>4.3819999999999997E-21</v>
      </c>
      <c r="E563">
        <v>1.783E-15</v>
      </c>
      <c r="G563">
        <v>3.2950000000000001E-13</v>
      </c>
    </row>
    <row r="564" spans="1:7" x14ac:dyDescent="0.2">
      <c r="A564" t="s">
        <v>785</v>
      </c>
      <c r="E564">
        <v>1.167E-2</v>
      </c>
    </row>
    <row r="565" spans="1:7" x14ac:dyDescent="0.2">
      <c r="A565" t="s">
        <v>630</v>
      </c>
      <c r="C565">
        <v>1.204E-2</v>
      </c>
      <c r="E565">
        <v>4.261E-3</v>
      </c>
      <c r="G565">
        <v>1.0290000000000001E-2</v>
      </c>
    </row>
    <row r="566" spans="1:7" x14ac:dyDescent="0.2">
      <c r="A566" t="s">
        <v>631</v>
      </c>
      <c r="E566">
        <v>8.5260000000000006E-3</v>
      </c>
    </row>
    <row r="567" spans="1:7" x14ac:dyDescent="0.2">
      <c r="A567" t="s">
        <v>632</v>
      </c>
      <c r="B567">
        <v>4.849E-3</v>
      </c>
      <c r="C567">
        <v>1.3899999999999999E-7</v>
      </c>
      <c r="E567">
        <v>1.247E-4</v>
      </c>
      <c r="F567">
        <v>2.444E-3</v>
      </c>
      <c r="G567">
        <v>1.059E-4</v>
      </c>
    </row>
    <row r="568" spans="1:7" x14ac:dyDescent="0.2">
      <c r="A568" t="s">
        <v>634</v>
      </c>
      <c r="C568">
        <v>9.606E-3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A385-6962-1D47-98C4-D93BD370AB4C}">
  <dimension ref="A1:G471"/>
  <sheetViews>
    <sheetView workbookViewId="0">
      <selection activeCell="S20" sqref="S20"/>
    </sheetView>
  </sheetViews>
  <sheetFormatPr baseColWidth="10" defaultColWidth="8.83203125" defaultRowHeight="15" x14ac:dyDescent="0.2"/>
  <cols>
    <col min="1" max="1" width="60.16406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7</v>
      </c>
      <c r="C2">
        <v>1.114E-21</v>
      </c>
      <c r="E2">
        <v>8.9490000000000001E-16</v>
      </c>
      <c r="G2">
        <v>4.5190000000000002E-13</v>
      </c>
    </row>
    <row r="3" spans="1:7" x14ac:dyDescent="0.2">
      <c r="A3" t="s">
        <v>8</v>
      </c>
      <c r="C3">
        <v>1.4189999999999999E-17</v>
      </c>
      <c r="E3">
        <v>1.259E-13</v>
      </c>
      <c r="G3">
        <v>1.7849999999999998E-11</v>
      </c>
    </row>
    <row r="4" spans="1:7" x14ac:dyDescent="0.2">
      <c r="A4" t="s">
        <v>323</v>
      </c>
      <c r="B4">
        <v>2.3070000000000001E-6</v>
      </c>
      <c r="C4">
        <v>3.2330000000000002E-3</v>
      </c>
      <c r="D4">
        <v>1.134E-7</v>
      </c>
      <c r="E4">
        <v>2.8839999999999998E-3</v>
      </c>
      <c r="F4">
        <v>1.145E-4</v>
      </c>
    </row>
    <row r="5" spans="1:7" x14ac:dyDescent="0.2">
      <c r="A5" t="s">
        <v>10</v>
      </c>
      <c r="C5">
        <v>1.0619999999999999E-15</v>
      </c>
      <c r="E5">
        <v>6.5590000000000003E-11</v>
      </c>
      <c r="G5">
        <v>7.0619999999999998E-11</v>
      </c>
    </row>
    <row r="6" spans="1:7" x14ac:dyDescent="0.2">
      <c r="A6" t="s">
        <v>431</v>
      </c>
      <c r="B6">
        <v>4.7739999999999996E-3</v>
      </c>
    </row>
    <row r="7" spans="1:7" x14ac:dyDescent="0.2">
      <c r="A7" t="s">
        <v>432</v>
      </c>
      <c r="B7">
        <v>3.2169999999999998E-3</v>
      </c>
    </row>
    <row r="8" spans="1:7" x14ac:dyDescent="0.2">
      <c r="A8" t="s">
        <v>835</v>
      </c>
      <c r="D8">
        <v>6.7920000000000003E-3</v>
      </c>
    </row>
    <row r="9" spans="1:7" x14ac:dyDescent="0.2">
      <c r="A9" t="s">
        <v>11</v>
      </c>
      <c r="C9">
        <v>6.2310000000000002E-18</v>
      </c>
      <c r="E9">
        <v>1.879E-12</v>
      </c>
      <c r="G9">
        <v>8.4989999999999996E-11</v>
      </c>
    </row>
    <row r="10" spans="1:7" x14ac:dyDescent="0.2">
      <c r="A10" t="s">
        <v>12</v>
      </c>
      <c r="E10">
        <v>7.6080000000000002E-3</v>
      </c>
      <c r="G10">
        <v>7.6750000000000004E-3</v>
      </c>
    </row>
    <row r="11" spans="1:7" x14ac:dyDescent="0.2">
      <c r="A11" t="s">
        <v>14</v>
      </c>
      <c r="B11">
        <v>1.2300000000000001E-6</v>
      </c>
      <c r="C11">
        <v>4.9259999999999996E-22</v>
      </c>
      <c r="D11">
        <v>1.0200000000000001E-5</v>
      </c>
      <c r="E11">
        <v>1.4509999999999999E-15</v>
      </c>
      <c r="F11">
        <v>1.2869999999999999E-6</v>
      </c>
      <c r="G11">
        <v>8.7579999999999996E-12</v>
      </c>
    </row>
    <row r="12" spans="1:7" x14ac:dyDescent="0.2">
      <c r="A12" t="s">
        <v>877</v>
      </c>
      <c r="B12">
        <v>6.1029999999999999E-3</v>
      </c>
    </row>
    <row r="13" spans="1:7" x14ac:dyDescent="0.2">
      <c r="A13" t="s">
        <v>433</v>
      </c>
      <c r="G13">
        <v>1.0829999999999999E-2</v>
      </c>
    </row>
    <row r="14" spans="1:7" x14ac:dyDescent="0.2">
      <c r="A14" t="s">
        <v>434</v>
      </c>
      <c r="G14">
        <v>1.0829999999999999E-2</v>
      </c>
    </row>
    <row r="15" spans="1:7" x14ac:dyDescent="0.2">
      <c r="A15" t="s">
        <v>435</v>
      </c>
      <c r="B15">
        <v>3.6380000000000002E-3</v>
      </c>
      <c r="D15">
        <v>2.5530000000000001E-3</v>
      </c>
    </row>
    <row r="16" spans="1:7" x14ac:dyDescent="0.2">
      <c r="A16" t="s">
        <v>436</v>
      </c>
      <c r="D16">
        <v>3.1050000000000001E-4</v>
      </c>
    </row>
    <row r="17" spans="1:7" x14ac:dyDescent="0.2">
      <c r="A17" t="s">
        <v>437</v>
      </c>
      <c r="C17">
        <v>2.235E-3</v>
      </c>
      <c r="G17">
        <v>7.8300000000000002E-3</v>
      </c>
    </row>
    <row r="18" spans="1:7" x14ac:dyDescent="0.2">
      <c r="A18" t="s">
        <v>15</v>
      </c>
      <c r="C18">
        <v>4.4599999999999999E-9</v>
      </c>
      <c r="E18">
        <v>8.5120000000000004E-9</v>
      </c>
      <c r="G18">
        <v>5.5909999999999998E-5</v>
      </c>
    </row>
    <row r="19" spans="1:7" x14ac:dyDescent="0.2">
      <c r="A19" t="s">
        <v>16</v>
      </c>
      <c r="B19">
        <v>3.9350000000000001E-3</v>
      </c>
      <c r="C19">
        <v>2.4650000000000001E-29</v>
      </c>
      <c r="D19">
        <v>5.3210000000000002E-3</v>
      </c>
      <c r="E19">
        <v>2.6720000000000001E-24</v>
      </c>
      <c r="F19">
        <v>4.4630000000000001E-4</v>
      </c>
      <c r="G19">
        <v>2.0100000000000001E-21</v>
      </c>
    </row>
    <row r="20" spans="1:7" x14ac:dyDescent="0.2">
      <c r="A20" t="s">
        <v>17</v>
      </c>
      <c r="C20">
        <v>1.7359999999999999E-11</v>
      </c>
      <c r="E20">
        <v>1.588E-5</v>
      </c>
      <c r="F20">
        <v>4.4799999999999996E-3</v>
      </c>
      <c r="G20">
        <v>6.9289999999999996E-5</v>
      </c>
    </row>
    <row r="21" spans="1:7" x14ac:dyDescent="0.2">
      <c r="A21" t="s">
        <v>18</v>
      </c>
      <c r="B21">
        <v>1.092E-7</v>
      </c>
      <c r="D21">
        <v>1.6750000000000001E-7</v>
      </c>
      <c r="F21">
        <v>7.5830000000000001E-7</v>
      </c>
    </row>
    <row r="22" spans="1:7" x14ac:dyDescent="0.2">
      <c r="A22" t="s">
        <v>438</v>
      </c>
      <c r="B22">
        <v>3.6380000000000002E-3</v>
      </c>
      <c r="D22">
        <v>2.5530000000000001E-3</v>
      </c>
    </row>
    <row r="23" spans="1:7" x14ac:dyDescent="0.2">
      <c r="A23" t="s">
        <v>19</v>
      </c>
      <c r="C23">
        <v>2.149E-16</v>
      </c>
      <c r="E23">
        <v>2.1619999999999999E-11</v>
      </c>
      <c r="G23">
        <v>2.33E-11</v>
      </c>
    </row>
    <row r="24" spans="1:7" x14ac:dyDescent="0.2">
      <c r="A24" t="s">
        <v>20</v>
      </c>
      <c r="C24">
        <v>1.855E-14</v>
      </c>
      <c r="E24">
        <v>3.526E-10</v>
      </c>
      <c r="G24">
        <v>1.837E-9</v>
      </c>
    </row>
    <row r="25" spans="1:7" x14ac:dyDescent="0.2">
      <c r="A25" t="s">
        <v>21</v>
      </c>
      <c r="C25">
        <v>6.3049999999999999E-16</v>
      </c>
      <c r="E25">
        <v>4.5649999999999999E-11</v>
      </c>
      <c r="G25">
        <v>4.9170000000000003E-11</v>
      </c>
    </row>
    <row r="26" spans="1:7" x14ac:dyDescent="0.2">
      <c r="A26" t="s">
        <v>22</v>
      </c>
      <c r="C26">
        <v>6.2310000000000002E-18</v>
      </c>
      <c r="E26">
        <v>1.879E-12</v>
      </c>
      <c r="G26">
        <v>2.0279999999999998E-12</v>
      </c>
    </row>
    <row r="27" spans="1:7" x14ac:dyDescent="0.2">
      <c r="A27" t="s">
        <v>23</v>
      </c>
      <c r="C27">
        <v>1.2320000000000001E-16</v>
      </c>
      <c r="E27">
        <v>1.4700000000000002E-11</v>
      </c>
      <c r="G27">
        <v>1.5849999999999999E-11</v>
      </c>
    </row>
    <row r="28" spans="1:7" x14ac:dyDescent="0.2">
      <c r="A28" t="s">
        <v>25</v>
      </c>
      <c r="B28">
        <v>7.3559999999999999E-4</v>
      </c>
      <c r="C28">
        <v>1.1630000000000001E-16</v>
      </c>
      <c r="D28">
        <v>6.1760000000000005E-4</v>
      </c>
      <c r="E28">
        <v>2.1909999999999999E-12</v>
      </c>
      <c r="F28">
        <v>1.31E-3</v>
      </c>
      <c r="G28">
        <v>1.222E-10</v>
      </c>
    </row>
    <row r="29" spans="1:7" x14ac:dyDescent="0.2">
      <c r="A29" t="s">
        <v>876</v>
      </c>
      <c r="D29">
        <v>2.5539999999999998E-3</v>
      </c>
    </row>
    <row r="30" spans="1:7" x14ac:dyDescent="0.2">
      <c r="A30" t="s">
        <v>28</v>
      </c>
      <c r="B30">
        <v>2.5170000000000001E-3</v>
      </c>
      <c r="C30">
        <v>6.4199999999999995E-10</v>
      </c>
      <c r="D30">
        <v>2.9129999999999998E-4</v>
      </c>
      <c r="E30">
        <v>1.492E-9</v>
      </c>
      <c r="F30">
        <v>2.8140000000000001E-3</v>
      </c>
      <c r="G30">
        <v>5.8779999999999998E-10</v>
      </c>
    </row>
    <row r="31" spans="1:7" x14ac:dyDescent="0.2">
      <c r="A31" t="s">
        <v>439</v>
      </c>
      <c r="C31">
        <v>3.4020000000000002E-20</v>
      </c>
      <c r="E31">
        <v>9.6159999999999992E-22</v>
      </c>
      <c r="G31">
        <v>3.047E-19</v>
      </c>
    </row>
    <row r="32" spans="1:7" x14ac:dyDescent="0.2">
      <c r="A32" t="s">
        <v>29</v>
      </c>
      <c r="C32">
        <v>4.9639999999999997E-14</v>
      </c>
      <c r="E32">
        <v>6.7600000000000004E-10</v>
      </c>
      <c r="G32">
        <v>7.2229999999999998E-10</v>
      </c>
    </row>
    <row r="33" spans="1:7" x14ac:dyDescent="0.2">
      <c r="A33" t="s">
        <v>440</v>
      </c>
      <c r="G33">
        <v>1.0370000000000001E-2</v>
      </c>
    </row>
    <row r="34" spans="1:7" x14ac:dyDescent="0.2">
      <c r="A34" t="s">
        <v>665</v>
      </c>
      <c r="E34">
        <v>3.7230000000000002E-3</v>
      </c>
    </row>
    <row r="35" spans="1:7" x14ac:dyDescent="0.2">
      <c r="A35" t="s">
        <v>30</v>
      </c>
      <c r="C35">
        <v>1.7520000000000001E-14</v>
      </c>
      <c r="E35">
        <v>3.2550000000000001E-10</v>
      </c>
      <c r="G35">
        <v>3.4799999999999999E-10</v>
      </c>
    </row>
    <row r="36" spans="1:7" x14ac:dyDescent="0.2">
      <c r="A36" t="s">
        <v>666</v>
      </c>
      <c r="D36">
        <v>5.7089999999999997E-3</v>
      </c>
      <c r="F36">
        <v>5.2399999999999999E-3</v>
      </c>
    </row>
    <row r="37" spans="1:7" x14ac:dyDescent="0.2">
      <c r="A37" t="s">
        <v>441</v>
      </c>
      <c r="C37">
        <v>4.2059999999999997E-3</v>
      </c>
      <c r="E37">
        <v>2.2790000000000002E-3</v>
      </c>
      <c r="G37">
        <v>2.3110000000000001E-3</v>
      </c>
    </row>
    <row r="38" spans="1:7" x14ac:dyDescent="0.2">
      <c r="A38" t="s">
        <v>442</v>
      </c>
      <c r="C38">
        <v>9.7090000000000006E-3</v>
      </c>
      <c r="E38">
        <v>5.3920000000000001E-3</v>
      </c>
      <c r="G38">
        <v>5.4640000000000001E-3</v>
      </c>
    </row>
    <row r="39" spans="1:7" x14ac:dyDescent="0.2">
      <c r="A39" t="s">
        <v>32</v>
      </c>
      <c r="C39">
        <v>1.8850000000000001E-21</v>
      </c>
      <c r="E39">
        <v>7.0720000000000001E-14</v>
      </c>
      <c r="G39">
        <v>7.6360000000000002E-14</v>
      </c>
    </row>
    <row r="40" spans="1:7" x14ac:dyDescent="0.2">
      <c r="A40" t="s">
        <v>33</v>
      </c>
      <c r="C40">
        <v>4.3309999999999998E-19</v>
      </c>
      <c r="E40">
        <v>3.0359999999999999E-13</v>
      </c>
      <c r="G40">
        <v>3.2820000000000001E-13</v>
      </c>
    </row>
    <row r="41" spans="1:7" x14ac:dyDescent="0.2">
      <c r="A41" t="s">
        <v>34</v>
      </c>
      <c r="C41">
        <v>2.0229999999999999E-18</v>
      </c>
      <c r="E41">
        <v>6.2280000000000003E-13</v>
      </c>
      <c r="G41">
        <v>6.6869999999999997E-13</v>
      </c>
    </row>
    <row r="42" spans="1:7" x14ac:dyDescent="0.2">
      <c r="A42" t="s">
        <v>444</v>
      </c>
      <c r="B42">
        <v>3.6380000000000002E-3</v>
      </c>
      <c r="D42">
        <v>2.5530000000000001E-3</v>
      </c>
    </row>
    <row r="43" spans="1:7" x14ac:dyDescent="0.2">
      <c r="A43" t="s">
        <v>445</v>
      </c>
      <c r="B43">
        <v>3.6380000000000002E-3</v>
      </c>
      <c r="D43">
        <v>2.5530000000000001E-3</v>
      </c>
    </row>
    <row r="44" spans="1:7" x14ac:dyDescent="0.2">
      <c r="A44" t="s">
        <v>36</v>
      </c>
      <c r="C44">
        <v>3.6349999999999999E-6</v>
      </c>
      <c r="D44">
        <v>2.3019999999999998E-3</v>
      </c>
      <c r="E44">
        <v>3.58E-7</v>
      </c>
      <c r="G44">
        <v>1.0860000000000001E-7</v>
      </c>
    </row>
    <row r="45" spans="1:7" x14ac:dyDescent="0.2">
      <c r="A45" t="s">
        <v>446</v>
      </c>
      <c r="D45">
        <v>5.7089999999999997E-3</v>
      </c>
    </row>
    <row r="46" spans="1:7" x14ac:dyDescent="0.2">
      <c r="A46" t="s">
        <v>38</v>
      </c>
      <c r="C46">
        <v>5.8959999999999996E-11</v>
      </c>
      <c r="E46">
        <v>1.983E-8</v>
      </c>
      <c r="G46">
        <v>6.9730000000000003E-8</v>
      </c>
    </row>
    <row r="47" spans="1:7" x14ac:dyDescent="0.2">
      <c r="A47" t="s">
        <v>447</v>
      </c>
      <c r="B47">
        <v>9.7830000000000009E-4</v>
      </c>
      <c r="D47">
        <v>6.2830000000000004E-4</v>
      </c>
      <c r="F47">
        <v>5.0879999999999996E-3</v>
      </c>
    </row>
    <row r="48" spans="1:7" x14ac:dyDescent="0.2">
      <c r="A48" t="s">
        <v>448</v>
      </c>
      <c r="C48">
        <v>2.2929999999999999E-5</v>
      </c>
      <c r="E48">
        <v>3.3849999999999999E-4</v>
      </c>
      <c r="G48">
        <v>1.0150000000000001E-3</v>
      </c>
    </row>
    <row r="49" spans="1:7" x14ac:dyDescent="0.2">
      <c r="A49" t="s">
        <v>39</v>
      </c>
      <c r="C49">
        <v>2.868E-5</v>
      </c>
    </row>
    <row r="50" spans="1:7" x14ac:dyDescent="0.2">
      <c r="A50" t="s">
        <v>40</v>
      </c>
      <c r="C50">
        <v>8.2460000000000003E-16</v>
      </c>
      <c r="E50">
        <v>7.0379999999999999E-13</v>
      </c>
      <c r="G50">
        <v>1.369E-11</v>
      </c>
    </row>
    <row r="51" spans="1:7" x14ac:dyDescent="0.2">
      <c r="A51" t="s">
        <v>449</v>
      </c>
      <c r="C51">
        <v>6.8079999999999999E-5</v>
      </c>
      <c r="E51">
        <v>1.175E-4</v>
      </c>
      <c r="G51">
        <v>1.9239999999999999E-5</v>
      </c>
    </row>
    <row r="52" spans="1:7" x14ac:dyDescent="0.2">
      <c r="A52" t="s">
        <v>450</v>
      </c>
      <c r="C52">
        <v>7.2159999999999998E-4</v>
      </c>
      <c r="E52">
        <v>2.1819999999999999E-4</v>
      </c>
      <c r="G52">
        <v>1.003E-3</v>
      </c>
    </row>
    <row r="53" spans="1:7" x14ac:dyDescent="0.2">
      <c r="A53" t="s">
        <v>451</v>
      </c>
      <c r="E53">
        <v>5.8170000000000001E-3</v>
      </c>
    </row>
    <row r="54" spans="1:7" x14ac:dyDescent="0.2">
      <c r="A54" t="s">
        <v>42</v>
      </c>
      <c r="C54">
        <v>5.0029999999999996E-4</v>
      </c>
    </row>
    <row r="55" spans="1:7" x14ac:dyDescent="0.2">
      <c r="A55" t="s">
        <v>43</v>
      </c>
      <c r="C55">
        <v>8.7810000000000006E-3</v>
      </c>
      <c r="D55">
        <v>6.705E-3</v>
      </c>
    </row>
    <row r="56" spans="1:7" x14ac:dyDescent="0.2">
      <c r="A56" t="s">
        <v>329</v>
      </c>
      <c r="B56">
        <v>1.329E-4</v>
      </c>
    </row>
    <row r="57" spans="1:7" x14ac:dyDescent="0.2">
      <c r="A57" t="s">
        <v>875</v>
      </c>
      <c r="B57">
        <v>3.408E-3</v>
      </c>
    </row>
    <row r="58" spans="1:7" x14ac:dyDescent="0.2">
      <c r="A58" t="s">
        <v>45</v>
      </c>
      <c r="B58">
        <v>1.9430000000000001E-3</v>
      </c>
    </row>
    <row r="59" spans="1:7" x14ac:dyDescent="0.2">
      <c r="A59" t="s">
        <v>46</v>
      </c>
      <c r="C59">
        <v>1.2320000000000001E-16</v>
      </c>
      <c r="E59">
        <v>1.4700000000000002E-11</v>
      </c>
      <c r="G59">
        <v>1.5849999999999999E-11</v>
      </c>
    </row>
    <row r="60" spans="1:7" x14ac:dyDescent="0.2">
      <c r="A60" t="s">
        <v>47</v>
      </c>
      <c r="C60">
        <v>9.0390000000000006E-19</v>
      </c>
      <c r="E60">
        <v>3.611E-13</v>
      </c>
      <c r="G60">
        <v>3.8780000000000002E-13</v>
      </c>
    </row>
    <row r="61" spans="1:7" x14ac:dyDescent="0.2">
      <c r="A61" t="s">
        <v>48</v>
      </c>
      <c r="C61">
        <v>2.939E-16</v>
      </c>
      <c r="E61">
        <v>1.888E-11</v>
      </c>
      <c r="G61">
        <v>2.0230000000000001E-11</v>
      </c>
    </row>
    <row r="62" spans="1:7" x14ac:dyDescent="0.2">
      <c r="A62" t="s">
        <v>50</v>
      </c>
      <c r="C62">
        <v>8.5560000000000008E-6</v>
      </c>
      <c r="E62">
        <v>4.9299999999999995E-4</v>
      </c>
      <c r="G62">
        <v>1.161E-4</v>
      </c>
    </row>
    <row r="63" spans="1:7" x14ac:dyDescent="0.2">
      <c r="A63" t="s">
        <v>51</v>
      </c>
      <c r="C63">
        <v>5.1440000000000001E-3</v>
      </c>
      <c r="E63">
        <v>6.6340000000000001E-3</v>
      </c>
    </row>
    <row r="64" spans="1:7" x14ac:dyDescent="0.2">
      <c r="A64" t="s">
        <v>330</v>
      </c>
      <c r="B64">
        <v>5.2360000000000004E-4</v>
      </c>
      <c r="D64">
        <v>1.4859999999999999E-3</v>
      </c>
      <c r="E64">
        <v>1.0480000000000001E-3</v>
      </c>
      <c r="F64">
        <v>3.3240000000000001E-3</v>
      </c>
      <c r="G64">
        <v>9.7149999999999997E-3</v>
      </c>
    </row>
    <row r="65" spans="1:7" x14ac:dyDescent="0.2">
      <c r="A65" t="s">
        <v>452</v>
      </c>
      <c r="G65">
        <v>3.9530000000000001E-4</v>
      </c>
    </row>
    <row r="66" spans="1:7" x14ac:dyDescent="0.2">
      <c r="A66" t="s">
        <v>52</v>
      </c>
      <c r="C66">
        <v>7.62E-3</v>
      </c>
      <c r="E66">
        <v>1.0030000000000001E-2</v>
      </c>
      <c r="G66">
        <v>1.031E-2</v>
      </c>
    </row>
    <row r="67" spans="1:7" x14ac:dyDescent="0.2">
      <c r="A67" t="s">
        <v>53</v>
      </c>
      <c r="C67">
        <v>7.5949999999999998E-15</v>
      </c>
      <c r="E67">
        <v>3.6160000000000002E-10</v>
      </c>
      <c r="G67">
        <v>3.88E-10</v>
      </c>
    </row>
    <row r="68" spans="1:7" x14ac:dyDescent="0.2">
      <c r="A68" t="s">
        <v>54</v>
      </c>
      <c r="B68">
        <v>2.3259999999999999E-3</v>
      </c>
      <c r="C68">
        <v>5.1789999999999999E-14</v>
      </c>
      <c r="D68">
        <v>8.2399999999999997E-4</v>
      </c>
      <c r="E68">
        <v>8.4080000000000001E-13</v>
      </c>
      <c r="F68">
        <v>5.7350000000000001E-4</v>
      </c>
      <c r="G68">
        <v>2.5509999999999999E-12</v>
      </c>
    </row>
    <row r="69" spans="1:7" x14ac:dyDescent="0.2">
      <c r="A69" t="s">
        <v>455</v>
      </c>
      <c r="E69">
        <v>2.5049999999999998E-3</v>
      </c>
    </row>
    <row r="70" spans="1:7" x14ac:dyDescent="0.2">
      <c r="A70" t="s">
        <v>331</v>
      </c>
      <c r="B70">
        <v>4.124E-4</v>
      </c>
      <c r="D70">
        <v>4.5739999999999999E-3</v>
      </c>
      <c r="F70">
        <v>8.9849999999999999E-4</v>
      </c>
    </row>
    <row r="71" spans="1:7" x14ac:dyDescent="0.2">
      <c r="A71" t="s">
        <v>55</v>
      </c>
      <c r="B71">
        <v>1.3129999999999999E-3</v>
      </c>
      <c r="C71">
        <v>3.0059999999999999E-21</v>
      </c>
      <c r="D71">
        <v>2.2260000000000001E-3</v>
      </c>
      <c r="E71">
        <v>7.9969999999999999E-14</v>
      </c>
      <c r="F71">
        <v>1.741E-4</v>
      </c>
      <c r="G71">
        <v>9.7790000000000006E-11</v>
      </c>
    </row>
    <row r="72" spans="1:7" x14ac:dyDescent="0.2">
      <c r="A72" t="s">
        <v>456</v>
      </c>
      <c r="C72">
        <v>2.482E-8</v>
      </c>
      <c r="E72">
        <v>2.96E-6</v>
      </c>
      <c r="G72">
        <v>3.1080000000000001E-6</v>
      </c>
    </row>
    <row r="73" spans="1:7" x14ac:dyDescent="0.2">
      <c r="A73" t="s">
        <v>457</v>
      </c>
      <c r="C73">
        <v>1.8760000000000001E-3</v>
      </c>
      <c r="E73">
        <v>2.6800000000000001E-3</v>
      </c>
      <c r="G73">
        <v>5.6329999999999998E-4</v>
      </c>
    </row>
    <row r="74" spans="1:7" x14ac:dyDescent="0.2">
      <c r="A74" t="s">
        <v>56</v>
      </c>
      <c r="C74">
        <v>1.078E-2</v>
      </c>
      <c r="G74">
        <v>8.0079999999999995E-3</v>
      </c>
    </row>
    <row r="75" spans="1:7" x14ac:dyDescent="0.2">
      <c r="A75" t="s">
        <v>860</v>
      </c>
      <c r="C75">
        <v>1.529E-3</v>
      </c>
      <c r="G75">
        <v>5.4640000000000001E-3</v>
      </c>
    </row>
    <row r="76" spans="1:7" x14ac:dyDescent="0.2">
      <c r="A76" t="s">
        <v>57</v>
      </c>
      <c r="C76">
        <v>7.4879999999999997E-20</v>
      </c>
      <c r="E76">
        <v>5.9909999999999994E-14</v>
      </c>
      <c r="F76">
        <v>4.4630000000000001E-4</v>
      </c>
      <c r="G76">
        <v>6.6029999999999997E-14</v>
      </c>
    </row>
    <row r="77" spans="1:7" x14ac:dyDescent="0.2">
      <c r="A77" t="s">
        <v>58</v>
      </c>
      <c r="B77">
        <v>2E-3</v>
      </c>
      <c r="D77">
        <v>1.508E-3</v>
      </c>
      <c r="F77">
        <v>1.4220000000000001E-3</v>
      </c>
    </row>
    <row r="78" spans="1:7" x14ac:dyDescent="0.2">
      <c r="A78" t="s">
        <v>458</v>
      </c>
      <c r="E78">
        <v>1.2869999999999999E-3</v>
      </c>
    </row>
    <row r="79" spans="1:7" x14ac:dyDescent="0.2">
      <c r="A79" t="s">
        <v>60</v>
      </c>
      <c r="C79">
        <v>1.327E-6</v>
      </c>
      <c r="E79">
        <v>6.9959999999999996E-3</v>
      </c>
      <c r="G79">
        <v>7.1650000000000004E-3</v>
      </c>
    </row>
    <row r="80" spans="1:7" x14ac:dyDescent="0.2">
      <c r="A80" t="s">
        <v>62</v>
      </c>
      <c r="E80">
        <v>9.2110000000000004E-3</v>
      </c>
      <c r="G80">
        <v>9.3469999999999994E-3</v>
      </c>
    </row>
    <row r="81" spans="1:7" x14ac:dyDescent="0.2">
      <c r="A81" t="s">
        <v>459</v>
      </c>
      <c r="C81">
        <v>9.5139999999999999E-3</v>
      </c>
      <c r="E81">
        <v>3.8600000000000001E-3</v>
      </c>
      <c r="G81">
        <v>1.003E-3</v>
      </c>
    </row>
    <row r="82" spans="1:7" x14ac:dyDescent="0.2">
      <c r="A82" t="s">
        <v>460</v>
      </c>
      <c r="C82">
        <v>1.431E-3</v>
      </c>
      <c r="E82">
        <v>8.5519999999999994E-5</v>
      </c>
      <c r="G82">
        <v>2.72E-4</v>
      </c>
    </row>
    <row r="83" spans="1:7" x14ac:dyDescent="0.2">
      <c r="A83" t="s">
        <v>63</v>
      </c>
      <c r="C83">
        <v>3.6729999999999999E-8</v>
      </c>
      <c r="E83">
        <v>3.6160000000000002E-10</v>
      </c>
      <c r="G83">
        <v>2.0190000000000002E-9</v>
      </c>
    </row>
    <row r="84" spans="1:7" x14ac:dyDescent="0.2">
      <c r="A84" t="s">
        <v>462</v>
      </c>
      <c r="C84">
        <v>1.9509999999999999E-7</v>
      </c>
      <c r="E84">
        <v>2.6369999999999999E-9</v>
      </c>
      <c r="G84">
        <v>7.2740000000000002E-8</v>
      </c>
    </row>
    <row r="85" spans="1:7" x14ac:dyDescent="0.2">
      <c r="A85" t="s">
        <v>333</v>
      </c>
      <c r="B85">
        <v>1.7579999999999999E-4</v>
      </c>
      <c r="D85">
        <v>4.4070000000000003E-3</v>
      </c>
    </row>
    <row r="86" spans="1:7" x14ac:dyDescent="0.2">
      <c r="A86" t="s">
        <v>464</v>
      </c>
      <c r="C86">
        <v>6.7759999999999999E-4</v>
      </c>
      <c r="E86">
        <v>3.5349999999999997E-4</v>
      </c>
      <c r="G86">
        <v>3.5869999999999999E-4</v>
      </c>
    </row>
    <row r="87" spans="1:7" x14ac:dyDescent="0.2">
      <c r="A87" t="s">
        <v>64</v>
      </c>
      <c r="C87">
        <v>2.7839999999999999E-20</v>
      </c>
      <c r="E87">
        <v>2.0590000000000001E-13</v>
      </c>
      <c r="G87">
        <v>2.2120000000000001E-13</v>
      </c>
    </row>
    <row r="88" spans="1:7" x14ac:dyDescent="0.2">
      <c r="A88" t="s">
        <v>874</v>
      </c>
      <c r="B88">
        <v>5.3010000000000002E-5</v>
      </c>
      <c r="D88">
        <v>2.7940000000000002E-4</v>
      </c>
      <c r="F88">
        <v>2.0400000000000001E-3</v>
      </c>
    </row>
    <row r="89" spans="1:7" x14ac:dyDescent="0.2">
      <c r="A89" t="s">
        <v>65</v>
      </c>
      <c r="C89">
        <v>3.2360000000000002E-16</v>
      </c>
      <c r="E89">
        <v>6.6329999999999997E-12</v>
      </c>
      <c r="G89">
        <v>2.6169999999999999E-10</v>
      </c>
    </row>
    <row r="90" spans="1:7" x14ac:dyDescent="0.2">
      <c r="A90" t="s">
        <v>66</v>
      </c>
      <c r="C90">
        <v>5.6419999999999998E-16</v>
      </c>
      <c r="E90">
        <v>9.9180000000000004E-12</v>
      </c>
      <c r="G90">
        <v>3.7459999999999998E-10</v>
      </c>
    </row>
    <row r="91" spans="1:7" x14ac:dyDescent="0.2">
      <c r="A91" t="s">
        <v>67</v>
      </c>
      <c r="B91">
        <v>1.673E-37</v>
      </c>
      <c r="C91">
        <v>4.1130000000000003E-24</v>
      </c>
      <c r="D91">
        <v>6.9380000000000002E-36</v>
      </c>
      <c r="E91">
        <v>1.3759999999999999E-19</v>
      </c>
      <c r="F91">
        <v>1.008E-32</v>
      </c>
      <c r="G91">
        <v>1.046E-16</v>
      </c>
    </row>
    <row r="92" spans="1:7" x14ac:dyDescent="0.2">
      <c r="A92" t="s">
        <v>68</v>
      </c>
      <c r="C92">
        <v>2.5730000000000002E-4</v>
      </c>
      <c r="E92">
        <v>9.495E-3</v>
      </c>
      <c r="G92">
        <v>8.3049999999999999E-5</v>
      </c>
    </row>
    <row r="93" spans="1:7" x14ac:dyDescent="0.2">
      <c r="A93" t="s">
        <v>69</v>
      </c>
      <c r="B93">
        <v>2.673E-5</v>
      </c>
      <c r="C93">
        <v>1.5329999999999999E-8</v>
      </c>
      <c r="D93">
        <v>4.4440000000000001E-5</v>
      </c>
      <c r="E93">
        <v>4.1250000000000002E-10</v>
      </c>
      <c r="F93">
        <v>3.4759999999999999E-4</v>
      </c>
      <c r="G93">
        <v>1.5519999999999999E-8</v>
      </c>
    </row>
    <row r="94" spans="1:7" x14ac:dyDescent="0.2">
      <c r="A94" t="s">
        <v>70</v>
      </c>
      <c r="B94">
        <v>5.9360000000000001E-5</v>
      </c>
      <c r="C94">
        <v>2.695E-8</v>
      </c>
      <c r="D94">
        <v>1.075E-4</v>
      </c>
      <c r="E94">
        <v>2.2780000000000002E-9</v>
      </c>
      <c r="F94">
        <v>8.0659999999999998E-4</v>
      </c>
      <c r="G94">
        <v>1.479E-8</v>
      </c>
    </row>
    <row r="95" spans="1:7" x14ac:dyDescent="0.2">
      <c r="A95" t="s">
        <v>334</v>
      </c>
      <c r="B95">
        <v>2.012E-5</v>
      </c>
      <c r="C95">
        <v>2.379E-3</v>
      </c>
      <c r="D95">
        <v>8.0539999999999995E-6</v>
      </c>
      <c r="F95">
        <v>6.6390000000000003E-6</v>
      </c>
    </row>
    <row r="96" spans="1:7" x14ac:dyDescent="0.2">
      <c r="A96" t="s">
        <v>73</v>
      </c>
      <c r="C96">
        <v>4.8219999999999997E-20</v>
      </c>
      <c r="E96">
        <v>6.8570000000000005E-14</v>
      </c>
      <c r="F96">
        <v>5.2630000000000003E-3</v>
      </c>
      <c r="G96">
        <v>7.4200000000000002E-14</v>
      </c>
    </row>
    <row r="97" spans="1:7" x14ac:dyDescent="0.2">
      <c r="A97" t="s">
        <v>74</v>
      </c>
      <c r="C97">
        <v>3.7030000000000004E-24</v>
      </c>
      <c r="E97">
        <v>1.6560000000000001E-17</v>
      </c>
      <c r="G97">
        <v>1.491E-14</v>
      </c>
    </row>
    <row r="98" spans="1:7" x14ac:dyDescent="0.2">
      <c r="A98" t="s">
        <v>75</v>
      </c>
      <c r="C98">
        <v>1.7259999999999999E-18</v>
      </c>
      <c r="E98">
        <v>2.9139999999999999E-12</v>
      </c>
      <c r="G98">
        <v>3.1259999999999998E-12</v>
      </c>
    </row>
    <row r="99" spans="1:7" x14ac:dyDescent="0.2">
      <c r="A99" t="s">
        <v>76</v>
      </c>
      <c r="C99">
        <v>7.3209999999999998E-13</v>
      </c>
      <c r="E99">
        <v>2.466E-9</v>
      </c>
      <c r="G99">
        <v>1.233E-8</v>
      </c>
    </row>
    <row r="100" spans="1:7" x14ac:dyDescent="0.2">
      <c r="A100" t="s">
        <v>77</v>
      </c>
      <c r="C100">
        <v>1.535E-16</v>
      </c>
      <c r="E100">
        <v>1.205E-11</v>
      </c>
      <c r="G100">
        <v>1.737E-12</v>
      </c>
    </row>
    <row r="101" spans="1:7" x14ac:dyDescent="0.2">
      <c r="A101" t="s">
        <v>78</v>
      </c>
      <c r="C101">
        <v>1.122E-16</v>
      </c>
      <c r="E101">
        <v>8.8910000000000002E-13</v>
      </c>
      <c r="G101">
        <v>6.9979999999999999E-12</v>
      </c>
    </row>
    <row r="102" spans="1:7" x14ac:dyDescent="0.2">
      <c r="A102" t="s">
        <v>79</v>
      </c>
      <c r="C102">
        <v>5.8739999999999994E-17</v>
      </c>
      <c r="E102">
        <v>4.1399999999999997E-12</v>
      </c>
      <c r="G102">
        <v>3.1320000000000001E-11</v>
      </c>
    </row>
    <row r="103" spans="1:7" x14ac:dyDescent="0.2">
      <c r="A103" t="s">
        <v>465</v>
      </c>
      <c r="B103">
        <v>4.1850000000000004E-3</v>
      </c>
      <c r="C103">
        <v>9.6989999999999993E-3</v>
      </c>
      <c r="D103">
        <v>3.6410000000000001E-4</v>
      </c>
      <c r="F103">
        <v>2.516E-3</v>
      </c>
    </row>
    <row r="104" spans="1:7" x14ac:dyDescent="0.2">
      <c r="A104" t="s">
        <v>81</v>
      </c>
      <c r="C104">
        <v>2.728E-5</v>
      </c>
      <c r="E104">
        <v>3.0280000000000001E-5</v>
      </c>
      <c r="G104">
        <v>3.1279999999999999E-5</v>
      </c>
    </row>
    <row r="105" spans="1:7" x14ac:dyDescent="0.2">
      <c r="A105" t="s">
        <v>82</v>
      </c>
      <c r="C105">
        <v>2.3479999999999999E-4</v>
      </c>
      <c r="E105">
        <v>6.4809999999999998E-4</v>
      </c>
      <c r="G105">
        <v>3.715E-3</v>
      </c>
    </row>
    <row r="106" spans="1:7" x14ac:dyDescent="0.2">
      <c r="A106" t="s">
        <v>84</v>
      </c>
      <c r="C106">
        <v>5.0029999999999996E-4</v>
      </c>
    </row>
    <row r="107" spans="1:7" x14ac:dyDescent="0.2">
      <c r="A107" t="s">
        <v>85</v>
      </c>
      <c r="B107">
        <v>2.3790000000000001E-4</v>
      </c>
      <c r="C107">
        <v>3.1459999999999998E-10</v>
      </c>
      <c r="D107">
        <v>8.2130000000000001E-5</v>
      </c>
      <c r="E107">
        <v>4.6370000000000001E-10</v>
      </c>
      <c r="F107">
        <v>2.1770000000000001E-3</v>
      </c>
      <c r="G107">
        <v>2.3069999999999999E-7</v>
      </c>
    </row>
    <row r="108" spans="1:7" x14ac:dyDescent="0.2">
      <c r="A108" t="s">
        <v>750</v>
      </c>
      <c r="D108">
        <v>4.6769999999999998E-4</v>
      </c>
    </row>
    <row r="109" spans="1:7" x14ac:dyDescent="0.2">
      <c r="A109" t="s">
        <v>751</v>
      </c>
      <c r="D109">
        <v>4.6769999999999998E-4</v>
      </c>
    </row>
    <row r="110" spans="1:7" x14ac:dyDescent="0.2">
      <c r="A110" t="s">
        <v>86</v>
      </c>
      <c r="B110">
        <v>5.7120000000000001E-4</v>
      </c>
      <c r="C110">
        <v>1.4079999999999999E-7</v>
      </c>
      <c r="D110">
        <v>4.6920000000000002E-4</v>
      </c>
      <c r="E110">
        <v>3.0919999999999999E-7</v>
      </c>
      <c r="G110">
        <v>7.3910000000000005E-7</v>
      </c>
    </row>
    <row r="111" spans="1:7" x14ac:dyDescent="0.2">
      <c r="A111" t="s">
        <v>87</v>
      </c>
      <c r="C111">
        <v>1.3150000000000001E-19</v>
      </c>
      <c r="E111">
        <v>2.673E-14</v>
      </c>
      <c r="G111">
        <v>8.3119999999999993E-12</v>
      </c>
    </row>
    <row r="112" spans="1:7" x14ac:dyDescent="0.2">
      <c r="A112" t="s">
        <v>466</v>
      </c>
      <c r="B112">
        <v>2.7009999999999998E-3</v>
      </c>
      <c r="D112">
        <v>1.8890000000000001E-3</v>
      </c>
      <c r="F112">
        <v>1.373E-4</v>
      </c>
    </row>
    <row r="113" spans="1:7" x14ac:dyDescent="0.2">
      <c r="A113" t="s">
        <v>89</v>
      </c>
      <c r="C113">
        <v>4.1789999999999997E-9</v>
      </c>
      <c r="E113">
        <v>1.3510000000000001E-6</v>
      </c>
      <c r="G113">
        <v>4.6460000000000001E-6</v>
      </c>
    </row>
    <row r="114" spans="1:7" x14ac:dyDescent="0.2">
      <c r="A114" t="s">
        <v>90</v>
      </c>
      <c r="C114">
        <v>1.326E-11</v>
      </c>
      <c r="E114">
        <v>2.651E-8</v>
      </c>
      <c r="G114">
        <v>2.8270000000000001E-8</v>
      </c>
    </row>
    <row r="115" spans="1:7" x14ac:dyDescent="0.2">
      <c r="A115" t="s">
        <v>91</v>
      </c>
      <c r="B115">
        <v>4.7190000000000001E-5</v>
      </c>
      <c r="C115">
        <v>3.6769999999999998E-8</v>
      </c>
      <c r="D115">
        <v>8.7100000000000003E-5</v>
      </c>
      <c r="E115">
        <v>3.3740000000000001E-9</v>
      </c>
      <c r="F115">
        <v>6.7520000000000004E-4</v>
      </c>
      <c r="G115">
        <v>3.8369999999999999E-9</v>
      </c>
    </row>
    <row r="116" spans="1:7" x14ac:dyDescent="0.2">
      <c r="A116" t="s">
        <v>92</v>
      </c>
      <c r="B116">
        <v>6.2419999999999999E-4</v>
      </c>
      <c r="C116">
        <v>2.7819999999999999E-7</v>
      </c>
      <c r="D116">
        <v>1.173E-3</v>
      </c>
      <c r="E116">
        <v>9.9019999999999996E-8</v>
      </c>
      <c r="F116">
        <v>9.2380000000000001E-4</v>
      </c>
      <c r="G116">
        <v>7.92E-7</v>
      </c>
    </row>
    <row r="117" spans="1:7" x14ac:dyDescent="0.2">
      <c r="A117" t="s">
        <v>93</v>
      </c>
      <c r="C117">
        <v>5.584E-15</v>
      </c>
      <c r="E117">
        <v>1.7360000000000001E-8</v>
      </c>
      <c r="G117">
        <v>9.7890000000000006E-7</v>
      </c>
    </row>
    <row r="118" spans="1:7" x14ac:dyDescent="0.2">
      <c r="A118" t="s">
        <v>467</v>
      </c>
      <c r="D118">
        <v>5.7390000000000002E-3</v>
      </c>
      <c r="E118">
        <v>7.3249999999999997E-4</v>
      </c>
      <c r="G118">
        <v>7.4299999999999995E-4</v>
      </c>
    </row>
    <row r="119" spans="1:7" x14ac:dyDescent="0.2">
      <c r="A119" t="s">
        <v>97</v>
      </c>
      <c r="C119">
        <v>2.5409999999999999E-6</v>
      </c>
    </row>
    <row r="120" spans="1:7" x14ac:dyDescent="0.2">
      <c r="A120" t="s">
        <v>98</v>
      </c>
      <c r="C120">
        <v>9.075E-4</v>
      </c>
      <c r="E120">
        <v>3.5999999999999999E-3</v>
      </c>
    </row>
    <row r="121" spans="1:7" x14ac:dyDescent="0.2">
      <c r="A121" t="s">
        <v>468</v>
      </c>
      <c r="G121">
        <v>8.7949999999999996E-4</v>
      </c>
    </row>
    <row r="122" spans="1:7" x14ac:dyDescent="0.2">
      <c r="A122" t="s">
        <v>469</v>
      </c>
      <c r="G122">
        <v>1.0370000000000001E-2</v>
      </c>
    </row>
    <row r="123" spans="1:7" x14ac:dyDescent="0.2">
      <c r="A123" t="s">
        <v>470</v>
      </c>
      <c r="C123">
        <v>4.8799999999999998E-3</v>
      </c>
    </row>
    <row r="124" spans="1:7" x14ac:dyDescent="0.2">
      <c r="A124" t="s">
        <v>99</v>
      </c>
      <c r="E124">
        <v>8.489E-3</v>
      </c>
      <c r="G124">
        <v>1.5759999999999999E-3</v>
      </c>
    </row>
    <row r="125" spans="1:7" x14ac:dyDescent="0.2">
      <c r="A125" t="s">
        <v>471</v>
      </c>
      <c r="G125">
        <v>1.635E-3</v>
      </c>
    </row>
    <row r="126" spans="1:7" x14ac:dyDescent="0.2">
      <c r="A126" t="s">
        <v>472</v>
      </c>
      <c r="C126">
        <v>7.4409999999999997E-3</v>
      </c>
      <c r="G126">
        <v>3.5179999999999999E-3</v>
      </c>
    </row>
    <row r="127" spans="1:7" x14ac:dyDescent="0.2">
      <c r="A127" t="s">
        <v>473</v>
      </c>
      <c r="C127">
        <v>5.5760000000000002E-10</v>
      </c>
      <c r="E127">
        <v>3.7659999999999998E-13</v>
      </c>
      <c r="G127">
        <v>8.3300000000000003E-12</v>
      </c>
    </row>
    <row r="128" spans="1:7" x14ac:dyDescent="0.2">
      <c r="A128" t="s">
        <v>102</v>
      </c>
      <c r="C128">
        <v>5.0559999999999999E-26</v>
      </c>
      <c r="E128">
        <v>1.8030000000000001E-21</v>
      </c>
      <c r="F128">
        <v>1.1869999999999999E-3</v>
      </c>
      <c r="G128">
        <v>1.415E-18</v>
      </c>
    </row>
    <row r="129" spans="1:7" x14ac:dyDescent="0.2">
      <c r="A129" t="s">
        <v>474</v>
      </c>
      <c r="E129">
        <v>3.457E-3</v>
      </c>
    </row>
    <row r="130" spans="1:7" x14ac:dyDescent="0.2">
      <c r="A130" t="s">
        <v>475</v>
      </c>
      <c r="D130">
        <v>1.8890000000000001E-3</v>
      </c>
    </row>
    <row r="131" spans="1:7" x14ac:dyDescent="0.2">
      <c r="A131" t="s">
        <v>104</v>
      </c>
      <c r="C131">
        <v>1.7259999999999999E-18</v>
      </c>
      <c r="E131">
        <v>3.5710000000000001E-13</v>
      </c>
      <c r="G131">
        <v>3.1259999999999998E-12</v>
      </c>
    </row>
    <row r="132" spans="1:7" x14ac:dyDescent="0.2">
      <c r="A132" t="s">
        <v>106</v>
      </c>
      <c r="B132">
        <v>1.736E-5</v>
      </c>
      <c r="C132">
        <v>1.6210000000000001E-8</v>
      </c>
      <c r="D132">
        <v>2.7659999999999999E-5</v>
      </c>
      <c r="E132">
        <v>2.3939999999999998E-9</v>
      </c>
      <c r="F132">
        <v>4.3019999999999998E-5</v>
      </c>
      <c r="G132">
        <v>3.4049999999999997E-8</v>
      </c>
    </row>
    <row r="133" spans="1:7" x14ac:dyDescent="0.2">
      <c r="A133" t="s">
        <v>476</v>
      </c>
      <c r="C133">
        <v>3.0509999999999999E-4</v>
      </c>
      <c r="G133">
        <v>5.9369999999999996E-3</v>
      </c>
    </row>
    <row r="134" spans="1:7" x14ac:dyDescent="0.2">
      <c r="A134" t="s">
        <v>107</v>
      </c>
      <c r="B134">
        <v>7.7300000000000003E-4</v>
      </c>
      <c r="C134">
        <v>4.699E-10</v>
      </c>
      <c r="D134">
        <v>1.751E-4</v>
      </c>
      <c r="E134">
        <v>7.1319999999999998E-10</v>
      </c>
      <c r="F134">
        <v>7.3260000000000003E-4</v>
      </c>
      <c r="G134">
        <v>8.036E-10</v>
      </c>
    </row>
    <row r="135" spans="1:7" x14ac:dyDescent="0.2">
      <c r="A135" t="s">
        <v>108</v>
      </c>
      <c r="C135">
        <v>7.5390000000000004E-15</v>
      </c>
      <c r="E135">
        <v>1.8629999999999999E-10</v>
      </c>
      <c r="G135">
        <v>4.7740000000000003E-9</v>
      </c>
    </row>
    <row r="136" spans="1:7" x14ac:dyDescent="0.2">
      <c r="A136" t="s">
        <v>340</v>
      </c>
      <c r="C136">
        <v>7.0410000000000004E-3</v>
      </c>
      <c r="E136">
        <v>3.7069999999999998E-3</v>
      </c>
      <c r="G136">
        <v>2.23E-4</v>
      </c>
    </row>
    <row r="137" spans="1:7" x14ac:dyDescent="0.2">
      <c r="A137" t="s">
        <v>680</v>
      </c>
      <c r="G137">
        <v>1.1180000000000001E-2</v>
      </c>
    </row>
    <row r="138" spans="1:7" x14ac:dyDescent="0.2">
      <c r="A138" t="s">
        <v>477</v>
      </c>
      <c r="C138">
        <v>1.3860000000000001E-3</v>
      </c>
      <c r="E138">
        <v>7.3249999999999997E-4</v>
      </c>
      <c r="G138">
        <v>7.4299999999999995E-4</v>
      </c>
    </row>
    <row r="139" spans="1:7" x14ac:dyDescent="0.2">
      <c r="A139" t="s">
        <v>110</v>
      </c>
      <c r="G139">
        <v>6.6080000000000002E-3</v>
      </c>
    </row>
    <row r="140" spans="1:7" x14ac:dyDescent="0.2">
      <c r="A140" t="s">
        <v>478</v>
      </c>
      <c r="C140">
        <v>6.7759999999999999E-4</v>
      </c>
    </row>
    <row r="141" spans="1:7" x14ac:dyDescent="0.2">
      <c r="A141" t="s">
        <v>113</v>
      </c>
      <c r="B141">
        <v>1.2179999999999999E-3</v>
      </c>
      <c r="C141">
        <v>2.7499999999999998E-10</v>
      </c>
      <c r="D141">
        <v>3.0889999999999997E-4</v>
      </c>
      <c r="E141">
        <v>6.1420000000000001E-10</v>
      </c>
      <c r="F141">
        <v>2.9499999999999999E-3</v>
      </c>
      <c r="G141">
        <v>2.385E-10</v>
      </c>
    </row>
    <row r="142" spans="1:7" x14ac:dyDescent="0.2">
      <c r="A142" t="s">
        <v>347</v>
      </c>
      <c r="B142">
        <v>4.124E-4</v>
      </c>
      <c r="D142">
        <v>1.0250000000000001E-3</v>
      </c>
      <c r="E142">
        <v>4.3429999999999999E-4</v>
      </c>
      <c r="F142">
        <v>8.9849999999999999E-4</v>
      </c>
    </row>
    <row r="143" spans="1:7" x14ac:dyDescent="0.2">
      <c r="A143" t="s">
        <v>348</v>
      </c>
      <c r="B143">
        <v>6.5760000000000005E-4</v>
      </c>
      <c r="D143">
        <v>1.542E-3</v>
      </c>
      <c r="E143">
        <v>8.1689999999999996E-4</v>
      </c>
      <c r="F143">
        <v>1.3550000000000001E-3</v>
      </c>
    </row>
    <row r="144" spans="1:7" x14ac:dyDescent="0.2">
      <c r="A144" t="s">
        <v>114</v>
      </c>
      <c r="C144">
        <v>2.234E-15</v>
      </c>
      <c r="E144">
        <v>5.3530000000000002E-11</v>
      </c>
      <c r="G144">
        <v>5.742E-11</v>
      </c>
    </row>
    <row r="145" spans="1:7" x14ac:dyDescent="0.2">
      <c r="A145" t="s">
        <v>115</v>
      </c>
      <c r="C145">
        <v>1.037E-9</v>
      </c>
      <c r="E145">
        <v>2.565E-7</v>
      </c>
      <c r="G145">
        <v>2.875E-6</v>
      </c>
    </row>
    <row r="146" spans="1:7" x14ac:dyDescent="0.2">
      <c r="A146" t="s">
        <v>116</v>
      </c>
      <c r="C146">
        <v>8.0010000000000001E-6</v>
      </c>
      <c r="E146">
        <v>4.2670000000000002E-4</v>
      </c>
      <c r="G146">
        <v>8.7960000000000005E-5</v>
      </c>
    </row>
    <row r="147" spans="1:7" x14ac:dyDescent="0.2">
      <c r="A147" t="s">
        <v>117</v>
      </c>
      <c r="C147">
        <v>7.3820000000000004E-9</v>
      </c>
      <c r="E147">
        <v>2.5370000000000002E-8</v>
      </c>
      <c r="G147">
        <v>2.336E-7</v>
      </c>
    </row>
    <row r="148" spans="1:7" x14ac:dyDescent="0.2">
      <c r="A148" t="s">
        <v>479</v>
      </c>
      <c r="B148">
        <v>1.266E-3</v>
      </c>
    </row>
    <row r="149" spans="1:7" x14ac:dyDescent="0.2">
      <c r="A149" t="s">
        <v>480</v>
      </c>
      <c r="C149">
        <v>2.5219999999999999E-3</v>
      </c>
      <c r="E149">
        <v>1.3489999999999999E-3</v>
      </c>
      <c r="G149">
        <v>1.3680000000000001E-3</v>
      </c>
    </row>
    <row r="150" spans="1:7" x14ac:dyDescent="0.2">
      <c r="A150" t="s">
        <v>119</v>
      </c>
      <c r="C150">
        <v>3.4470000000000002E-6</v>
      </c>
      <c r="E150">
        <v>3.5159999999999999E-6</v>
      </c>
      <c r="G150">
        <v>2.6149999999999999E-5</v>
      </c>
    </row>
    <row r="151" spans="1:7" x14ac:dyDescent="0.2">
      <c r="A151" t="s">
        <v>120</v>
      </c>
      <c r="G151">
        <v>1.4009999999999999E-3</v>
      </c>
    </row>
    <row r="152" spans="1:7" x14ac:dyDescent="0.2">
      <c r="A152" t="s">
        <v>122</v>
      </c>
      <c r="C152">
        <v>5.8739999999999994E-17</v>
      </c>
      <c r="E152">
        <v>4.1399999999999997E-12</v>
      </c>
      <c r="G152">
        <v>3.1320000000000001E-11</v>
      </c>
    </row>
    <row r="153" spans="1:7" x14ac:dyDescent="0.2">
      <c r="A153" t="s">
        <v>125</v>
      </c>
      <c r="C153">
        <v>2.6770000000000001E-3</v>
      </c>
    </row>
    <row r="154" spans="1:7" x14ac:dyDescent="0.2">
      <c r="A154" t="s">
        <v>483</v>
      </c>
      <c r="C154">
        <v>5.818E-6</v>
      </c>
      <c r="E154">
        <v>6.1249999999999998E-5</v>
      </c>
      <c r="G154">
        <v>2.3570000000000001E-4</v>
      </c>
    </row>
    <row r="155" spans="1:7" x14ac:dyDescent="0.2">
      <c r="A155" t="s">
        <v>485</v>
      </c>
      <c r="C155">
        <v>3.6010000000000003E-4</v>
      </c>
      <c r="E155">
        <v>4.3869999999999997E-6</v>
      </c>
      <c r="G155">
        <v>1.435E-5</v>
      </c>
    </row>
    <row r="156" spans="1:7" x14ac:dyDescent="0.2">
      <c r="A156" t="s">
        <v>128</v>
      </c>
      <c r="B156">
        <v>4.0860000000000002E-3</v>
      </c>
      <c r="C156">
        <v>5.3470000000000004E-4</v>
      </c>
      <c r="E156">
        <v>1.177E-4</v>
      </c>
      <c r="F156">
        <v>1.9780000000000002E-3</v>
      </c>
      <c r="G156">
        <v>1.219E-4</v>
      </c>
    </row>
    <row r="157" spans="1:7" x14ac:dyDescent="0.2">
      <c r="A157" t="s">
        <v>129</v>
      </c>
      <c r="B157">
        <v>2.0500000000000002E-3</v>
      </c>
      <c r="C157">
        <v>3.2069999999999999E-10</v>
      </c>
      <c r="D157">
        <v>2.2929999999999999E-4</v>
      </c>
      <c r="E157">
        <v>7.9469999999999995E-10</v>
      </c>
      <c r="F157">
        <v>2.3240000000000001E-3</v>
      </c>
      <c r="G157">
        <v>3.071E-10</v>
      </c>
    </row>
    <row r="158" spans="1:7" x14ac:dyDescent="0.2">
      <c r="A158" t="s">
        <v>873</v>
      </c>
      <c r="D158">
        <v>4.3299999999999996E-3</v>
      </c>
    </row>
    <row r="159" spans="1:7" x14ac:dyDescent="0.2">
      <c r="A159" t="s">
        <v>796</v>
      </c>
      <c r="D159">
        <v>4.3299999999999996E-3</v>
      </c>
    </row>
    <row r="160" spans="1:7" x14ac:dyDescent="0.2">
      <c r="A160" t="s">
        <v>351</v>
      </c>
      <c r="B160">
        <v>9.8970000000000004E-4</v>
      </c>
      <c r="D160">
        <v>4.0379999999999999E-3</v>
      </c>
    </row>
    <row r="161" spans="1:7" x14ac:dyDescent="0.2">
      <c r="A161" t="s">
        <v>130</v>
      </c>
      <c r="C161">
        <v>5.8260000000000004E-10</v>
      </c>
      <c r="E161">
        <v>2.2189999999999999E-8</v>
      </c>
      <c r="G161">
        <v>3.41E-7</v>
      </c>
    </row>
    <row r="162" spans="1:7" x14ac:dyDescent="0.2">
      <c r="A162" t="s">
        <v>131</v>
      </c>
      <c r="C162">
        <v>1.9219999999999999E-11</v>
      </c>
      <c r="E162">
        <v>3.4620000000000002E-8</v>
      </c>
      <c r="G162">
        <v>3.6909999999999998E-8</v>
      </c>
    </row>
    <row r="163" spans="1:7" x14ac:dyDescent="0.2">
      <c r="A163" t="s">
        <v>132</v>
      </c>
      <c r="C163">
        <v>3.3240000000000001E-19</v>
      </c>
      <c r="E163">
        <v>2.162E-14</v>
      </c>
      <c r="G163">
        <v>2.352E-14</v>
      </c>
    </row>
    <row r="164" spans="1:7" x14ac:dyDescent="0.2">
      <c r="A164" t="s">
        <v>352</v>
      </c>
      <c r="B164">
        <v>3.3470000000000001E-9</v>
      </c>
      <c r="D164">
        <v>9.7469999999999999E-8</v>
      </c>
      <c r="E164">
        <v>4.6190000000000003E-5</v>
      </c>
      <c r="F164">
        <v>3.1319999999999999E-9</v>
      </c>
      <c r="G164">
        <v>4.2139999999999999E-3</v>
      </c>
    </row>
    <row r="165" spans="1:7" x14ac:dyDescent="0.2">
      <c r="A165" t="s">
        <v>133</v>
      </c>
      <c r="C165">
        <v>2.223E-20</v>
      </c>
      <c r="E165">
        <v>4.6240000000000002E-15</v>
      </c>
      <c r="G165">
        <v>5.022E-15</v>
      </c>
    </row>
    <row r="166" spans="1:7" x14ac:dyDescent="0.2">
      <c r="A166" t="s">
        <v>134</v>
      </c>
      <c r="C166">
        <v>4.4010000000000002E-21</v>
      </c>
      <c r="E166">
        <v>1.467E-15</v>
      </c>
      <c r="G166">
        <v>1.5950000000000001E-15</v>
      </c>
    </row>
    <row r="167" spans="1:7" x14ac:dyDescent="0.2">
      <c r="A167" t="s">
        <v>135</v>
      </c>
      <c r="C167">
        <v>1.652E-19</v>
      </c>
      <c r="E167">
        <v>4.2840000000000002E-15</v>
      </c>
      <c r="G167">
        <v>1.3419999999999999E-15</v>
      </c>
    </row>
    <row r="168" spans="1:7" x14ac:dyDescent="0.2">
      <c r="A168" t="s">
        <v>136</v>
      </c>
      <c r="C168">
        <v>2.175E-5</v>
      </c>
      <c r="E168">
        <v>1.2899999999999999E-4</v>
      </c>
      <c r="G168">
        <v>5.5819999999999997E-5</v>
      </c>
    </row>
    <row r="169" spans="1:7" x14ac:dyDescent="0.2">
      <c r="A169" t="s">
        <v>355</v>
      </c>
      <c r="G169">
        <v>1.2979999999999999E-3</v>
      </c>
    </row>
    <row r="170" spans="1:7" x14ac:dyDescent="0.2">
      <c r="A170" t="s">
        <v>137</v>
      </c>
      <c r="C170">
        <v>4.4040000000000002E-16</v>
      </c>
      <c r="E170">
        <v>2.978E-12</v>
      </c>
      <c r="G170">
        <v>7.409E-13</v>
      </c>
    </row>
    <row r="171" spans="1:7" x14ac:dyDescent="0.2">
      <c r="A171" t="s">
        <v>487</v>
      </c>
      <c r="G171">
        <v>4.3600000000000002E-3</v>
      </c>
    </row>
    <row r="172" spans="1:7" x14ac:dyDescent="0.2">
      <c r="A172" t="s">
        <v>139</v>
      </c>
      <c r="B172">
        <v>1.5070000000000001E-3</v>
      </c>
      <c r="C172">
        <v>8.4329999999999997E-10</v>
      </c>
      <c r="D172">
        <v>1.483E-4</v>
      </c>
      <c r="E172">
        <v>8.0000000000000003E-10</v>
      </c>
      <c r="F172">
        <v>1.2869999999999999E-3</v>
      </c>
      <c r="G172">
        <v>1.242E-10</v>
      </c>
    </row>
    <row r="173" spans="1:7" x14ac:dyDescent="0.2">
      <c r="A173" t="s">
        <v>642</v>
      </c>
      <c r="D173">
        <v>3.9529999999999999E-3</v>
      </c>
    </row>
    <row r="174" spans="1:7" x14ac:dyDescent="0.2">
      <c r="A174" t="s">
        <v>643</v>
      </c>
      <c r="C174">
        <v>6.9340000000000001E-3</v>
      </c>
      <c r="E174">
        <v>2.4260000000000002E-3</v>
      </c>
      <c r="G174">
        <v>1.056E-2</v>
      </c>
    </row>
    <row r="175" spans="1:7" x14ac:dyDescent="0.2">
      <c r="A175" t="s">
        <v>140</v>
      </c>
      <c r="C175">
        <v>2.4270000000000002E-15</v>
      </c>
      <c r="E175">
        <v>1.0430000000000001E-12</v>
      </c>
      <c r="G175">
        <v>1.2309999999999999E-12</v>
      </c>
    </row>
    <row r="176" spans="1:7" x14ac:dyDescent="0.2">
      <c r="A176" t="s">
        <v>357</v>
      </c>
      <c r="C176">
        <v>2.0709999999999999E-4</v>
      </c>
      <c r="E176">
        <v>3.777E-3</v>
      </c>
      <c r="G176">
        <v>3.8349999999999999E-3</v>
      </c>
    </row>
    <row r="177" spans="1:7" x14ac:dyDescent="0.2">
      <c r="A177" t="s">
        <v>488</v>
      </c>
      <c r="B177">
        <v>2.3900000000000001E-4</v>
      </c>
      <c r="D177">
        <v>1.5119999999999999E-4</v>
      </c>
      <c r="F177">
        <v>1.7520000000000001E-3</v>
      </c>
    </row>
    <row r="178" spans="1:7" x14ac:dyDescent="0.2">
      <c r="A178" t="s">
        <v>141</v>
      </c>
      <c r="B178">
        <v>1.3789999999999999E-18</v>
      </c>
      <c r="C178">
        <v>5.1380000000000004E-29</v>
      </c>
      <c r="D178">
        <v>3.8660000000000001E-15</v>
      </c>
      <c r="E178">
        <v>2.6910000000000002E-33</v>
      </c>
      <c r="F178">
        <v>1.882E-13</v>
      </c>
      <c r="G178">
        <v>6.3939999999999998E-29</v>
      </c>
    </row>
    <row r="179" spans="1:7" x14ac:dyDescent="0.2">
      <c r="A179" t="s">
        <v>142</v>
      </c>
      <c r="C179">
        <v>1.0900000000000001E-5</v>
      </c>
      <c r="E179">
        <v>1.8689999999999999E-5</v>
      </c>
      <c r="G179">
        <v>1.9239999999999999E-5</v>
      </c>
    </row>
    <row r="180" spans="1:7" x14ac:dyDescent="0.2">
      <c r="A180" t="s">
        <v>143</v>
      </c>
      <c r="B180">
        <v>1.436E-3</v>
      </c>
      <c r="C180">
        <v>7.2380000000000002E-10</v>
      </c>
      <c r="D180">
        <v>1.4019999999999999E-4</v>
      </c>
      <c r="E180">
        <v>6.9359999999999996E-10</v>
      </c>
      <c r="F180">
        <v>1.2290000000000001E-3</v>
      </c>
      <c r="G180">
        <v>1.068E-10</v>
      </c>
    </row>
    <row r="181" spans="1:7" x14ac:dyDescent="0.2">
      <c r="A181" t="s">
        <v>644</v>
      </c>
      <c r="D181">
        <v>6.705E-3</v>
      </c>
    </row>
    <row r="182" spans="1:7" x14ac:dyDescent="0.2">
      <c r="A182" t="s">
        <v>872</v>
      </c>
      <c r="B182">
        <v>5.1539999999999997E-3</v>
      </c>
    </row>
    <row r="183" spans="1:7" x14ac:dyDescent="0.2">
      <c r="A183" t="s">
        <v>146</v>
      </c>
      <c r="B183">
        <v>2.7370000000000002E-18</v>
      </c>
      <c r="C183">
        <v>1.2090000000000001E-9</v>
      </c>
      <c r="D183">
        <v>3.236E-18</v>
      </c>
      <c r="F183">
        <v>1.333E-19</v>
      </c>
    </row>
    <row r="184" spans="1:7" x14ac:dyDescent="0.2">
      <c r="A184" t="s">
        <v>147</v>
      </c>
      <c r="B184">
        <v>1.3540000000000001E-12</v>
      </c>
      <c r="C184">
        <v>4.5140000000000004E-12</v>
      </c>
      <c r="D184">
        <v>1.5390000000000001E-13</v>
      </c>
      <c r="E184">
        <v>1.9879999999999999E-5</v>
      </c>
      <c r="F184">
        <v>6.3909999999999997E-12</v>
      </c>
      <c r="G184">
        <v>3.4020000000000001E-3</v>
      </c>
    </row>
    <row r="185" spans="1:7" x14ac:dyDescent="0.2">
      <c r="A185" t="s">
        <v>148</v>
      </c>
      <c r="B185">
        <v>2.0030000000000001E-22</v>
      </c>
      <c r="C185">
        <v>3.2569999999999997E-11</v>
      </c>
      <c r="D185">
        <v>1.4650000000000001E-22</v>
      </c>
      <c r="E185">
        <v>1.6570000000000001E-3</v>
      </c>
      <c r="F185">
        <v>3.2940000000000001E-21</v>
      </c>
    </row>
    <row r="186" spans="1:7" x14ac:dyDescent="0.2">
      <c r="A186" t="s">
        <v>149</v>
      </c>
      <c r="B186">
        <v>3.3839999999999999E-3</v>
      </c>
      <c r="C186">
        <v>1.75E-9</v>
      </c>
      <c r="D186">
        <v>4.1199999999999999E-4</v>
      </c>
      <c r="E186">
        <v>1.3419999999999999E-9</v>
      </c>
      <c r="F186">
        <v>3.712E-3</v>
      </c>
      <c r="G186">
        <v>1.504E-9</v>
      </c>
    </row>
    <row r="187" spans="1:7" x14ac:dyDescent="0.2">
      <c r="A187" t="s">
        <v>359</v>
      </c>
      <c r="B187">
        <v>8.2570000000000004E-8</v>
      </c>
      <c r="D187">
        <v>3.0740000000000001E-6</v>
      </c>
      <c r="F187">
        <v>2.7800000000000001E-6</v>
      </c>
    </row>
    <row r="188" spans="1:7" x14ac:dyDescent="0.2">
      <c r="A188" t="s">
        <v>360</v>
      </c>
      <c r="B188">
        <v>1.5769999999999999E-7</v>
      </c>
      <c r="D188">
        <v>5.0600000000000003E-8</v>
      </c>
      <c r="F188">
        <v>2.7709999999999998E-6</v>
      </c>
    </row>
    <row r="189" spans="1:7" x14ac:dyDescent="0.2">
      <c r="A189" t="s">
        <v>150</v>
      </c>
      <c r="B189">
        <v>3.3530000000000001E-19</v>
      </c>
      <c r="C189">
        <v>4.1980000000000001E-5</v>
      </c>
      <c r="D189">
        <v>4.1400000000000002E-15</v>
      </c>
      <c r="E189">
        <v>1.8040000000000001E-14</v>
      </c>
      <c r="F189">
        <v>1.6720000000000001E-16</v>
      </c>
      <c r="G189">
        <v>2.024E-13</v>
      </c>
    </row>
    <row r="190" spans="1:7" x14ac:dyDescent="0.2">
      <c r="A190" t="s">
        <v>151</v>
      </c>
      <c r="B190">
        <v>2.2720000000000001E-3</v>
      </c>
      <c r="C190">
        <v>2.0470000000000001E-9</v>
      </c>
      <c r="D190">
        <v>2.5379999999999999E-4</v>
      </c>
      <c r="E190">
        <v>5.0130000000000002E-10</v>
      </c>
      <c r="F190">
        <v>2.369E-3</v>
      </c>
      <c r="G190">
        <v>5.6449999999999996E-10</v>
      </c>
    </row>
    <row r="191" spans="1:7" x14ac:dyDescent="0.2">
      <c r="A191" t="s">
        <v>152</v>
      </c>
      <c r="B191">
        <v>1.6800000000000001E-3</v>
      </c>
      <c r="C191">
        <v>3.2390000000000001E-9</v>
      </c>
      <c r="D191">
        <v>9.7070000000000001E-4</v>
      </c>
      <c r="E191">
        <v>1.9530000000000002E-9</v>
      </c>
      <c r="F191">
        <v>3.5599999999999998E-3</v>
      </c>
      <c r="G191">
        <v>1.012E-10</v>
      </c>
    </row>
    <row r="192" spans="1:7" x14ac:dyDescent="0.2">
      <c r="A192" t="s">
        <v>153</v>
      </c>
      <c r="B192">
        <v>2.19E-11</v>
      </c>
      <c r="C192">
        <v>5.5099999999999995E-4</v>
      </c>
      <c r="D192">
        <v>3.5619999999999999E-9</v>
      </c>
      <c r="E192">
        <v>2.118E-7</v>
      </c>
      <c r="F192">
        <v>1.3480000000000001E-8</v>
      </c>
      <c r="G192">
        <v>7.9349999999999994E-6</v>
      </c>
    </row>
    <row r="193" spans="1:7" x14ac:dyDescent="0.2">
      <c r="A193" t="s">
        <v>361</v>
      </c>
      <c r="B193">
        <v>1.524E-3</v>
      </c>
      <c r="C193">
        <v>1.7229999999999999E-3</v>
      </c>
      <c r="D193">
        <v>9.1989999999999997E-4</v>
      </c>
      <c r="E193">
        <v>6.3739999999999999E-4</v>
      </c>
      <c r="F193">
        <v>1.075E-4</v>
      </c>
      <c r="G193">
        <v>6.5189999999999996E-4</v>
      </c>
    </row>
    <row r="194" spans="1:7" x14ac:dyDescent="0.2">
      <c r="A194" t="s">
        <v>362</v>
      </c>
      <c r="B194">
        <v>9.302E-5</v>
      </c>
      <c r="C194">
        <v>5.0029999999999996E-4</v>
      </c>
      <c r="D194">
        <v>5.8390000000000002E-5</v>
      </c>
      <c r="E194">
        <v>1.7240000000000001E-5</v>
      </c>
      <c r="F194">
        <v>2.322E-6</v>
      </c>
      <c r="G194">
        <v>1.7600000000000001E-5</v>
      </c>
    </row>
    <row r="195" spans="1:7" x14ac:dyDescent="0.2">
      <c r="A195" t="s">
        <v>490</v>
      </c>
      <c r="C195">
        <v>1.029E-5</v>
      </c>
      <c r="E195">
        <v>3.8589999999999997E-8</v>
      </c>
      <c r="G195">
        <v>3.5260000000000002E-7</v>
      </c>
    </row>
    <row r="196" spans="1:7" x14ac:dyDescent="0.2">
      <c r="A196" t="s">
        <v>491</v>
      </c>
      <c r="B196">
        <v>4.7400000000000003E-3</v>
      </c>
      <c r="D196">
        <v>2.7669999999999999E-3</v>
      </c>
    </row>
    <row r="197" spans="1:7" x14ac:dyDescent="0.2">
      <c r="A197" t="s">
        <v>871</v>
      </c>
      <c r="D197">
        <v>4.3299999999999996E-3</v>
      </c>
    </row>
    <row r="198" spans="1:7" x14ac:dyDescent="0.2">
      <c r="A198" t="s">
        <v>492</v>
      </c>
      <c r="C198">
        <v>2.2160000000000001E-8</v>
      </c>
      <c r="E198">
        <v>9.3990000000000003E-9</v>
      </c>
      <c r="G198">
        <v>9.9439999999999996E-9</v>
      </c>
    </row>
    <row r="199" spans="1:7" x14ac:dyDescent="0.2">
      <c r="A199" t="s">
        <v>493</v>
      </c>
      <c r="B199">
        <v>4.7400000000000003E-3</v>
      </c>
      <c r="C199">
        <v>8.9199999999999993E-6</v>
      </c>
      <c r="E199">
        <v>1.466E-6</v>
      </c>
      <c r="G199">
        <v>8.1480000000000006E-6</v>
      </c>
    </row>
    <row r="200" spans="1:7" x14ac:dyDescent="0.2">
      <c r="A200" t="s">
        <v>156</v>
      </c>
      <c r="B200">
        <v>1.24E-3</v>
      </c>
      <c r="C200">
        <v>4.549E-10</v>
      </c>
      <c r="D200">
        <v>1.182E-4</v>
      </c>
      <c r="E200">
        <v>4.4970000000000001E-10</v>
      </c>
      <c r="F200">
        <v>1.067E-3</v>
      </c>
      <c r="G200">
        <v>6.7559999999999997E-11</v>
      </c>
    </row>
    <row r="201" spans="1:7" x14ac:dyDescent="0.2">
      <c r="A201" t="s">
        <v>157</v>
      </c>
      <c r="B201">
        <v>1.5070000000000001E-3</v>
      </c>
      <c r="C201">
        <v>8.4329999999999997E-10</v>
      </c>
      <c r="D201">
        <v>1.483E-4</v>
      </c>
      <c r="E201">
        <v>8.0000000000000003E-10</v>
      </c>
      <c r="F201">
        <v>1.2869999999999999E-3</v>
      </c>
      <c r="G201">
        <v>1.242E-10</v>
      </c>
    </row>
    <row r="202" spans="1:7" x14ac:dyDescent="0.2">
      <c r="A202" t="s">
        <v>158</v>
      </c>
      <c r="B202">
        <v>1.092E-7</v>
      </c>
      <c r="D202">
        <v>1.6750000000000001E-7</v>
      </c>
      <c r="F202">
        <v>7.5830000000000001E-7</v>
      </c>
    </row>
    <row r="203" spans="1:7" x14ac:dyDescent="0.2">
      <c r="A203" t="s">
        <v>495</v>
      </c>
      <c r="C203">
        <v>6.5630000000000003E-3</v>
      </c>
      <c r="E203">
        <v>4.2939999999999997E-4</v>
      </c>
      <c r="G203">
        <v>4.3669999999999999E-4</v>
      </c>
    </row>
    <row r="204" spans="1:7" x14ac:dyDescent="0.2">
      <c r="A204" t="s">
        <v>159</v>
      </c>
      <c r="C204">
        <v>4.9610000000000001E-5</v>
      </c>
      <c r="E204">
        <v>1.5190000000000001E-4</v>
      </c>
      <c r="G204">
        <v>2.4470000000000001E-5</v>
      </c>
    </row>
    <row r="205" spans="1:7" x14ac:dyDescent="0.2">
      <c r="A205" t="s">
        <v>497</v>
      </c>
      <c r="C205">
        <v>3.0959999999999998E-3</v>
      </c>
    </row>
    <row r="206" spans="1:7" x14ac:dyDescent="0.2">
      <c r="A206" t="s">
        <v>160</v>
      </c>
      <c r="C206">
        <v>2.0709999999999999E-4</v>
      </c>
      <c r="D206">
        <v>5.4689999999999999E-3</v>
      </c>
    </row>
    <row r="207" spans="1:7" x14ac:dyDescent="0.2">
      <c r="A207" t="s">
        <v>498</v>
      </c>
      <c r="G207">
        <v>1.1180000000000001E-2</v>
      </c>
    </row>
    <row r="208" spans="1:7" x14ac:dyDescent="0.2">
      <c r="A208" t="s">
        <v>500</v>
      </c>
      <c r="C208">
        <v>5.9610000000000002E-3</v>
      </c>
    </row>
    <row r="209" spans="1:7" x14ac:dyDescent="0.2">
      <c r="A209" t="s">
        <v>504</v>
      </c>
      <c r="C209">
        <v>1.325E-5</v>
      </c>
      <c r="E209">
        <v>3.8289999999999998E-4</v>
      </c>
      <c r="G209">
        <v>8.4179999999999997E-5</v>
      </c>
    </row>
    <row r="210" spans="1:7" x14ac:dyDescent="0.2">
      <c r="A210" t="s">
        <v>165</v>
      </c>
      <c r="C210">
        <v>9.7140000000000005E-6</v>
      </c>
      <c r="E210">
        <v>3.4890000000000002E-4</v>
      </c>
      <c r="G210">
        <v>2.1229999999999999E-3</v>
      </c>
    </row>
    <row r="211" spans="1:7" x14ac:dyDescent="0.2">
      <c r="A211" t="s">
        <v>166</v>
      </c>
      <c r="C211">
        <v>1.326E-11</v>
      </c>
      <c r="E211">
        <v>2.651E-8</v>
      </c>
      <c r="G211">
        <v>2.8270000000000001E-8</v>
      </c>
    </row>
    <row r="212" spans="1:7" x14ac:dyDescent="0.2">
      <c r="A212" t="s">
        <v>364</v>
      </c>
      <c r="B212">
        <v>4.666E-3</v>
      </c>
      <c r="C212">
        <v>2.441E-4</v>
      </c>
      <c r="E212">
        <v>4.0080000000000003E-3</v>
      </c>
      <c r="G212">
        <v>1.507E-4</v>
      </c>
    </row>
    <row r="213" spans="1:7" x14ac:dyDescent="0.2">
      <c r="A213" t="s">
        <v>505</v>
      </c>
      <c r="B213">
        <v>2.1680000000000001E-4</v>
      </c>
      <c r="D213">
        <v>1.791E-5</v>
      </c>
      <c r="E213">
        <v>6.9930000000000001E-3</v>
      </c>
      <c r="F213">
        <v>1.5380000000000001E-3</v>
      </c>
    </row>
    <row r="214" spans="1:7" x14ac:dyDescent="0.2">
      <c r="A214" t="s">
        <v>365</v>
      </c>
      <c r="D214">
        <v>6.5040000000000002E-3</v>
      </c>
    </row>
    <row r="215" spans="1:7" x14ac:dyDescent="0.2">
      <c r="A215" t="s">
        <v>366</v>
      </c>
      <c r="B215">
        <v>6.1260000000000004E-3</v>
      </c>
      <c r="D215">
        <v>4.3299999999999996E-3</v>
      </c>
    </row>
    <row r="216" spans="1:7" x14ac:dyDescent="0.2">
      <c r="A216" t="s">
        <v>167</v>
      </c>
      <c r="B216">
        <v>8.208E-5</v>
      </c>
      <c r="C216">
        <v>3.5170000000000002E-9</v>
      </c>
      <c r="D216">
        <v>1.34E-5</v>
      </c>
      <c r="E216">
        <v>2.144E-10</v>
      </c>
      <c r="F216">
        <v>6.2199999999999994E-5</v>
      </c>
      <c r="G216">
        <v>6.6320000000000005E-10</v>
      </c>
    </row>
    <row r="217" spans="1:7" x14ac:dyDescent="0.2">
      <c r="A217" t="s">
        <v>506</v>
      </c>
      <c r="E217">
        <v>7.4689999999999999E-3</v>
      </c>
    </row>
    <row r="218" spans="1:7" x14ac:dyDescent="0.2">
      <c r="A218" t="s">
        <v>507</v>
      </c>
      <c r="E218">
        <v>7.1739999999999998E-3</v>
      </c>
      <c r="F218">
        <v>5.4200000000000003E-3</v>
      </c>
      <c r="G218">
        <v>7.4299999999999995E-4</v>
      </c>
    </row>
    <row r="219" spans="1:7" x14ac:dyDescent="0.2">
      <c r="A219" t="s">
        <v>168</v>
      </c>
      <c r="B219">
        <v>5.6899999999999995E-4</v>
      </c>
      <c r="C219">
        <v>1.163E-10</v>
      </c>
      <c r="D219">
        <v>5.0170000000000002E-5</v>
      </c>
      <c r="E219">
        <v>8.4459999999999998E-11</v>
      </c>
      <c r="F219">
        <v>2.43E-4</v>
      </c>
      <c r="G219">
        <v>3.1720000000000001E-11</v>
      </c>
    </row>
    <row r="220" spans="1:7" x14ac:dyDescent="0.2">
      <c r="A220" t="s">
        <v>508</v>
      </c>
      <c r="G220">
        <v>1.1180000000000001E-2</v>
      </c>
    </row>
    <row r="221" spans="1:7" x14ac:dyDescent="0.2">
      <c r="A221" t="s">
        <v>169</v>
      </c>
      <c r="C221">
        <v>2.13E-12</v>
      </c>
      <c r="E221">
        <v>1.8139999999999999E-10</v>
      </c>
      <c r="G221">
        <v>4.3649999999999997E-9</v>
      </c>
    </row>
    <row r="222" spans="1:7" x14ac:dyDescent="0.2">
      <c r="A222" t="s">
        <v>170</v>
      </c>
      <c r="B222">
        <v>1.406E-6</v>
      </c>
      <c r="C222">
        <v>3.31E-16</v>
      </c>
      <c r="E222">
        <v>4.8659999999999998E-15</v>
      </c>
      <c r="F222">
        <v>5.6899999999999995E-4</v>
      </c>
      <c r="G222">
        <v>3.8979999999999999E-16</v>
      </c>
    </row>
    <row r="223" spans="1:7" x14ac:dyDescent="0.2">
      <c r="A223" t="s">
        <v>509</v>
      </c>
      <c r="G223">
        <v>7.6750000000000004E-3</v>
      </c>
    </row>
    <row r="224" spans="1:7" x14ac:dyDescent="0.2">
      <c r="A224" t="s">
        <v>511</v>
      </c>
      <c r="E224">
        <v>2.2790000000000002E-3</v>
      </c>
      <c r="G224">
        <v>2.3110000000000001E-3</v>
      </c>
    </row>
    <row r="225" spans="1:7" x14ac:dyDescent="0.2">
      <c r="A225" t="s">
        <v>512</v>
      </c>
      <c r="G225">
        <v>7.6750000000000004E-3</v>
      </c>
    </row>
    <row r="226" spans="1:7" x14ac:dyDescent="0.2">
      <c r="A226" t="s">
        <v>171</v>
      </c>
      <c r="C226">
        <v>4.6020000000000002E-3</v>
      </c>
    </row>
    <row r="227" spans="1:7" x14ac:dyDescent="0.2">
      <c r="A227" t="s">
        <v>514</v>
      </c>
      <c r="G227">
        <v>4.3249999999999999E-3</v>
      </c>
    </row>
    <row r="228" spans="1:7" x14ac:dyDescent="0.2">
      <c r="A228" t="s">
        <v>515</v>
      </c>
      <c r="C228">
        <v>4.9179999999999996E-3</v>
      </c>
    </row>
    <row r="229" spans="1:7" x14ac:dyDescent="0.2">
      <c r="A229" t="s">
        <v>172</v>
      </c>
      <c r="G229">
        <v>1.2390000000000001E-3</v>
      </c>
    </row>
    <row r="230" spans="1:7" x14ac:dyDescent="0.2">
      <c r="A230" t="s">
        <v>173</v>
      </c>
      <c r="C230">
        <v>8.8339999999999998E-3</v>
      </c>
      <c r="G230">
        <v>1.074E-2</v>
      </c>
    </row>
    <row r="231" spans="1:7" x14ac:dyDescent="0.2">
      <c r="A231" t="s">
        <v>174</v>
      </c>
      <c r="C231">
        <v>9.703E-11</v>
      </c>
      <c r="E231">
        <v>1.441E-7</v>
      </c>
      <c r="G231">
        <v>3.6909999999999998E-8</v>
      </c>
    </row>
    <row r="232" spans="1:7" x14ac:dyDescent="0.2">
      <c r="A232" t="s">
        <v>175</v>
      </c>
      <c r="C232">
        <v>5.1250000000000004E-16</v>
      </c>
      <c r="E232">
        <v>4.9900000000000001E-17</v>
      </c>
      <c r="G232">
        <v>6.7669999999999997E-15</v>
      </c>
    </row>
    <row r="233" spans="1:7" x14ac:dyDescent="0.2">
      <c r="A233" t="s">
        <v>517</v>
      </c>
      <c r="C233">
        <v>9.2069999999999999E-4</v>
      </c>
      <c r="E233">
        <v>5.4459999999999997E-5</v>
      </c>
      <c r="G233">
        <v>3.392E-4</v>
      </c>
    </row>
    <row r="234" spans="1:7" x14ac:dyDescent="0.2">
      <c r="A234" t="s">
        <v>176</v>
      </c>
      <c r="C234">
        <v>4.2889999999999998E-5</v>
      </c>
      <c r="E234">
        <v>1.7240000000000001E-5</v>
      </c>
      <c r="G234">
        <v>1.7600000000000001E-5</v>
      </c>
    </row>
    <row r="235" spans="1:7" x14ac:dyDescent="0.2">
      <c r="A235" t="s">
        <v>518</v>
      </c>
      <c r="C235">
        <v>2.8539999999999999E-8</v>
      </c>
      <c r="E235">
        <v>3.1579999999999999E-5</v>
      </c>
      <c r="G235">
        <v>2.6889999999999998E-4</v>
      </c>
    </row>
    <row r="236" spans="1:7" x14ac:dyDescent="0.2">
      <c r="A236" t="s">
        <v>520</v>
      </c>
      <c r="B236">
        <v>5.1449999999999998E-4</v>
      </c>
      <c r="D236">
        <v>3.279E-4</v>
      </c>
      <c r="F236">
        <v>3.124E-3</v>
      </c>
    </row>
    <row r="237" spans="1:7" x14ac:dyDescent="0.2">
      <c r="A237" t="s">
        <v>698</v>
      </c>
      <c r="C237">
        <v>8.5939999999999996E-4</v>
      </c>
      <c r="G237">
        <v>1.9269999999999999E-3</v>
      </c>
    </row>
    <row r="238" spans="1:7" x14ac:dyDescent="0.2">
      <c r="A238" t="s">
        <v>178</v>
      </c>
      <c r="C238">
        <v>7.0749999999999999E-10</v>
      </c>
      <c r="E238">
        <v>1.521E-3</v>
      </c>
      <c r="G238">
        <v>2.2639999999999998E-6</v>
      </c>
    </row>
    <row r="239" spans="1:7" x14ac:dyDescent="0.2">
      <c r="A239" t="s">
        <v>179</v>
      </c>
      <c r="C239">
        <v>4.6709999999999997E-10</v>
      </c>
      <c r="E239">
        <v>6.6540000000000002E-4</v>
      </c>
      <c r="G239">
        <v>6.0259999999999996E-7</v>
      </c>
    </row>
    <row r="240" spans="1:7" x14ac:dyDescent="0.2">
      <c r="A240" t="s">
        <v>180</v>
      </c>
      <c r="C240">
        <v>3.3410000000000001E-10</v>
      </c>
      <c r="E240">
        <v>1.5330000000000001E-3</v>
      </c>
      <c r="G240">
        <v>1.8029999999999999E-6</v>
      </c>
    </row>
    <row r="241" spans="1:7" x14ac:dyDescent="0.2">
      <c r="A241" t="s">
        <v>181</v>
      </c>
      <c r="C241">
        <v>1.56E-9</v>
      </c>
      <c r="E241">
        <v>1.5330000000000001E-3</v>
      </c>
      <c r="G241">
        <v>1.8029999999999999E-6</v>
      </c>
    </row>
    <row r="242" spans="1:7" x14ac:dyDescent="0.2">
      <c r="A242" t="s">
        <v>521</v>
      </c>
      <c r="C242">
        <v>4.5160000000000003E-4</v>
      </c>
      <c r="G242">
        <v>9.4640000000000002E-4</v>
      </c>
    </row>
    <row r="243" spans="1:7" x14ac:dyDescent="0.2">
      <c r="A243" t="s">
        <v>182</v>
      </c>
      <c r="C243">
        <v>4.1320000000000002E-9</v>
      </c>
      <c r="E243">
        <v>1.0449999999999999E-6</v>
      </c>
      <c r="G243">
        <v>7.6979999999999998E-6</v>
      </c>
    </row>
    <row r="244" spans="1:7" x14ac:dyDescent="0.2">
      <c r="A244" t="s">
        <v>183</v>
      </c>
      <c r="C244">
        <v>7.6930000000000001E-8</v>
      </c>
      <c r="E244">
        <v>1.9630000000000001E-6</v>
      </c>
      <c r="G244">
        <v>1.08E-4</v>
      </c>
    </row>
    <row r="245" spans="1:7" x14ac:dyDescent="0.2">
      <c r="A245" t="s">
        <v>184</v>
      </c>
      <c r="C245">
        <v>1.077E-8</v>
      </c>
      <c r="E245">
        <v>3.5530000000000001E-8</v>
      </c>
      <c r="G245">
        <v>3.1800000000000002E-7</v>
      </c>
    </row>
    <row r="246" spans="1:7" x14ac:dyDescent="0.2">
      <c r="A246" t="s">
        <v>185</v>
      </c>
      <c r="C246">
        <v>5.0229999999999997E-9</v>
      </c>
      <c r="E246">
        <v>1.209E-6</v>
      </c>
      <c r="G246">
        <v>8.7839999999999992E-6</v>
      </c>
    </row>
    <row r="247" spans="1:7" x14ac:dyDescent="0.2">
      <c r="A247" t="s">
        <v>187</v>
      </c>
      <c r="C247">
        <v>3.673E-3</v>
      </c>
    </row>
    <row r="248" spans="1:7" x14ac:dyDescent="0.2">
      <c r="A248" t="s">
        <v>188</v>
      </c>
      <c r="C248">
        <v>7.1989999999999999E-4</v>
      </c>
      <c r="G248">
        <v>4.8579999999999999E-5</v>
      </c>
    </row>
    <row r="249" spans="1:7" x14ac:dyDescent="0.2">
      <c r="A249" t="s">
        <v>189</v>
      </c>
      <c r="C249">
        <v>1.274E-3</v>
      </c>
      <c r="G249">
        <v>4.4759999999999998E-5</v>
      </c>
    </row>
    <row r="250" spans="1:7" x14ac:dyDescent="0.2">
      <c r="A250" t="s">
        <v>190</v>
      </c>
      <c r="C250">
        <v>4.2930000000000003E-4</v>
      </c>
      <c r="G250">
        <v>5.2989999999999996E-6</v>
      </c>
    </row>
    <row r="251" spans="1:7" x14ac:dyDescent="0.2">
      <c r="A251" t="s">
        <v>522</v>
      </c>
      <c r="G251">
        <v>3.8070000000000001E-3</v>
      </c>
    </row>
    <row r="252" spans="1:7" x14ac:dyDescent="0.2">
      <c r="A252" t="s">
        <v>369</v>
      </c>
      <c r="C252">
        <v>4.5160000000000003E-4</v>
      </c>
      <c r="E252">
        <v>4.5640000000000003E-3</v>
      </c>
      <c r="G252">
        <v>1.6200000000000001E-4</v>
      </c>
    </row>
    <row r="253" spans="1:7" x14ac:dyDescent="0.2">
      <c r="A253" t="s">
        <v>523</v>
      </c>
      <c r="B253">
        <v>1.7919999999999999E-4</v>
      </c>
      <c r="D253">
        <v>3.0970000000000002E-6</v>
      </c>
      <c r="F253">
        <v>8.8380000000000002E-4</v>
      </c>
    </row>
    <row r="254" spans="1:7" x14ac:dyDescent="0.2">
      <c r="A254" t="s">
        <v>524</v>
      </c>
      <c r="B254">
        <v>3.5519999999999999E-5</v>
      </c>
      <c r="D254">
        <v>9.0279999999999998E-8</v>
      </c>
      <c r="E254">
        <v>2.9169999999999999E-3</v>
      </c>
      <c r="F254">
        <v>1.6000000000000001E-4</v>
      </c>
    </row>
    <row r="255" spans="1:7" x14ac:dyDescent="0.2">
      <c r="A255" t="s">
        <v>191</v>
      </c>
      <c r="B255">
        <v>1.914E-5</v>
      </c>
      <c r="C255">
        <v>2.284E-3</v>
      </c>
      <c r="D255">
        <v>2.4400000000000001E-7</v>
      </c>
      <c r="E255">
        <v>5.8170000000000001E-3</v>
      </c>
      <c r="F255">
        <v>3.0160000000000001E-4</v>
      </c>
    </row>
    <row r="256" spans="1:7" x14ac:dyDescent="0.2">
      <c r="A256" t="s">
        <v>525</v>
      </c>
      <c r="B256">
        <v>1.118E-5</v>
      </c>
      <c r="D256">
        <v>6.6550000000000002E-7</v>
      </c>
      <c r="E256">
        <v>5.8719999999999996E-4</v>
      </c>
      <c r="F256">
        <v>1.9890000000000001E-4</v>
      </c>
    </row>
    <row r="257" spans="1:7" x14ac:dyDescent="0.2">
      <c r="A257" t="s">
        <v>526</v>
      </c>
      <c r="C257">
        <v>3.6909999999999999E-7</v>
      </c>
      <c r="E257">
        <v>3.981E-7</v>
      </c>
      <c r="G257">
        <v>4.1419999999999999E-7</v>
      </c>
    </row>
    <row r="258" spans="1:7" x14ac:dyDescent="0.2">
      <c r="A258" t="s">
        <v>192</v>
      </c>
      <c r="B258">
        <v>4.398E-3</v>
      </c>
      <c r="C258">
        <v>4.1950000000000002E-8</v>
      </c>
      <c r="D258">
        <v>5.5080000000000005E-4</v>
      </c>
      <c r="E258">
        <v>6.7389999999999997E-8</v>
      </c>
      <c r="G258">
        <v>2.995E-8</v>
      </c>
    </row>
    <row r="259" spans="1:7" x14ac:dyDescent="0.2">
      <c r="A259" t="s">
        <v>194</v>
      </c>
      <c r="C259">
        <v>2.5219999999999999E-3</v>
      </c>
      <c r="G259">
        <v>1.1180000000000001E-2</v>
      </c>
    </row>
    <row r="260" spans="1:7" x14ac:dyDescent="0.2">
      <c r="A260" t="s">
        <v>370</v>
      </c>
      <c r="C260">
        <v>3.901E-3</v>
      </c>
    </row>
    <row r="261" spans="1:7" x14ac:dyDescent="0.2">
      <c r="A261" t="s">
        <v>195</v>
      </c>
      <c r="C261">
        <v>1.645E-3</v>
      </c>
    </row>
    <row r="262" spans="1:7" x14ac:dyDescent="0.2">
      <c r="A262" t="s">
        <v>531</v>
      </c>
      <c r="B262">
        <v>2.7239999999999999E-3</v>
      </c>
      <c r="D262">
        <v>2.8410000000000002E-4</v>
      </c>
    </row>
    <row r="263" spans="1:7" x14ac:dyDescent="0.2">
      <c r="A263" t="s">
        <v>533</v>
      </c>
      <c r="B263">
        <v>5.4650000000000002E-3</v>
      </c>
    </row>
    <row r="264" spans="1:7" x14ac:dyDescent="0.2">
      <c r="A264" t="s">
        <v>371</v>
      </c>
      <c r="B264">
        <v>1.441E-3</v>
      </c>
      <c r="C264">
        <v>6.7260000000000003E-5</v>
      </c>
      <c r="F264">
        <v>3.9249999999999997E-3</v>
      </c>
    </row>
    <row r="265" spans="1:7" x14ac:dyDescent="0.2">
      <c r="A265" t="s">
        <v>534</v>
      </c>
      <c r="B265">
        <v>4.1850000000000004E-3</v>
      </c>
      <c r="C265">
        <v>9.6989999999999993E-3</v>
      </c>
      <c r="D265">
        <v>3.6410000000000001E-4</v>
      </c>
      <c r="F265">
        <v>2.516E-3</v>
      </c>
    </row>
    <row r="266" spans="1:7" x14ac:dyDescent="0.2">
      <c r="A266" t="s">
        <v>870</v>
      </c>
      <c r="E266">
        <v>3.287E-3</v>
      </c>
    </row>
    <row r="267" spans="1:7" x14ac:dyDescent="0.2">
      <c r="A267" t="s">
        <v>196</v>
      </c>
      <c r="B267">
        <v>2.6060000000000001E-14</v>
      </c>
      <c r="C267">
        <v>4.0499999999999998E-28</v>
      </c>
      <c r="D267">
        <v>1.3439999999999999E-11</v>
      </c>
      <c r="E267">
        <v>5.138E-39</v>
      </c>
      <c r="F267">
        <v>1.8630000000000001E-11</v>
      </c>
      <c r="G267">
        <v>2.6590000000000002E-36</v>
      </c>
    </row>
    <row r="268" spans="1:7" x14ac:dyDescent="0.2">
      <c r="A268" t="s">
        <v>764</v>
      </c>
      <c r="B268">
        <v>3.6380000000000002E-3</v>
      </c>
      <c r="D268">
        <v>2.5530000000000001E-3</v>
      </c>
    </row>
    <row r="269" spans="1:7" x14ac:dyDescent="0.2">
      <c r="A269" t="s">
        <v>197</v>
      </c>
      <c r="B269">
        <v>6.5530000000000004E-5</v>
      </c>
      <c r="C269">
        <v>1.9369999999999998E-9</v>
      </c>
      <c r="D269">
        <v>1.9170000000000001E-5</v>
      </c>
      <c r="E269">
        <v>3.2869999999999999E-11</v>
      </c>
      <c r="F269">
        <v>3.3560000000000003E-4</v>
      </c>
      <c r="G269">
        <v>9.6869999999999997E-11</v>
      </c>
    </row>
    <row r="270" spans="1:7" x14ac:dyDescent="0.2">
      <c r="A270" t="s">
        <v>535</v>
      </c>
      <c r="B270">
        <v>1.3010000000000001E-3</v>
      </c>
      <c r="D270">
        <v>6.7920000000000003E-3</v>
      </c>
    </row>
    <row r="271" spans="1:7" x14ac:dyDescent="0.2">
      <c r="A271" t="s">
        <v>198</v>
      </c>
      <c r="C271">
        <v>2.6280000000000001E-19</v>
      </c>
      <c r="E271">
        <v>3.3599999999999998E-13</v>
      </c>
      <c r="G271">
        <v>4.4059999999999997E-14</v>
      </c>
    </row>
    <row r="272" spans="1:7" x14ac:dyDescent="0.2">
      <c r="A272" t="s">
        <v>538</v>
      </c>
      <c r="B272">
        <v>2.3900000000000001E-4</v>
      </c>
      <c r="D272">
        <v>1.5119999999999999E-4</v>
      </c>
      <c r="F272">
        <v>1.7520000000000001E-3</v>
      </c>
    </row>
    <row r="273" spans="1:7" x14ac:dyDescent="0.2">
      <c r="A273" t="s">
        <v>539</v>
      </c>
      <c r="E273">
        <v>7.5519999999999997E-3</v>
      </c>
    </row>
    <row r="274" spans="1:7" x14ac:dyDescent="0.2">
      <c r="A274" t="s">
        <v>201</v>
      </c>
      <c r="C274">
        <v>4.8799999999999998E-3</v>
      </c>
    </row>
    <row r="275" spans="1:7" x14ac:dyDescent="0.2">
      <c r="A275" t="s">
        <v>202</v>
      </c>
      <c r="C275">
        <v>3.1459999999999999E-14</v>
      </c>
      <c r="E275">
        <v>3.4980000000000002E-10</v>
      </c>
      <c r="G275">
        <v>2.0350000000000001E-9</v>
      </c>
    </row>
    <row r="276" spans="1:7" x14ac:dyDescent="0.2">
      <c r="A276" t="s">
        <v>203</v>
      </c>
      <c r="C276">
        <v>1.4239999999999999E-3</v>
      </c>
      <c r="E276">
        <v>7.1069999999999996E-3</v>
      </c>
      <c r="G276">
        <v>9.8020000000000008E-4</v>
      </c>
    </row>
    <row r="277" spans="1:7" x14ac:dyDescent="0.2">
      <c r="A277" t="s">
        <v>540</v>
      </c>
      <c r="D277">
        <v>9.6820000000000001E-4</v>
      </c>
      <c r="F277">
        <v>1.3909999999999999E-4</v>
      </c>
    </row>
    <row r="278" spans="1:7" x14ac:dyDescent="0.2">
      <c r="A278" t="s">
        <v>204</v>
      </c>
      <c r="C278">
        <v>2.6899999999999998E-16</v>
      </c>
      <c r="E278">
        <v>5.3530000000000002E-11</v>
      </c>
      <c r="G278">
        <v>5.742E-11</v>
      </c>
    </row>
    <row r="279" spans="1:7" x14ac:dyDescent="0.2">
      <c r="A279" t="s">
        <v>541</v>
      </c>
      <c r="C279">
        <v>9.7090000000000006E-3</v>
      </c>
      <c r="D279">
        <v>1.8890000000000001E-3</v>
      </c>
      <c r="E279">
        <v>5.3920000000000001E-3</v>
      </c>
      <c r="G279">
        <v>5.4640000000000001E-3</v>
      </c>
    </row>
    <row r="280" spans="1:7" x14ac:dyDescent="0.2">
      <c r="A280" t="s">
        <v>205</v>
      </c>
      <c r="C280">
        <v>7.0679999999999997E-16</v>
      </c>
      <c r="E280">
        <v>2.3749999999999999E-11</v>
      </c>
      <c r="G280">
        <v>2.5499999999999999E-11</v>
      </c>
    </row>
    <row r="281" spans="1:7" x14ac:dyDescent="0.2">
      <c r="A281" t="s">
        <v>206</v>
      </c>
      <c r="C281">
        <v>7.0679999999999997E-16</v>
      </c>
      <c r="E281">
        <v>2.3749999999999999E-11</v>
      </c>
      <c r="G281">
        <v>2.5499999999999999E-11</v>
      </c>
    </row>
    <row r="282" spans="1:7" x14ac:dyDescent="0.2">
      <c r="A282" t="s">
        <v>207</v>
      </c>
      <c r="C282">
        <v>4.4099999999999996E-18</v>
      </c>
      <c r="E282">
        <v>1.057E-12</v>
      </c>
      <c r="G282">
        <v>1.1349999999999999E-12</v>
      </c>
    </row>
    <row r="283" spans="1:7" x14ac:dyDescent="0.2">
      <c r="A283" t="s">
        <v>208</v>
      </c>
      <c r="C283">
        <v>4.4099999999999996E-18</v>
      </c>
      <c r="E283">
        <v>1.057E-12</v>
      </c>
      <c r="G283">
        <v>1.1349999999999999E-12</v>
      </c>
    </row>
    <row r="284" spans="1:7" x14ac:dyDescent="0.2">
      <c r="A284" t="s">
        <v>765</v>
      </c>
      <c r="D284">
        <v>5.4689999999999999E-3</v>
      </c>
    </row>
    <row r="285" spans="1:7" x14ac:dyDescent="0.2">
      <c r="A285" t="s">
        <v>210</v>
      </c>
      <c r="C285">
        <v>1.3479999999999999E-13</v>
      </c>
      <c r="E285">
        <v>2.331E-10</v>
      </c>
      <c r="G285">
        <v>2.5209999999999999E-10</v>
      </c>
    </row>
    <row r="286" spans="1:7" x14ac:dyDescent="0.2">
      <c r="A286" t="s">
        <v>542</v>
      </c>
      <c r="E286">
        <v>6.0390000000000001E-3</v>
      </c>
      <c r="G286">
        <v>1.5269999999999999E-3</v>
      </c>
    </row>
    <row r="287" spans="1:7" x14ac:dyDescent="0.2">
      <c r="A287" t="s">
        <v>543</v>
      </c>
      <c r="B287">
        <v>5.1449999999999998E-4</v>
      </c>
      <c r="D287">
        <v>3.279E-4</v>
      </c>
      <c r="F287">
        <v>3.124E-3</v>
      </c>
    </row>
    <row r="288" spans="1:7" x14ac:dyDescent="0.2">
      <c r="A288" t="s">
        <v>545</v>
      </c>
      <c r="B288">
        <v>1.266E-3</v>
      </c>
    </row>
    <row r="289" spans="1:7" x14ac:dyDescent="0.2">
      <c r="A289" t="s">
        <v>547</v>
      </c>
      <c r="C289">
        <v>4.5160000000000003E-4</v>
      </c>
      <c r="G289">
        <v>9.4640000000000002E-4</v>
      </c>
    </row>
    <row r="290" spans="1:7" x14ac:dyDescent="0.2">
      <c r="A290" t="s">
        <v>548</v>
      </c>
      <c r="B290">
        <v>9.9200000000000004E-4</v>
      </c>
    </row>
    <row r="291" spans="1:7" x14ac:dyDescent="0.2">
      <c r="A291" t="s">
        <v>377</v>
      </c>
      <c r="G291">
        <v>4.6090000000000002E-3</v>
      </c>
    </row>
    <row r="292" spans="1:7" x14ac:dyDescent="0.2">
      <c r="A292" t="s">
        <v>378</v>
      </c>
      <c r="B292">
        <v>2.6339999999999999E-7</v>
      </c>
      <c r="C292">
        <v>2.4020000000000001E-4</v>
      </c>
      <c r="D292">
        <v>1.715E-5</v>
      </c>
      <c r="E292">
        <v>2.94E-5</v>
      </c>
      <c r="F292">
        <v>4.8370000000000002E-7</v>
      </c>
      <c r="G292">
        <v>1.3009999999999999E-4</v>
      </c>
    </row>
    <row r="293" spans="1:7" x14ac:dyDescent="0.2">
      <c r="A293" t="s">
        <v>869</v>
      </c>
      <c r="C293">
        <v>1.284E-3</v>
      </c>
      <c r="G293">
        <v>7.6049999999999998E-3</v>
      </c>
    </row>
    <row r="294" spans="1:7" x14ac:dyDescent="0.2">
      <c r="A294" t="s">
        <v>549</v>
      </c>
      <c r="B294">
        <v>6.1010000000000003E-4</v>
      </c>
      <c r="D294">
        <v>1.9E-3</v>
      </c>
      <c r="F294">
        <v>5.2720000000000002E-4</v>
      </c>
    </row>
    <row r="295" spans="1:7" x14ac:dyDescent="0.2">
      <c r="A295" t="s">
        <v>212</v>
      </c>
      <c r="C295">
        <v>1.694E-10</v>
      </c>
      <c r="E295">
        <v>4.216E-11</v>
      </c>
      <c r="G295">
        <v>3.7150000000000001E-9</v>
      </c>
    </row>
    <row r="296" spans="1:7" x14ac:dyDescent="0.2">
      <c r="A296" t="s">
        <v>851</v>
      </c>
      <c r="E296">
        <v>5.2110000000000004E-3</v>
      </c>
    </row>
    <row r="297" spans="1:7" x14ac:dyDescent="0.2">
      <c r="A297" t="s">
        <v>705</v>
      </c>
      <c r="E297">
        <v>4.8269999999999997E-3</v>
      </c>
      <c r="G297">
        <v>1.168E-3</v>
      </c>
    </row>
    <row r="298" spans="1:7" x14ac:dyDescent="0.2">
      <c r="A298" t="s">
        <v>213</v>
      </c>
      <c r="C298">
        <v>1.3520000000000001E-4</v>
      </c>
      <c r="E298">
        <v>7.8059999999999996E-3</v>
      </c>
      <c r="G298">
        <v>4.3970000000000004E-6</v>
      </c>
    </row>
    <row r="299" spans="1:7" x14ac:dyDescent="0.2">
      <c r="A299" t="s">
        <v>215</v>
      </c>
      <c r="B299">
        <v>9.0589999999999996E-4</v>
      </c>
      <c r="C299">
        <v>6.6530000000000006E-17</v>
      </c>
      <c r="D299">
        <v>7.561E-4</v>
      </c>
      <c r="E299">
        <v>1.146E-12</v>
      </c>
      <c r="F299">
        <v>1.5790000000000001E-3</v>
      </c>
      <c r="G299">
        <v>6.5150000000000002E-11</v>
      </c>
    </row>
    <row r="300" spans="1:7" x14ac:dyDescent="0.2">
      <c r="A300" t="s">
        <v>217</v>
      </c>
      <c r="B300">
        <v>1.3569999999999999E-3</v>
      </c>
      <c r="C300">
        <v>3.8909999999999998E-10</v>
      </c>
      <c r="D300">
        <v>3.4699999999999998E-4</v>
      </c>
      <c r="E300">
        <v>8.4250000000000004E-10</v>
      </c>
      <c r="F300">
        <v>3.2369999999999999E-3</v>
      </c>
      <c r="G300">
        <v>3.3020000000000001E-10</v>
      </c>
    </row>
    <row r="301" spans="1:7" x14ac:dyDescent="0.2">
      <c r="A301" t="s">
        <v>551</v>
      </c>
      <c r="C301">
        <v>1.0019999999999999E-2</v>
      </c>
      <c r="E301">
        <v>2.1480000000000002E-3</v>
      </c>
      <c r="G301">
        <v>1.1050000000000001E-2</v>
      </c>
    </row>
    <row r="302" spans="1:7" x14ac:dyDescent="0.2">
      <c r="A302" t="s">
        <v>554</v>
      </c>
      <c r="B302">
        <v>1.091E-4</v>
      </c>
      <c r="C302">
        <v>4.3369999999999997E-3</v>
      </c>
      <c r="D302">
        <v>2.019E-3</v>
      </c>
      <c r="E302">
        <v>2.2729999999999998E-3</v>
      </c>
      <c r="F302">
        <v>4.9019999999999999E-4</v>
      </c>
      <c r="G302">
        <v>3.4450000000000001E-6</v>
      </c>
    </row>
    <row r="303" spans="1:7" x14ac:dyDescent="0.2">
      <c r="A303" t="s">
        <v>555</v>
      </c>
      <c r="B303">
        <v>1.16E-3</v>
      </c>
      <c r="E303">
        <v>9.103E-3</v>
      </c>
    </row>
    <row r="304" spans="1:7" x14ac:dyDescent="0.2">
      <c r="A304" t="s">
        <v>556</v>
      </c>
      <c r="B304">
        <v>6.1029999999999999E-3</v>
      </c>
      <c r="D304">
        <v>5.9290000000000005E-4</v>
      </c>
    </row>
    <row r="305" spans="1:7" x14ac:dyDescent="0.2">
      <c r="A305" t="s">
        <v>557</v>
      </c>
      <c r="B305">
        <v>7.305E-5</v>
      </c>
      <c r="C305">
        <v>9.6989999999999993E-3</v>
      </c>
      <c r="D305">
        <v>3.9270000000000002E-5</v>
      </c>
      <c r="E305">
        <v>1.582E-4</v>
      </c>
      <c r="F305">
        <v>3.447E-5</v>
      </c>
      <c r="G305">
        <v>9.4640000000000002E-4</v>
      </c>
    </row>
    <row r="306" spans="1:7" x14ac:dyDescent="0.2">
      <c r="A306" t="s">
        <v>221</v>
      </c>
      <c r="B306">
        <v>2.0500000000000002E-3</v>
      </c>
      <c r="C306">
        <v>3.2069999999999999E-10</v>
      </c>
      <c r="D306">
        <v>2.2929999999999999E-4</v>
      </c>
      <c r="E306">
        <v>7.9469999999999995E-10</v>
      </c>
      <c r="F306">
        <v>2.3240000000000001E-3</v>
      </c>
      <c r="G306">
        <v>3.071E-10</v>
      </c>
    </row>
    <row r="307" spans="1:7" x14ac:dyDescent="0.2">
      <c r="A307" t="s">
        <v>770</v>
      </c>
      <c r="C307">
        <v>4.9179999999999996E-3</v>
      </c>
      <c r="E307">
        <v>3.287E-3</v>
      </c>
      <c r="G307">
        <v>3.3170000000000001E-3</v>
      </c>
    </row>
    <row r="308" spans="1:7" x14ac:dyDescent="0.2">
      <c r="A308" t="s">
        <v>386</v>
      </c>
      <c r="C308">
        <v>7.1230000000000002E-4</v>
      </c>
      <c r="E308">
        <v>2.3340000000000001E-4</v>
      </c>
      <c r="G308">
        <v>2.3929999999999999E-4</v>
      </c>
    </row>
    <row r="309" spans="1:7" x14ac:dyDescent="0.2">
      <c r="A309" t="s">
        <v>222</v>
      </c>
      <c r="C309">
        <v>9.0260000000000004E-4</v>
      </c>
    </row>
    <row r="310" spans="1:7" x14ac:dyDescent="0.2">
      <c r="A310" t="s">
        <v>223</v>
      </c>
      <c r="C310">
        <v>5.0029999999999996E-4</v>
      </c>
    </row>
    <row r="311" spans="1:7" x14ac:dyDescent="0.2">
      <c r="A311" t="s">
        <v>387</v>
      </c>
      <c r="G311">
        <v>2.346E-3</v>
      </c>
    </row>
    <row r="312" spans="1:7" x14ac:dyDescent="0.2">
      <c r="A312" t="s">
        <v>224</v>
      </c>
      <c r="C312">
        <v>3.9269999999999999E-19</v>
      </c>
      <c r="E312">
        <v>2.129E-14</v>
      </c>
      <c r="G312">
        <v>2.2120000000000001E-13</v>
      </c>
    </row>
    <row r="313" spans="1:7" x14ac:dyDescent="0.2">
      <c r="A313" t="s">
        <v>225</v>
      </c>
      <c r="C313">
        <v>1.117E-15</v>
      </c>
      <c r="E313">
        <v>4.8360000000000002E-11</v>
      </c>
      <c r="G313">
        <v>2.803E-10</v>
      </c>
    </row>
    <row r="314" spans="1:7" x14ac:dyDescent="0.2">
      <c r="A314" t="s">
        <v>226</v>
      </c>
      <c r="C314">
        <v>3.596E-19</v>
      </c>
      <c r="E314">
        <v>1.301E-14</v>
      </c>
      <c r="G314">
        <v>1.3080000000000001E-13</v>
      </c>
    </row>
    <row r="315" spans="1:7" x14ac:dyDescent="0.2">
      <c r="A315" t="s">
        <v>771</v>
      </c>
      <c r="C315">
        <v>2.0430000000000001E-3</v>
      </c>
      <c r="E315">
        <v>5.1859999999999996E-3</v>
      </c>
      <c r="G315">
        <v>1.7830000000000001E-3</v>
      </c>
    </row>
    <row r="316" spans="1:7" x14ac:dyDescent="0.2">
      <c r="A316" t="s">
        <v>227</v>
      </c>
      <c r="C316">
        <v>3.338E-13</v>
      </c>
      <c r="E316">
        <v>1.8880000000000001E-9</v>
      </c>
      <c r="G316">
        <v>9.9420000000000006E-9</v>
      </c>
    </row>
    <row r="317" spans="1:7" x14ac:dyDescent="0.2">
      <c r="A317" t="s">
        <v>772</v>
      </c>
      <c r="G317">
        <v>6.2030000000000002E-3</v>
      </c>
    </row>
    <row r="318" spans="1:7" x14ac:dyDescent="0.2">
      <c r="A318" t="s">
        <v>228</v>
      </c>
      <c r="C318">
        <v>7.5949999999999998E-15</v>
      </c>
      <c r="E318">
        <v>3.6160000000000002E-10</v>
      </c>
      <c r="G318">
        <v>3.88E-10</v>
      </c>
    </row>
    <row r="319" spans="1:7" x14ac:dyDescent="0.2">
      <c r="A319" t="s">
        <v>229</v>
      </c>
      <c r="B319">
        <v>1.235E-3</v>
      </c>
      <c r="F319">
        <v>4.4229999999999998E-3</v>
      </c>
      <c r="G319">
        <v>9.6500000000000006E-3</v>
      </c>
    </row>
    <row r="320" spans="1:7" x14ac:dyDescent="0.2">
      <c r="A320" t="s">
        <v>230</v>
      </c>
      <c r="B320">
        <v>3.5710000000000001E-4</v>
      </c>
      <c r="C320">
        <v>2.428E-3</v>
      </c>
      <c r="D320">
        <v>2.2670000000000001E-4</v>
      </c>
      <c r="E320">
        <v>1.1789999999999999E-3</v>
      </c>
      <c r="F320">
        <v>2.3700000000000001E-3</v>
      </c>
      <c r="G320">
        <v>1.4100000000000001E-4</v>
      </c>
    </row>
    <row r="321" spans="1:7" x14ac:dyDescent="0.2">
      <c r="A321" t="s">
        <v>559</v>
      </c>
      <c r="B321">
        <v>6.1260000000000004E-3</v>
      </c>
    </row>
    <row r="322" spans="1:7" x14ac:dyDescent="0.2">
      <c r="A322" t="s">
        <v>231</v>
      </c>
      <c r="C322">
        <v>1.855E-14</v>
      </c>
      <c r="E322">
        <v>3.526E-10</v>
      </c>
      <c r="G322">
        <v>1.837E-9</v>
      </c>
    </row>
    <row r="323" spans="1:7" x14ac:dyDescent="0.2">
      <c r="A323" t="s">
        <v>232</v>
      </c>
      <c r="C323">
        <v>1.254E-18</v>
      </c>
      <c r="E323">
        <v>2.9639999999999998E-13</v>
      </c>
      <c r="G323">
        <v>5.3970000000000003E-14</v>
      </c>
    </row>
    <row r="324" spans="1:7" x14ac:dyDescent="0.2">
      <c r="A324" t="s">
        <v>233</v>
      </c>
      <c r="C324">
        <v>2.428E-3</v>
      </c>
    </row>
    <row r="325" spans="1:7" x14ac:dyDescent="0.2">
      <c r="A325" t="s">
        <v>234</v>
      </c>
      <c r="C325">
        <v>1.124E-17</v>
      </c>
      <c r="E325">
        <v>3.1290000000000001E-12</v>
      </c>
      <c r="G325">
        <v>3.3500000000000001E-12</v>
      </c>
    </row>
    <row r="326" spans="1:7" x14ac:dyDescent="0.2">
      <c r="A326" t="s">
        <v>235</v>
      </c>
      <c r="C326">
        <v>4.4370000000000003E-18</v>
      </c>
      <c r="E326">
        <v>1.4370000000000001E-13</v>
      </c>
      <c r="G326">
        <v>1.5599999999999999E-13</v>
      </c>
    </row>
    <row r="327" spans="1:7" x14ac:dyDescent="0.2">
      <c r="A327" t="s">
        <v>650</v>
      </c>
      <c r="B327">
        <v>4.4600000000000004E-3</v>
      </c>
      <c r="D327">
        <v>2.7550000000000001E-3</v>
      </c>
      <c r="F327">
        <v>4.1360000000000002E-4</v>
      </c>
    </row>
    <row r="328" spans="1:7" x14ac:dyDescent="0.2">
      <c r="A328" t="s">
        <v>818</v>
      </c>
      <c r="B328">
        <v>1.2099999999999999E-3</v>
      </c>
      <c r="F328">
        <v>3.392E-3</v>
      </c>
    </row>
    <row r="329" spans="1:7" x14ac:dyDescent="0.2">
      <c r="A329" t="s">
        <v>563</v>
      </c>
      <c r="B329">
        <v>2.5480000000000001E-4</v>
      </c>
      <c r="D329">
        <v>4.3369999999999997E-3</v>
      </c>
      <c r="F329">
        <v>7.2289999999999995E-4</v>
      </c>
    </row>
    <row r="330" spans="1:7" x14ac:dyDescent="0.2">
      <c r="A330" t="s">
        <v>236</v>
      </c>
      <c r="C330">
        <v>8.3460000000000005E-14</v>
      </c>
      <c r="E330">
        <v>7.0120000000000002E-10</v>
      </c>
      <c r="G330">
        <v>3.9160000000000001E-9</v>
      </c>
    </row>
    <row r="331" spans="1:7" x14ac:dyDescent="0.2">
      <c r="A331" t="s">
        <v>239</v>
      </c>
      <c r="C331">
        <v>3.6890000000000001E-5</v>
      </c>
    </row>
    <row r="332" spans="1:7" x14ac:dyDescent="0.2">
      <c r="A332" t="s">
        <v>240</v>
      </c>
      <c r="C332">
        <v>1.201E-5</v>
      </c>
    </row>
    <row r="333" spans="1:7" x14ac:dyDescent="0.2">
      <c r="A333" t="s">
        <v>564</v>
      </c>
      <c r="B333">
        <v>3.1569999999999998E-4</v>
      </c>
      <c r="D333">
        <v>9.5949999999999996E-4</v>
      </c>
      <c r="F333">
        <v>2.542E-4</v>
      </c>
    </row>
    <row r="334" spans="1:7" x14ac:dyDescent="0.2">
      <c r="A334" t="s">
        <v>241</v>
      </c>
      <c r="C334">
        <v>4.2889999999999998E-5</v>
      </c>
      <c r="E334">
        <v>1.7240000000000001E-5</v>
      </c>
      <c r="G334">
        <v>1.7600000000000001E-5</v>
      </c>
    </row>
    <row r="335" spans="1:7" x14ac:dyDescent="0.2">
      <c r="A335" t="s">
        <v>242</v>
      </c>
      <c r="B335">
        <v>3.3419999999999999E-3</v>
      </c>
      <c r="C335">
        <v>7.0960000000000003E-9</v>
      </c>
      <c r="D335">
        <v>3.9869999999999999E-4</v>
      </c>
      <c r="E335">
        <v>4.5360000000000001E-9</v>
      </c>
      <c r="F335">
        <v>3.4069999999999999E-3</v>
      </c>
      <c r="G335">
        <v>1.893E-9</v>
      </c>
    </row>
    <row r="336" spans="1:7" x14ac:dyDescent="0.2">
      <c r="A336" t="s">
        <v>565</v>
      </c>
      <c r="C336">
        <v>2.428E-3</v>
      </c>
      <c r="E336">
        <v>7.7330000000000003E-3</v>
      </c>
      <c r="G336">
        <v>7.8340000000000007E-3</v>
      </c>
    </row>
    <row r="337" spans="1:7" x14ac:dyDescent="0.2">
      <c r="A337" t="s">
        <v>566</v>
      </c>
      <c r="C337">
        <v>5.829E-3</v>
      </c>
      <c r="E337">
        <v>5.3989999999999995E-4</v>
      </c>
      <c r="G337">
        <v>5.9630000000000004E-3</v>
      </c>
    </row>
    <row r="338" spans="1:7" x14ac:dyDescent="0.2">
      <c r="A338" t="s">
        <v>568</v>
      </c>
      <c r="B338">
        <v>2.3900000000000001E-4</v>
      </c>
      <c r="C338">
        <v>9.7090000000000006E-3</v>
      </c>
      <c r="D338">
        <v>1.8890000000000001E-3</v>
      </c>
      <c r="E338">
        <v>7.3289999999999998E-4</v>
      </c>
      <c r="F338">
        <v>1.7520000000000001E-3</v>
      </c>
      <c r="G338">
        <v>7.4509999999999995E-4</v>
      </c>
    </row>
    <row r="339" spans="1:7" x14ac:dyDescent="0.2">
      <c r="A339" t="s">
        <v>569</v>
      </c>
      <c r="C339">
        <v>1.529E-3</v>
      </c>
      <c r="E339">
        <v>7.538E-5</v>
      </c>
      <c r="G339">
        <v>7.6890000000000004E-5</v>
      </c>
    </row>
    <row r="340" spans="1:7" x14ac:dyDescent="0.2">
      <c r="A340" t="s">
        <v>244</v>
      </c>
      <c r="G340">
        <v>4.6430000000000004E-3</v>
      </c>
    </row>
    <row r="341" spans="1:7" x14ac:dyDescent="0.2">
      <c r="A341" t="s">
        <v>390</v>
      </c>
      <c r="G341">
        <v>1.627E-3</v>
      </c>
    </row>
    <row r="342" spans="1:7" x14ac:dyDescent="0.2">
      <c r="A342" t="s">
        <v>391</v>
      </c>
      <c r="B342">
        <v>2.2659999999999998E-3</v>
      </c>
      <c r="C342">
        <v>7.9159999999999994E-5</v>
      </c>
      <c r="D342">
        <v>1.0430000000000001E-3</v>
      </c>
      <c r="F342">
        <v>8.8380000000000002E-4</v>
      </c>
    </row>
    <row r="343" spans="1:7" x14ac:dyDescent="0.2">
      <c r="A343" t="s">
        <v>245</v>
      </c>
      <c r="C343">
        <v>9.0260000000000004E-4</v>
      </c>
    </row>
    <row r="344" spans="1:7" x14ac:dyDescent="0.2">
      <c r="A344" t="s">
        <v>394</v>
      </c>
      <c r="G344">
        <v>1.2979999999999999E-3</v>
      </c>
    </row>
    <row r="345" spans="1:7" x14ac:dyDescent="0.2">
      <c r="A345" t="s">
        <v>246</v>
      </c>
      <c r="G345">
        <v>5.0280000000000004E-3</v>
      </c>
    </row>
    <row r="346" spans="1:7" x14ac:dyDescent="0.2">
      <c r="A346" t="s">
        <v>395</v>
      </c>
      <c r="G346">
        <v>1.2979999999999999E-3</v>
      </c>
    </row>
    <row r="347" spans="1:7" x14ac:dyDescent="0.2">
      <c r="A347" t="s">
        <v>247</v>
      </c>
      <c r="C347">
        <v>1.4909999999999999E-3</v>
      </c>
      <c r="E347">
        <v>3.1459999999999999E-3</v>
      </c>
      <c r="G347">
        <v>3.4289999999999999E-4</v>
      </c>
    </row>
    <row r="348" spans="1:7" x14ac:dyDescent="0.2">
      <c r="A348" t="s">
        <v>397</v>
      </c>
      <c r="G348">
        <v>1.2979999999999999E-3</v>
      </c>
    </row>
    <row r="349" spans="1:7" x14ac:dyDescent="0.2">
      <c r="A349" t="s">
        <v>398</v>
      </c>
      <c r="G349">
        <v>1.2979999999999999E-3</v>
      </c>
    </row>
    <row r="350" spans="1:7" x14ac:dyDescent="0.2">
      <c r="A350" t="s">
        <v>399</v>
      </c>
      <c r="G350">
        <v>1.2979999999999999E-3</v>
      </c>
    </row>
    <row r="351" spans="1:7" x14ac:dyDescent="0.2">
      <c r="A351" t="s">
        <v>248</v>
      </c>
      <c r="C351">
        <v>1.078E-2</v>
      </c>
      <c r="G351">
        <v>8.0079999999999995E-3</v>
      </c>
    </row>
    <row r="352" spans="1:7" x14ac:dyDescent="0.2">
      <c r="A352" t="s">
        <v>571</v>
      </c>
      <c r="B352">
        <v>9.1779999999999997E-4</v>
      </c>
      <c r="D352">
        <v>7.0219999999999996E-3</v>
      </c>
    </row>
    <row r="353" spans="1:7" x14ac:dyDescent="0.2">
      <c r="A353" t="s">
        <v>249</v>
      </c>
      <c r="C353">
        <v>8.1390000000000003E-8</v>
      </c>
      <c r="E353">
        <v>1.1409999999999999E-8</v>
      </c>
      <c r="G353">
        <v>1.192E-8</v>
      </c>
    </row>
    <row r="354" spans="1:7" x14ac:dyDescent="0.2">
      <c r="A354" t="s">
        <v>250</v>
      </c>
      <c r="C354">
        <v>1.2420000000000001E-9</v>
      </c>
      <c r="E354">
        <v>6.3740000000000003E-7</v>
      </c>
      <c r="G354">
        <v>2.0999999999999998E-6</v>
      </c>
    </row>
    <row r="355" spans="1:7" x14ac:dyDescent="0.2">
      <c r="A355" t="s">
        <v>573</v>
      </c>
      <c r="B355">
        <v>5.1449999999999998E-4</v>
      </c>
      <c r="D355">
        <v>3.279E-4</v>
      </c>
      <c r="F355">
        <v>3.124E-3</v>
      </c>
    </row>
    <row r="356" spans="1:7" x14ac:dyDescent="0.2">
      <c r="A356" t="s">
        <v>574</v>
      </c>
      <c r="B356">
        <v>5.1449999999999998E-4</v>
      </c>
      <c r="D356">
        <v>3.279E-4</v>
      </c>
      <c r="F356">
        <v>3.124E-3</v>
      </c>
    </row>
    <row r="357" spans="1:7" x14ac:dyDescent="0.2">
      <c r="A357" t="s">
        <v>575</v>
      </c>
      <c r="B357">
        <v>5.1449999999999998E-4</v>
      </c>
      <c r="D357">
        <v>3.279E-4</v>
      </c>
      <c r="F357">
        <v>3.124E-3</v>
      </c>
    </row>
    <row r="358" spans="1:7" x14ac:dyDescent="0.2">
      <c r="A358" t="s">
        <v>577</v>
      </c>
      <c r="C358">
        <v>1.8320000000000001E-3</v>
      </c>
      <c r="E358">
        <v>1.0820000000000001E-3</v>
      </c>
      <c r="G358">
        <v>1.0950000000000001E-3</v>
      </c>
    </row>
    <row r="359" spans="1:7" x14ac:dyDescent="0.2">
      <c r="A359" t="s">
        <v>251</v>
      </c>
      <c r="C359">
        <v>1.7259999999999999E-18</v>
      </c>
      <c r="E359">
        <v>3.5710000000000001E-13</v>
      </c>
      <c r="G359">
        <v>3.1259999999999998E-12</v>
      </c>
    </row>
    <row r="360" spans="1:7" x14ac:dyDescent="0.2">
      <c r="A360" t="s">
        <v>252</v>
      </c>
      <c r="C360">
        <v>5.8620000000000001E-18</v>
      </c>
      <c r="E360">
        <v>5.4999999999999998E-13</v>
      </c>
      <c r="G360">
        <v>4.4499999999999998E-12</v>
      </c>
    </row>
    <row r="361" spans="1:7" x14ac:dyDescent="0.2">
      <c r="A361" t="s">
        <v>255</v>
      </c>
      <c r="G361">
        <v>5.4640000000000001E-3</v>
      </c>
    </row>
    <row r="362" spans="1:7" x14ac:dyDescent="0.2">
      <c r="A362" t="s">
        <v>256</v>
      </c>
      <c r="C362">
        <v>3.9860000000000001E-8</v>
      </c>
      <c r="E362">
        <v>4.1019999999999999E-6</v>
      </c>
      <c r="G362">
        <v>4.3980000000000001E-6</v>
      </c>
    </row>
    <row r="363" spans="1:7" x14ac:dyDescent="0.2">
      <c r="A363" t="s">
        <v>773</v>
      </c>
      <c r="D363">
        <v>5.7390000000000002E-3</v>
      </c>
      <c r="E363">
        <v>7.1739999999999998E-3</v>
      </c>
      <c r="G363">
        <v>7.2529999999999999E-3</v>
      </c>
    </row>
    <row r="364" spans="1:7" x14ac:dyDescent="0.2">
      <c r="A364" t="s">
        <v>257</v>
      </c>
      <c r="B364">
        <v>2.0500000000000002E-3</v>
      </c>
      <c r="C364">
        <v>3.2069999999999999E-10</v>
      </c>
      <c r="D364">
        <v>2.2929999999999999E-4</v>
      </c>
      <c r="E364">
        <v>7.9469999999999995E-10</v>
      </c>
      <c r="F364">
        <v>2.3240000000000001E-3</v>
      </c>
      <c r="G364">
        <v>3.071E-10</v>
      </c>
    </row>
    <row r="365" spans="1:7" x14ac:dyDescent="0.2">
      <c r="A365" t="s">
        <v>579</v>
      </c>
      <c r="D365">
        <v>2.2300000000000002E-3</v>
      </c>
      <c r="E365">
        <v>3.457E-3</v>
      </c>
      <c r="G365">
        <v>3.5179999999999999E-3</v>
      </c>
    </row>
    <row r="366" spans="1:7" x14ac:dyDescent="0.2">
      <c r="A366" t="s">
        <v>868</v>
      </c>
      <c r="D366">
        <v>2.5530000000000001E-3</v>
      </c>
      <c r="E366">
        <v>7.7330000000000003E-3</v>
      </c>
      <c r="G366">
        <v>7.8340000000000007E-3</v>
      </c>
    </row>
    <row r="367" spans="1:7" x14ac:dyDescent="0.2">
      <c r="A367" t="s">
        <v>580</v>
      </c>
      <c r="C367">
        <v>7.7349999999999997E-3</v>
      </c>
    </row>
    <row r="368" spans="1:7" x14ac:dyDescent="0.2">
      <c r="A368" t="s">
        <v>867</v>
      </c>
      <c r="B368">
        <v>4.4600000000000004E-3</v>
      </c>
    </row>
    <row r="369" spans="1:7" x14ac:dyDescent="0.2">
      <c r="A369" t="s">
        <v>581</v>
      </c>
      <c r="B369">
        <v>2.7009999999999998E-3</v>
      </c>
      <c r="C369">
        <v>1.529E-3</v>
      </c>
      <c r="D369">
        <v>1.8890000000000001E-3</v>
      </c>
      <c r="F369">
        <v>1.7520000000000001E-3</v>
      </c>
      <c r="G369">
        <v>7.4509999999999995E-4</v>
      </c>
    </row>
    <row r="370" spans="1:7" x14ac:dyDescent="0.2">
      <c r="A370" t="s">
        <v>582</v>
      </c>
      <c r="B370">
        <v>2.7409999999999999E-3</v>
      </c>
    </row>
    <row r="371" spans="1:7" x14ac:dyDescent="0.2">
      <c r="A371" t="s">
        <v>401</v>
      </c>
      <c r="D371">
        <v>6.7920000000000003E-3</v>
      </c>
    </row>
    <row r="372" spans="1:7" x14ac:dyDescent="0.2">
      <c r="A372" t="s">
        <v>258</v>
      </c>
      <c r="B372">
        <v>9.2579999999999998E-5</v>
      </c>
      <c r="C372">
        <v>6.6899999999999997E-7</v>
      </c>
      <c r="D372">
        <v>7.1099999999999994E-5</v>
      </c>
      <c r="E372">
        <v>1.42E-8</v>
      </c>
      <c r="F372">
        <v>2.3010000000000001E-3</v>
      </c>
      <c r="G372">
        <v>3.7020000000000003E-8</v>
      </c>
    </row>
    <row r="373" spans="1:7" x14ac:dyDescent="0.2">
      <c r="A373" t="s">
        <v>259</v>
      </c>
      <c r="E373">
        <v>9.2110000000000004E-3</v>
      </c>
      <c r="G373">
        <v>9.3469999999999994E-3</v>
      </c>
    </row>
    <row r="374" spans="1:7" x14ac:dyDescent="0.2">
      <c r="A374" t="s">
        <v>583</v>
      </c>
      <c r="D374">
        <v>6.4270000000000004E-3</v>
      </c>
      <c r="E374">
        <v>2.6830000000000001E-3</v>
      </c>
      <c r="G374">
        <v>2.7520000000000001E-3</v>
      </c>
    </row>
    <row r="375" spans="1:7" x14ac:dyDescent="0.2">
      <c r="A375" t="s">
        <v>403</v>
      </c>
      <c r="D375">
        <v>5.7099999999999998E-3</v>
      </c>
    </row>
    <row r="376" spans="1:7" x14ac:dyDescent="0.2">
      <c r="A376" t="s">
        <v>774</v>
      </c>
      <c r="G376">
        <v>1.1180000000000001E-2</v>
      </c>
    </row>
    <row r="377" spans="1:7" x14ac:dyDescent="0.2">
      <c r="A377" t="s">
        <v>261</v>
      </c>
      <c r="C377">
        <v>3.0340000000000001E-9</v>
      </c>
      <c r="E377">
        <v>1.031E-7</v>
      </c>
      <c r="G377">
        <v>1.08E-6</v>
      </c>
    </row>
    <row r="378" spans="1:7" x14ac:dyDescent="0.2">
      <c r="A378" t="s">
        <v>262</v>
      </c>
      <c r="B378">
        <v>1.0739999999999999E-4</v>
      </c>
      <c r="C378">
        <v>2.9990000000000001E-13</v>
      </c>
      <c r="D378">
        <v>1.6480000000000001E-5</v>
      </c>
      <c r="E378">
        <v>3.7470000000000001E-13</v>
      </c>
      <c r="F378">
        <v>1.6420000000000001E-4</v>
      </c>
      <c r="G378">
        <v>4.844E-14</v>
      </c>
    </row>
    <row r="379" spans="1:7" x14ac:dyDescent="0.2">
      <c r="A379" t="s">
        <v>263</v>
      </c>
      <c r="B379">
        <v>4.2230000000000001E-19</v>
      </c>
      <c r="C379">
        <v>1.109E-14</v>
      </c>
      <c r="D379">
        <v>6.1630000000000003E-17</v>
      </c>
      <c r="E379">
        <v>2.322E-18</v>
      </c>
      <c r="F379">
        <v>2.8219999999999998E-16</v>
      </c>
      <c r="G379">
        <v>8.3289999999999994E-18</v>
      </c>
    </row>
    <row r="380" spans="1:7" x14ac:dyDescent="0.2">
      <c r="A380" t="s">
        <v>264</v>
      </c>
      <c r="B380">
        <v>6.3869999999999997E-4</v>
      </c>
      <c r="C380">
        <v>1.6589999999999999E-10</v>
      </c>
      <c r="D380">
        <v>5.7290000000000002E-5</v>
      </c>
      <c r="E380">
        <v>3.4470000000000001E-10</v>
      </c>
      <c r="F380">
        <v>6.6220000000000005E-4</v>
      </c>
      <c r="G380">
        <v>4.4729999999999997E-11</v>
      </c>
    </row>
    <row r="381" spans="1:7" x14ac:dyDescent="0.2">
      <c r="A381" t="s">
        <v>265</v>
      </c>
      <c r="E381">
        <v>9.2110000000000004E-3</v>
      </c>
      <c r="G381">
        <v>9.3469999999999994E-3</v>
      </c>
    </row>
    <row r="382" spans="1:7" x14ac:dyDescent="0.2">
      <c r="A382" t="s">
        <v>590</v>
      </c>
      <c r="B382">
        <v>5.6800000000000002E-3</v>
      </c>
      <c r="D382">
        <v>3.0010000000000002E-3</v>
      </c>
      <c r="E382">
        <v>1.9589999999999998E-3</v>
      </c>
      <c r="G382">
        <v>6.9439999999999997E-4</v>
      </c>
    </row>
    <row r="383" spans="1:7" x14ac:dyDescent="0.2">
      <c r="A383" t="s">
        <v>267</v>
      </c>
      <c r="B383">
        <v>3.5649999999999999E-5</v>
      </c>
      <c r="C383">
        <v>1.3050000000000001E-7</v>
      </c>
      <c r="D383">
        <v>5.8019999999999997E-5</v>
      </c>
      <c r="E383">
        <v>1.8800000000000001E-9</v>
      </c>
      <c r="F383">
        <v>4.3659999999999999E-4</v>
      </c>
      <c r="G383">
        <v>1.191E-8</v>
      </c>
    </row>
    <row r="384" spans="1:7" x14ac:dyDescent="0.2">
      <c r="A384" t="s">
        <v>591</v>
      </c>
      <c r="C384">
        <v>6.2839999999999997E-3</v>
      </c>
      <c r="E384">
        <v>1.6789999999999999E-3</v>
      </c>
      <c r="G384">
        <v>1.8310000000000001E-4</v>
      </c>
    </row>
    <row r="385" spans="1:7" x14ac:dyDescent="0.2">
      <c r="A385" t="s">
        <v>268</v>
      </c>
      <c r="B385">
        <v>7.7810000000000005E-6</v>
      </c>
      <c r="C385">
        <v>1.4280000000000001E-7</v>
      </c>
      <c r="D385">
        <v>3.8000000000000002E-5</v>
      </c>
      <c r="E385">
        <v>7.5490000000000003E-9</v>
      </c>
      <c r="F385">
        <v>1.47E-4</v>
      </c>
      <c r="G385">
        <v>3.4969999999999998E-9</v>
      </c>
    </row>
    <row r="386" spans="1:7" x14ac:dyDescent="0.2">
      <c r="A386" t="s">
        <v>269</v>
      </c>
      <c r="B386">
        <v>4.548E-4</v>
      </c>
      <c r="C386">
        <v>6.5020000000000001E-9</v>
      </c>
      <c r="D386">
        <v>1.621E-3</v>
      </c>
      <c r="E386">
        <v>5.774E-8</v>
      </c>
      <c r="F386">
        <v>5.239E-4</v>
      </c>
      <c r="G386">
        <v>1.6579999999999999E-7</v>
      </c>
    </row>
    <row r="387" spans="1:7" x14ac:dyDescent="0.2">
      <c r="A387" t="s">
        <v>270</v>
      </c>
      <c r="B387">
        <v>1.5809999999999999E-3</v>
      </c>
      <c r="C387">
        <v>9.816E-10</v>
      </c>
      <c r="D387">
        <v>1.5679999999999999E-4</v>
      </c>
      <c r="E387">
        <v>9.2179999999999996E-10</v>
      </c>
      <c r="F387">
        <v>1.348E-3</v>
      </c>
      <c r="G387">
        <v>1.4430000000000001E-10</v>
      </c>
    </row>
    <row r="388" spans="1:7" x14ac:dyDescent="0.2">
      <c r="A388" t="s">
        <v>271</v>
      </c>
      <c r="B388">
        <v>1.0939999999999999E-3</v>
      </c>
      <c r="C388">
        <v>3.9070000000000002E-12</v>
      </c>
      <c r="D388">
        <v>4.8870000000000001E-4</v>
      </c>
      <c r="E388">
        <v>1.725E-13</v>
      </c>
      <c r="F388">
        <v>1.6149999999999999E-3</v>
      </c>
      <c r="G388">
        <v>1.685E-12</v>
      </c>
    </row>
    <row r="389" spans="1:7" x14ac:dyDescent="0.2">
      <c r="A389" t="s">
        <v>272</v>
      </c>
      <c r="C389">
        <v>3.5790000000000001E-3</v>
      </c>
    </row>
    <row r="390" spans="1:7" x14ac:dyDescent="0.2">
      <c r="A390" t="s">
        <v>273</v>
      </c>
      <c r="B390">
        <v>7.7800000000000001E-6</v>
      </c>
      <c r="C390">
        <v>1.0020000000000001E-9</v>
      </c>
      <c r="D390">
        <v>7.4529999999999996E-6</v>
      </c>
      <c r="E390">
        <v>1.7810000000000001E-10</v>
      </c>
      <c r="F390">
        <v>2.253E-4</v>
      </c>
      <c r="G390">
        <v>2.3889999999999999E-9</v>
      </c>
    </row>
    <row r="391" spans="1:7" x14ac:dyDescent="0.2">
      <c r="A391" t="s">
        <v>274</v>
      </c>
      <c r="B391">
        <v>4.9490000000000005E-4</v>
      </c>
      <c r="C391">
        <v>3.3569999999999999E-10</v>
      </c>
      <c r="D391">
        <v>4.1869999999999997E-5</v>
      </c>
      <c r="E391">
        <v>5.8549999999999999E-10</v>
      </c>
      <c r="F391">
        <v>4.797E-4</v>
      </c>
      <c r="G391">
        <v>2.326E-10</v>
      </c>
    </row>
    <row r="392" spans="1:7" x14ac:dyDescent="0.2">
      <c r="A392" t="s">
        <v>275</v>
      </c>
      <c r="B392">
        <v>1.1529999999999999E-3</v>
      </c>
      <c r="C392">
        <v>6.4199999999999995E-10</v>
      </c>
      <c r="D392">
        <v>1.155E-4</v>
      </c>
      <c r="E392">
        <v>1.492E-9</v>
      </c>
      <c r="F392">
        <v>1.253E-3</v>
      </c>
      <c r="G392">
        <v>5.8779999999999998E-10</v>
      </c>
    </row>
    <row r="393" spans="1:7" x14ac:dyDescent="0.2">
      <c r="A393" t="s">
        <v>276</v>
      </c>
      <c r="B393">
        <v>1.6750000000000001E-3</v>
      </c>
      <c r="C393">
        <v>2.7980000000000001E-10</v>
      </c>
      <c r="D393">
        <v>6.9659999999999994E-5</v>
      </c>
      <c r="E393">
        <v>5.5569999999999995E-10</v>
      </c>
      <c r="F393">
        <v>7.7740000000000003E-4</v>
      </c>
      <c r="G393">
        <v>2.1779999999999999E-10</v>
      </c>
    </row>
    <row r="394" spans="1:7" x14ac:dyDescent="0.2">
      <c r="A394" t="s">
        <v>277</v>
      </c>
      <c r="C394">
        <v>5.0029999999999996E-4</v>
      </c>
      <c r="G394">
        <v>2.377E-4</v>
      </c>
    </row>
    <row r="395" spans="1:7" x14ac:dyDescent="0.2">
      <c r="A395" t="s">
        <v>278</v>
      </c>
      <c r="C395">
        <v>2.5219999999999999E-3</v>
      </c>
      <c r="G395">
        <v>1.3680000000000001E-3</v>
      </c>
    </row>
    <row r="396" spans="1:7" x14ac:dyDescent="0.2">
      <c r="A396" t="s">
        <v>281</v>
      </c>
      <c r="G396">
        <v>1.2390000000000001E-3</v>
      </c>
    </row>
    <row r="397" spans="1:7" x14ac:dyDescent="0.2">
      <c r="A397" t="s">
        <v>282</v>
      </c>
      <c r="B397">
        <v>2.0500000000000002E-3</v>
      </c>
      <c r="C397">
        <v>3.2069999999999999E-10</v>
      </c>
      <c r="D397">
        <v>2.2929999999999999E-4</v>
      </c>
      <c r="E397">
        <v>7.9469999999999995E-10</v>
      </c>
      <c r="F397">
        <v>2.3240000000000001E-3</v>
      </c>
      <c r="G397">
        <v>3.071E-10</v>
      </c>
    </row>
    <row r="398" spans="1:7" x14ac:dyDescent="0.2">
      <c r="A398" t="s">
        <v>593</v>
      </c>
      <c r="B398">
        <v>6.1260000000000004E-3</v>
      </c>
      <c r="D398">
        <v>4.3299999999999996E-3</v>
      </c>
      <c r="F398">
        <v>4.0260000000000001E-3</v>
      </c>
      <c r="G398">
        <v>2.699E-3</v>
      </c>
    </row>
    <row r="399" spans="1:7" x14ac:dyDescent="0.2">
      <c r="A399" t="s">
        <v>284</v>
      </c>
      <c r="C399">
        <v>1.7259999999999999E-18</v>
      </c>
      <c r="E399">
        <v>3.5710000000000001E-13</v>
      </c>
      <c r="G399">
        <v>3.8440000000000001E-13</v>
      </c>
    </row>
    <row r="400" spans="1:7" x14ac:dyDescent="0.2">
      <c r="A400" t="s">
        <v>287</v>
      </c>
      <c r="C400">
        <v>3.1459999999999999E-14</v>
      </c>
      <c r="E400">
        <v>3.4980000000000002E-10</v>
      </c>
      <c r="G400">
        <v>2.0350000000000001E-9</v>
      </c>
    </row>
    <row r="401" spans="1:7" x14ac:dyDescent="0.2">
      <c r="A401" t="s">
        <v>731</v>
      </c>
      <c r="C401">
        <v>4.1200000000000004E-3</v>
      </c>
      <c r="G401">
        <v>7.6769999999999998E-3</v>
      </c>
    </row>
    <row r="402" spans="1:7" x14ac:dyDescent="0.2">
      <c r="A402" t="s">
        <v>288</v>
      </c>
      <c r="C402">
        <v>4.3170000000000002E-10</v>
      </c>
      <c r="E402">
        <v>2.572E-7</v>
      </c>
      <c r="G402">
        <v>9.7890000000000006E-7</v>
      </c>
    </row>
    <row r="403" spans="1:7" x14ac:dyDescent="0.2">
      <c r="A403" t="s">
        <v>596</v>
      </c>
      <c r="C403">
        <v>7.1240000000000001E-3</v>
      </c>
    </row>
    <row r="404" spans="1:7" x14ac:dyDescent="0.2">
      <c r="A404" t="s">
        <v>597</v>
      </c>
      <c r="C404">
        <v>2.932E-5</v>
      </c>
      <c r="E404">
        <v>2.231E-4</v>
      </c>
      <c r="G404">
        <v>2.3110000000000001E-4</v>
      </c>
    </row>
    <row r="405" spans="1:7" x14ac:dyDescent="0.2">
      <c r="A405" t="s">
        <v>866</v>
      </c>
      <c r="C405">
        <v>7.1240000000000001E-3</v>
      </c>
      <c r="G405">
        <v>4.3600000000000002E-3</v>
      </c>
    </row>
    <row r="406" spans="1:7" x14ac:dyDescent="0.2">
      <c r="A406" t="s">
        <v>599</v>
      </c>
      <c r="B406">
        <v>5.1449999999999998E-4</v>
      </c>
      <c r="D406">
        <v>3.279E-4</v>
      </c>
      <c r="F406">
        <v>3.124E-3</v>
      </c>
    </row>
    <row r="407" spans="1:7" x14ac:dyDescent="0.2">
      <c r="A407" t="s">
        <v>600</v>
      </c>
      <c r="D407">
        <v>1.3699999999999999E-3</v>
      </c>
    </row>
    <row r="408" spans="1:7" x14ac:dyDescent="0.2">
      <c r="A408" t="s">
        <v>292</v>
      </c>
      <c r="C408">
        <v>1.9589999999999998E-14</v>
      </c>
      <c r="E408">
        <v>1.084E-8</v>
      </c>
      <c r="G408">
        <v>1.4239999999999999E-5</v>
      </c>
    </row>
    <row r="409" spans="1:7" x14ac:dyDescent="0.2">
      <c r="A409" t="s">
        <v>298</v>
      </c>
      <c r="C409">
        <v>9.1980000000000002E-4</v>
      </c>
    </row>
    <row r="410" spans="1:7" x14ac:dyDescent="0.2">
      <c r="A410" t="s">
        <v>418</v>
      </c>
      <c r="C410">
        <v>9.3120000000000003E-5</v>
      </c>
      <c r="E410">
        <v>3.5999999999999999E-3</v>
      </c>
      <c r="G410">
        <v>3.6489999999999999E-3</v>
      </c>
    </row>
    <row r="411" spans="1:7" x14ac:dyDescent="0.2">
      <c r="A411" t="s">
        <v>299</v>
      </c>
      <c r="C411">
        <v>5.8739999999999994E-17</v>
      </c>
      <c r="E411">
        <v>4.1399999999999997E-12</v>
      </c>
      <c r="G411">
        <v>3.1320000000000001E-11</v>
      </c>
    </row>
    <row r="412" spans="1:7" x14ac:dyDescent="0.2">
      <c r="A412" t="s">
        <v>300</v>
      </c>
      <c r="C412">
        <v>3.0070000000000001E-3</v>
      </c>
      <c r="E412">
        <v>4.8269999999999997E-3</v>
      </c>
      <c r="G412">
        <v>4.9179999999999996E-3</v>
      </c>
    </row>
    <row r="413" spans="1:7" x14ac:dyDescent="0.2">
      <c r="A413" t="s">
        <v>602</v>
      </c>
      <c r="B413">
        <v>6.868E-4</v>
      </c>
    </row>
    <row r="414" spans="1:7" x14ac:dyDescent="0.2">
      <c r="A414" t="s">
        <v>865</v>
      </c>
      <c r="B414">
        <v>4.1850000000000004E-3</v>
      </c>
    </row>
    <row r="415" spans="1:7" x14ac:dyDescent="0.2">
      <c r="A415" t="s">
        <v>658</v>
      </c>
      <c r="C415">
        <v>1.0200000000000001E-2</v>
      </c>
    </row>
    <row r="416" spans="1:7" x14ac:dyDescent="0.2">
      <c r="A416" t="s">
        <v>603</v>
      </c>
      <c r="B416">
        <v>1.7200000000000001E-4</v>
      </c>
      <c r="C416">
        <v>5.7390000000000002E-3</v>
      </c>
      <c r="D416">
        <v>8.1899999999999999E-5</v>
      </c>
      <c r="F416">
        <v>7.0019999999999997E-5</v>
      </c>
    </row>
    <row r="417" spans="1:7" x14ac:dyDescent="0.2">
      <c r="A417" t="s">
        <v>604</v>
      </c>
      <c r="B417">
        <v>1.235E-3</v>
      </c>
      <c r="D417">
        <v>7.4260000000000005E-4</v>
      </c>
      <c r="F417">
        <v>8.2659999999999998E-5</v>
      </c>
    </row>
    <row r="418" spans="1:7" x14ac:dyDescent="0.2">
      <c r="A418" t="s">
        <v>864</v>
      </c>
      <c r="C418">
        <v>9.7090000000000006E-3</v>
      </c>
    </row>
    <row r="419" spans="1:7" x14ac:dyDescent="0.2">
      <c r="A419" t="s">
        <v>605</v>
      </c>
      <c r="B419">
        <v>2E-3</v>
      </c>
      <c r="D419">
        <v>1.508E-3</v>
      </c>
      <c r="F419">
        <v>1.4220000000000001E-3</v>
      </c>
    </row>
    <row r="420" spans="1:7" x14ac:dyDescent="0.2">
      <c r="A420" t="s">
        <v>301</v>
      </c>
      <c r="C420">
        <v>2.281E-18</v>
      </c>
      <c r="E420">
        <v>1.7320000000000001E-13</v>
      </c>
      <c r="G420">
        <v>3.4289999999999998E-14</v>
      </c>
    </row>
    <row r="421" spans="1:7" x14ac:dyDescent="0.2">
      <c r="A421" t="s">
        <v>606</v>
      </c>
      <c r="B421">
        <v>1.7919999999999999E-4</v>
      </c>
      <c r="D421">
        <v>3.0970000000000002E-6</v>
      </c>
      <c r="F421">
        <v>8.8380000000000002E-4</v>
      </c>
    </row>
    <row r="422" spans="1:7" x14ac:dyDescent="0.2">
      <c r="A422" t="s">
        <v>607</v>
      </c>
      <c r="B422">
        <v>1.118E-5</v>
      </c>
      <c r="D422">
        <v>6.6550000000000002E-7</v>
      </c>
      <c r="E422">
        <v>5.8719999999999996E-4</v>
      </c>
      <c r="F422">
        <v>1.9890000000000001E-4</v>
      </c>
    </row>
    <row r="423" spans="1:7" x14ac:dyDescent="0.2">
      <c r="A423" t="s">
        <v>302</v>
      </c>
      <c r="B423">
        <v>1.914E-5</v>
      </c>
      <c r="C423">
        <v>2.284E-3</v>
      </c>
      <c r="D423">
        <v>2.4400000000000001E-7</v>
      </c>
      <c r="E423">
        <v>5.8170000000000001E-3</v>
      </c>
      <c r="F423">
        <v>3.0160000000000001E-4</v>
      </c>
    </row>
    <row r="424" spans="1:7" x14ac:dyDescent="0.2">
      <c r="A424" t="s">
        <v>419</v>
      </c>
      <c r="B424">
        <v>9.2010000000000005E-6</v>
      </c>
      <c r="C424">
        <v>2.4629999999999999E-3</v>
      </c>
      <c r="D424">
        <v>5.2829999999999999E-7</v>
      </c>
      <c r="E424">
        <v>4.1079999999999997E-3</v>
      </c>
      <c r="F424">
        <v>3.189E-4</v>
      </c>
    </row>
    <row r="425" spans="1:7" x14ac:dyDescent="0.2">
      <c r="A425" t="s">
        <v>608</v>
      </c>
      <c r="B425">
        <v>1.7919999999999999E-4</v>
      </c>
      <c r="D425">
        <v>3.0970000000000002E-6</v>
      </c>
      <c r="F425">
        <v>8.8380000000000002E-4</v>
      </c>
    </row>
    <row r="426" spans="1:7" x14ac:dyDescent="0.2">
      <c r="A426" t="s">
        <v>609</v>
      </c>
      <c r="B426">
        <v>3.5519999999999999E-5</v>
      </c>
      <c r="D426">
        <v>9.0279999999999998E-8</v>
      </c>
      <c r="E426">
        <v>2.9169999999999999E-3</v>
      </c>
      <c r="F426">
        <v>1.6000000000000001E-4</v>
      </c>
    </row>
    <row r="427" spans="1:7" x14ac:dyDescent="0.2">
      <c r="A427" t="s">
        <v>610</v>
      </c>
      <c r="B427">
        <v>1.469E-5</v>
      </c>
      <c r="D427">
        <v>1.7679999999999999E-7</v>
      </c>
      <c r="E427">
        <v>1.9610000000000001E-3</v>
      </c>
      <c r="F427">
        <v>2.4570000000000001E-4</v>
      </c>
    </row>
    <row r="428" spans="1:7" x14ac:dyDescent="0.2">
      <c r="A428" t="s">
        <v>611</v>
      </c>
      <c r="B428">
        <v>1.118E-5</v>
      </c>
      <c r="D428">
        <v>6.6550000000000002E-7</v>
      </c>
      <c r="E428">
        <v>5.8719999999999996E-4</v>
      </c>
      <c r="F428">
        <v>1.9890000000000001E-4</v>
      </c>
    </row>
    <row r="429" spans="1:7" x14ac:dyDescent="0.2">
      <c r="A429" t="s">
        <v>612</v>
      </c>
      <c r="B429">
        <v>1.118E-5</v>
      </c>
      <c r="D429">
        <v>6.6550000000000002E-7</v>
      </c>
      <c r="E429">
        <v>5.8719999999999996E-4</v>
      </c>
      <c r="F429">
        <v>1.9890000000000001E-4</v>
      </c>
    </row>
    <row r="430" spans="1:7" x14ac:dyDescent="0.2">
      <c r="A430" t="s">
        <v>613</v>
      </c>
      <c r="B430">
        <v>1.1379999999999999E-6</v>
      </c>
      <c r="C430">
        <v>5.5570000000000001E-4</v>
      </c>
      <c r="D430">
        <v>8.315E-7</v>
      </c>
      <c r="E430">
        <v>6.1669999999999997E-4</v>
      </c>
      <c r="F430">
        <v>9.7059999999999996E-5</v>
      </c>
      <c r="G430">
        <v>1.133E-2</v>
      </c>
    </row>
    <row r="431" spans="1:7" x14ac:dyDescent="0.2">
      <c r="A431" t="s">
        <v>303</v>
      </c>
      <c r="B431">
        <v>2.2819999999999999E-4</v>
      </c>
      <c r="C431">
        <v>8.8040000000000004E-4</v>
      </c>
      <c r="D431">
        <v>3.4709999999999998E-4</v>
      </c>
      <c r="F431">
        <v>1.078E-3</v>
      </c>
      <c r="G431">
        <v>7.4139999999999996E-3</v>
      </c>
    </row>
    <row r="432" spans="1:7" x14ac:dyDescent="0.2">
      <c r="A432" t="s">
        <v>422</v>
      </c>
      <c r="B432">
        <v>6.1260000000000004E-3</v>
      </c>
      <c r="D432">
        <v>4.3299999999999996E-3</v>
      </c>
      <c r="F432">
        <v>4.0260000000000001E-3</v>
      </c>
    </row>
    <row r="433" spans="1:7" x14ac:dyDescent="0.2">
      <c r="A433" t="s">
        <v>614</v>
      </c>
      <c r="B433">
        <v>1.091E-4</v>
      </c>
      <c r="D433">
        <v>3.5100000000000001E-7</v>
      </c>
      <c r="E433">
        <v>2.2729999999999998E-3</v>
      </c>
      <c r="F433">
        <v>4.9019999999999999E-4</v>
      </c>
    </row>
    <row r="434" spans="1:7" x14ac:dyDescent="0.2">
      <c r="A434" t="s">
        <v>863</v>
      </c>
      <c r="D434">
        <v>5.4689999999999999E-3</v>
      </c>
    </row>
    <row r="435" spans="1:7" x14ac:dyDescent="0.2">
      <c r="A435" t="s">
        <v>660</v>
      </c>
      <c r="D435">
        <v>3.7499999999999999E-3</v>
      </c>
      <c r="F435">
        <v>3.392E-3</v>
      </c>
    </row>
    <row r="436" spans="1:7" x14ac:dyDescent="0.2">
      <c r="A436" t="s">
        <v>423</v>
      </c>
      <c r="B436">
        <v>6.1029999999999999E-3</v>
      </c>
      <c r="D436">
        <v>5.9290000000000005E-4</v>
      </c>
      <c r="F436">
        <v>3.7009999999999999E-3</v>
      </c>
    </row>
    <row r="437" spans="1:7" x14ac:dyDescent="0.2">
      <c r="A437" t="s">
        <v>305</v>
      </c>
      <c r="C437">
        <v>3.901E-3</v>
      </c>
    </row>
    <row r="438" spans="1:7" x14ac:dyDescent="0.2">
      <c r="A438" t="s">
        <v>615</v>
      </c>
      <c r="C438">
        <v>2.482E-8</v>
      </c>
      <c r="E438">
        <v>2.96E-6</v>
      </c>
      <c r="G438">
        <v>3.1080000000000001E-6</v>
      </c>
    </row>
    <row r="439" spans="1:7" x14ac:dyDescent="0.2">
      <c r="A439" t="s">
        <v>424</v>
      </c>
      <c r="E439">
        <v>7.5290000000000001E-3</v>
      </c>
      <c r="G439">
        <v>1.1800000000000001E-3</v>
      </c>
    </row>
    <row r="440" spans="1:7" x14ac:dyDescent="0.2">
      <c r="A440" t="s">
        <v>307</v>
      </c>
      <c r="B440">
        <v>1.2030000000000001E-3</v>
      </c>
      <c r="D440">
        <v>3.993E-3</v>
      </c>
    </row>
    <row r="441" spans="1:7" x14ac:dyDescent="0.2">
      <c r="A441" t="s">
        <v>616</v>
      </c>
      <c r="C441">
        <v>6.5740000000000001E-6</v>
      </c>
      <c r="E441">
        <v>1.392E-6</v>
      </c>
      <c r="G441">
        <v>1.005E-5</v>
      </c>
    </row>
    <row r="442" spans="1:7" x14ac:dyDescent="0.2">
      <c r="A442" t="s">
        <v>308</v>
      </c>
      <c r="E442">
        <v>7.8539999999999999E-3</v>
      </c>
      <c r="G442">
        <v>8.1600000000000006E-3</v>
      </c>
    </row>
    <row r="443" spans="1:7" x14ac:dyDescent="0.2">
      <c r="A443" t="s">
        <v>310</v>
      </c>
      <c r="B443">
        <v>7.0299999999999996E-4</v>
      </c>
      <c r="C443">
        <v>6.5680000000000001E-3</v>
      </c>
      <c r="F443">
        <v>4.7689999999999998E-3</v>
      </c>
      <c r="G443">
        <v>1.9269999999999999E-3</v>
      </c>
    </row>
    <row r="444" spans="1:7" x14ac:dyDescent="0.2">
      <c r="A444" t="s">
        <v>428</v>
      </c>
      <c r="C444">
        <v>7.7249999999999994E-8</v>
      </c>
      <c r="E444">
        <v>7.089E-10</v>
      </c>
      <c r="G444">
        <v>1.012E-6</v>
      </c>
    </row>
    <row r="445" spans="1:7" x14ac:dyDescent="0.2">
      <c r="A445" t="s">
        <v>619</v>
      </c>
      <c r="C445">
        <v>4.8850000000000004E-9</v>
      </c>
      <c r="E445">
        <v>1.5209999999999998E-11</v>
      </c>
      <c r="G445">
        <v>8.0000000000000003E-10</v>
      </c>
    </row>
    <row r="446" spans="1:7" x14ac:dyDescent="0.2">
      <c r="A446" t="s">
        <v>311</v>
      </c>
      <c r="B446">
        <v>1.914E-5</v>
      </c>
      <c r="C446">
        <v>2.284E-3</v>
      </c>
      <c r="D446">
        <v>2.4400000000000001E-7</v>
      </c>
      <c r="E446">
        <v>5.8170000000000001E-3</v>
      </c>
      <c r="F446">
        <v>3.0160000000000001E-4</v>
      </c>
    </row>
    <row r="447" spans="1:7" x14ac:dyDescent="0.2">
      <c r="A447" t="s">
        <v>738</v>
      </c>
      <c r="G447">
        <v>9.2200000000000008E-3</v>
      </c>
    </row>
    <row r="448" spans="1:7" x14ac:dyDescent="0.2">
      <c r="A448" t="s">
        <v>620</v>
      </c>
      <c r="B448">
        <v>3.6380000000000002E-3</v>
      </c>
      <c r="D448">
        <v>2.5530000000000001E-3</v>
      </c>
    </row>
    <row r="449" spans="1:7" x14ac:dyDescent="0.2">
      <c r="A449" t="s">
        <v>621</v>
      </c>
      <c r="B449">
        <v>3.6380000000000002E-3</v>
      </c>
      <c r="D449">
        <v>2.5530000000000001E-3</v>
      </c>
    </row>
    <row r="450" spans="1:7" x14ac:dyDescent="0.2">
      <c r="A450" t="s">
        <v>622</v>
      </c>
      <c r="D450">
        <v>1.8890000000000001E-3</v>
      </c>
    </row>
    <row r="451" spans="1:7" x14ac:dyDescent="0.2">
      <c r="A451" t="s">
        <v>312</v>
      </c>
      <c r="C451">
        <v>4.9820000000000001E-5</v>
      </c>
      <c r="E451">
        <v>1.5280000000000001E-3</v>
      </c>
      <c r="G451">
        <v>5.4190000000000002E-3</v>
      </c>
    </row>
    <row r="452" spans="1:7" x14ac:dyDescent="0.2">
      <c r="A452" t="s">
        <v>313</v>
      </c>
      <c r="C452">
        <v>4.4099999999999996E-18</v>
      </c>
      <c r="E452">
        <v>1.057E-12</v>
      </c>
      <c r="G452">
        <v>1.1349999999999999E-12</v>
      </c>
    </row>
    <row r="453" spans="1:7" x14ac:dyDescent="0.2">
      <c r="A453" t="s">
        <v>314</v>
      </c>
      <c r="C453">
        <v>6.7299999999999995E-20</v>
      </c>
      <c r="E453">
        <v>3.8730000000000003E-14</v>
      </c>
      <c r="G453">
        <v>4.1740000000000001E-14</v>
      </c>
    </row>
    <row r="454" spans="1:7" x14ac:dyDescent="0.2">
      <c r="A454" t="s">
        <v>315</v>
      </c>
      <c r="C454">
        <v>6.7299999999999995E-20</v>
      </c>
      <c r="E454">
        <v>3.8730000000000003E-14</v>
      </c>
      <c r="G454">
        <v>4.1740000000000001E-14</v>
      </c>
    </row>
    <row r="455" spans="1:7" x14ac:dyDescent="0.2">
      <c r="A455" t="s">
        <v>316</v>
      </c>
      <c r="C455">
        <v>3.344E-10</v>
      </c>
      <c r="E455">
        <v>1.6939999999999999E-7</v>
      </c>
      <c r="G455">
        <v>4.8510000000000002E-8</v>
      </c>
    </row>
    <row r="456" spans="1:7" x14ac:dyDescent="0.2">
      <c r="A456" t="s">
        <v>623</v>
      </c>
      <c r="C456">
        <v>1.6810000000000001E-9</v>
      </c>
      <c r="E456">
        <v>2.4739999999999999E-10</v>
      </c>
      <c r="G456">
        <v>5.3469999999999997E-11</v>
      </c>
    </row>
    <row r="457" spans="1:7" x14ac:dyDescent="0.2">
      <c r="A457" t="s">
        <v>624</v>
      </c>
      <c r="E457">
        <v>7.4689999999999999E-3</v>
      </c>
    </row>
    <row r="458" spans="1:7" x14ac:dyDescent="0.2">
      <c r="A458" t="s">
        <v>317</v>
      </c>
      <c r="E458">
        <v>1.0820000000000001E-3</v>
      </c>
    </row>
    <row r="459" spans="1:7" x14ac:dyDescent="0.2">
      <c r="A459" t="s">
        <v>318</v>
      </c>
      <c r="B459">
        <v>7.473E-4</v>
      </c>
      <c r="C459">
        <v>7.5769999999999997E-12</v>
      </c>
      <c r="D459">
        <v>3.3070000000000002E-4</v>
      </c>
      <c r="E459">
        <v>1.169E-12</v>
      </c>
      <c r="F459">
        <v>1.142E-3</v>
      </c>
      <c r="G459">
        <v>3.8780000000000002E-12</v>
      </c>
    </row>
    <row r="460" spans="1:7" x14ac:dyDescent="0.2">
      <c r="A460" t="s">
        <v>319</v>
      </c>
      <c r="B460">
        <v>1.8569999999999999E-3</v>
      </c>
      <c r="C460">
        <v>1.7410000000000001E-11</v>
      </c>
      <c r="D460">
        <v>2.007E-4</v>
      </c>
      <c r="E460">
        <v>9.1450000000000005E-11</v>
      </c>
      <c r="F460">
        <v>1.9589999999999998E-3</v>
      </c>
      <c r="G460">
        <v>3.4850000000000001E-11</v>
      </c>
    </row>
    <row r="461" spans="1:7" x14ac:dyDescent="0.2">
      <c r="A461" t="s">
        <v>320</v>
      </c>
      <c r="B461">
        <v>6.3339999999999998E-6</v>
      </c>
      <c r="C461">
        <v>3.8749999999999999E-16</v>
      </c>
      <c r="E461">
        <v>6.4370000000000003E-15</v>
      </c>
      <c r="F461">
        <v>1.377E-3</v>
      </c>
      <c r="G461">
        <v>1.3909999999999999E-15</v>
      </c>
    </row>
    <row r="462" spans="1:7" x14ac:dyDescent="0.2">
      <c r="A462" t="s">
        <v>321</v>
      </c>
      <c r="C462">
        <v>7.977E-19</v>
      </c>
      <c r="E462">
        <v>2.0989999999999999E-13</v>
      </c>
      <c r="G462">
        <v>2.26E-13</v>
      </c>
    </row>
    <row r="463" spans="1:7" x14ac:dyDescent="0.2">
      <c r="A463" t="s">
        <v>627</v>
      </c>
      <c r="G463">
        <v>1.0370000000000001E-2</v>
      </c>
    </row>
    <row r="464" spans="1:7" x14ac:dyDescent="0.2">
      <c r="A464" t="s">
        <v>843</v>
      </c>
      <c r="E464">
        <v>4.3109999999999997E-3</v>
      </c>
    </row>
    <row r="465" spans="1:7" x14ac:dyDescent="0.2">
      <c r="A465" t="s">
        <v>628</v>
      </c>
      <c r="C465">
        <v>4.5160000000000003E-4</v>
      </c>
      <c r="G465">
        <v>4.6430000000000004E-3</v>
      </c>
    </row>
    <row r="466" spans="1:7" x14ac:dyDescent="0.2">
      <c r="A466" t="s">
        <v>629</v>
      </c>
      <c r="C466">
        <v>9.075E-4</v>
      </c>
      <c r="G466">
        <v>3.6489999999999999E-3</v>
      </c>
    </row>
    <row r="467" spans="1:7" x14ac:dyDescent="0.2">
      <c r="A467" t="s">
        <v>322</v>
      </c>
      <c r="C467">
        <v>2.0229999999999999E-18</v>
      </c>
      <c r="E467">
        <v>6.2280000000000003E-13</v>
      </c>
      <c r="G467">
        <v>6.6869999999999997E-13</v>
      </c>
    </row>
    <row r="468" spans="1:7" x14ac:dyDescent="0.2">
      <c r="A468" t="s">
        <v>630</v>
      </c>
      <c r="C468">
        <v>9.7090000000000006E-3</v>
      </c>
    </row>
    <row r="469" spans="1:7" x14ac:dyDescent="0.2">
      <c r="A469" t="s">
        <v>632</v>
      </c>
      <c r="C469">
        <v>5.5379999999999997E-8</v>
      </c>
      <c r="E469">
        <v>2.613E-8</v>
      </c>
      <c r="G469">
        <v>2.7570000000000001E-8</v>
      </c>
    </row>
    <row r="470" spans="1:7" x14ac:dyDescent="0.2">
      <c r="A470" t="s">
        <v>633</v>
      </c>
      <c r="G470">
        <v>1.1180000000000001E-2</v>
      </c>
    </row>
    <row r="471" spans="1:7" x14ac:dyDescent="0.2">
      <c r="A471" t="s">
        <v>634</v>
      </c>
      <c r="C471">
        <v>7.4859999999999996E-3</v>
      </c>
      <c r="E471">
        <v>3.777E-3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6"/>
  <sheetViews>
    <sheetView workbookViewId="0">
      <selection activeCell="D8" sqref="D8"/>
    </sheetView>
  </sheetViews>
  <sheetFormatPr baseColWidth="10" defaultColWidth="8.83203125" defaultRowHeight="15" x14ac:dyDescent="0.2"/>
  <cols>
    <col min="1" max="1" width="54.16406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2.9420000000000002E-3</v>
      </c>
      <c r="E2">
        <v>1.771E-3</v>
      </c>
      <c r="G2">
        <v>1.124E-3</v>
      </c>
    </row>
    <row r="3" spans="1:7" x14ac:dyDescent="0.2">
      <c r="A3" t="s">
        <v>7</v>
      </c>
      <c r="B3">
        <v>1.8339999999999999E-3</v>
      </c>
      <c r="C3">
        <v>1.472E-8</v>
      </c>
      <c r="D3">
        <v>2.0449999999999999E-3</v>
      </c>
      <c r="E3">
        <v>3.6699999999999998E-4</v>
      </c>
      <c r="F3">
        <v>1E-3</v>
      </c>
    </row>
    <row r="4" spans="1:7" x14ac:dyDescent="0.2">
      <c r="A4" t="s">
        <v>8</v>
      </c>
      <c r="B4">
        <v>5.9820000000000003E-3</v>
      </c>
      <c r="C4">
        <v>2.4660000000000002E-6</v>
      </c>
      <c r="D4">
        <v>1.856E-3</v>
      </c>
      <c r="E4">
        <v>3.3930000000000002E-3</v>
      </c>
      <c r="F4">
        <v>7.7959999999999998E-4</v>
      </c>
    </row>
    <row r="5" spans="1:7" x14ac:dyDescent="0.2">
      <c r="A5" t="s">
        <v>323</v>
      </c>
      <c r="B5">
        <v>5.2240000000000003E-6</v>
      </c>
      <c r="D5">
        <v>6.4330000000000001E-6</v>
      </c>
      <c r="F5">
        <v>9.5429999999999999E-6</v>
      </c>
    </row>
    <row r="6" spans="1:7" x14ac:dyDescent="0.2">
      <c r="A6" t="s">
        <v>10</v>
      </c>
      <c r="B6">
        <v>7.3550000000000004E-4</v>
      </c>
      <c r="C6">
        <v>1.288E-8</v>
      </c>
      <c r="D6">
        <v>3.7569999999999999E-3</v>
      </c>
      <c r="E6">
        <v>4.5550000000000003E-5</v>
      </c>
      <c r="F6">
        <v>1.8749999999999999E-3</v>
      </c>
      <c r="G6">
        <v>1.1180000000000001E-3</v>
      </c>
    </row>
    <row r="7" spans="1:7" x14ac:dyDescent="0.2">
      <c r="A7" t="s">
        <v>11</v>
      </c>
      <c r="B7">
        <v>5.4039999999999998E-5</v>
      </c>
      <c r="C7">
        <v>4.9599999999999999E-7</v>
      </c>
      <c r="D7">
        <v>6.2669999999999995E-5</v>
      </c>
      <c r="E7">
        <v>1.3960000000000001E-3</v>
      </c>
      <c r="F7">
        <v>2.37E-5</v>
      </c>
    </row>
    <row r="8" spans="1:7" x14ac:dyDescent="0.2">
      <c r="A8" t="s">
        <v>13</v>
      </c>
      <c r="D8">
        <v>3.689E-3</v>
      </c>
    </row>
    <row r="9" spans="1:7" x14ac:dyDescent="0.2">
      <c r="A9" t="s">
        <v>14</v>
      </c>
      <c r="B9">
        <v>1.5919999999999999E-4</v>
      </c>
      <c r="C9">
        <v>1.822E-7</v>
      </c>
      <c r="D9">
        <v>9.389E-4</v>
      </c>
      <c r="E9">
        <v>2.315E-5</v>
      </c>
      <c r="F9">
        <v>1.578E-3</v>
      </c>
      <c r="G9">
        <v>3.9659999999999999E-7</v>
      </c>
    </row>
    <row r="10" spans="1:7" x14ac:dyDescent="0.2">
      <c r="A10" t="s">
        <v>15</v>
      </c>
      <c r="C10">
        <v>9.7260000000000001E-5</v>
      </c>
      <c r="D10">
        <v>3.3210000000000002E-3</v>
      </c>
      <c r="E10">
        <v>2.33E-3</v>
      </c>
    </row>
    <row r="11" spans="1:7" x14ac:dyDescent="0.2">
      <c r="A11" t="s">
        <v>16</v>
      </c>
      <c r="B11">
        <v>1.023E-3</v>
      </c>
      <c r="C11">
        <v>2.8950000000000001E-11</v>
      </c>
      <c r="D11">
        <v>2.7080000000000002E-4</v>
      </c>
      <c r="E11">
        <v>3.6759999999999998E-7</v>
      </c>
      <c r="F11">
        <v>9.8339999999999997E-5</v>
      </c>
      <c r="G11">
        <v>5.6709999999999996E-4</v>
      </c>
    </row>
    <row r="12" spans="1:7" x14ac:dyDescent="0.2">
      <c r="A12" t="s">
        <v>17</v>
      </c>
      <c r="B12">
        <v>1.097E-4</v>
      </c>
      <c r="C12">
        <v>5.0049999999999997E-5</v>
      </c>
      <c r="D12">
        <v>1.052E-3</v>
      </c>
      <c r="E12">
        <v>1.0109999999999999E-2</v>
      </c>
      <c r="F12">
        <v>1.838E-3</v>
      </c>
    </row>
    <row r="13" spans="1:7" x14ac:dyDescent="0.2">
      <c r="A13" t="s">
        <v>18</v>
      </c>
      <c r="B13">
        <v>4.5690000000000001E-8</v>
      </c>
      <c r="D13">
        <v>5.7219999999999999E-8</v>
      </c>
      <c r="F13">
        <v>1.311E-8</v>
      </c>
    </row>
    <row r="14" spans="1:7" x14ac:dyDescent="0.2">
      <c r="A14" t="s">
        <v>19</v>
      </c>
      <c r="B14">
        <v>5.6680000000000001E-4</v>
      </c>
      <c r="C14">
        <v>6.6679999999999997E-9</v>
      </c>
      <c r="D14">
        <v>3.0209999999999998E-3</v>
      </c>
      <c r="E14">
        <v>3.0639999999999998E-5</v>
      </c>
      <c r="F14">
        <v>1.4959999999999999E-3</v>
      </c>
      <c r="G14">
        <v>8.4349999999999996E-4</v>
      </c>
    </row>
    <row r="15" spans="1:7" x14ac:dyDescent="0.2">
      <c r="A15" t="s">
        <v>20</v>
      </c>
      <c r="B15">
        <v>3.502E-4</v>
      </c>
      <c r="C15">
        <v>9.2290000000000001E-8</v>
      </c>
      <c r="D15">
        <v>1.8159999999999999E-3</v>
      </c>
      <c r="E15">
        <v>1.4899999999999999E-4</v>
      </c>
      <c r="F15">
        <v>8.1950000000000002E-4</v>
      </c>
      <c r="G15">
        <v>2.588E-3</v>
      </c>
    </row>
    <row r="16" spans="1:7" x14ac:dyDescent="0.2">
      <c r="A16" t="s">
        <v>21</v>
      </c>
      <c r="B16">
        <v>6.7529999999999999E-4</v>
      </c>
      <c r="C16">
        <v>1.0379999999999999E-8</v>
      </c>
      <c r="D16">
        <v>3.4979999999999998E-3</v>
      </c>
      <c r="E16">
        <v>4.0000000000000003E-5</v>
      </c>
      <c r="F16">
        <v>1.7409999999999999E-3</v>
      </c>
      <c r="G16">
        <v>1.0189999999999999E-3</v>
      </c>
    </row>
    <row r="17" spans="1:7" x14ac:dyDescent="0.2">
      <c r="A17" t="s">
        <v>22</v>
      </c>
      <c r="B17">
        <v>3.2259999999999998E-4</v>
      </c>
      <c r="C17">
        <v>1.5980000000000001E-9</v>
      </c>
      <c r="D17">
        <v>1.8829999999999999E-3</v>
      </c>
      <c r="E17">
        <v>1.296E-5</v>
      </c>
      <c r="F17">
        <v>9.188E-4</v>
      </c>
      <c r="G17">
        <v>4.5800000000000002E-4</v>
      </c>
    </row>
    <row r="18" spans="1:7" x14ac:dyDescent="0.2">
      <c r="A18" t="s">
        <v>23</v>
      </c>
      <c r="B18">
        <v>5.1800000000000001E-4</v>
      </c>
      <c r="C18">
        <v>5.3119999999999999E-9</v>
      </c>
      <c r="D18">
        <v>2.8019999999999998E-3</v>
      </c>
      <c r="E18">
        <v>2.6720000000000002E-5</v>
      </c>
      <c r="F18">
        <v>1.384E-3</v>
      </c>
      <c r="G18">
        <v>7.6539999999999996E-4</v>
      </c>
    </row>
    <row r="19" spans="1:7" x14ac:dyDescent="0.2">
      <c r="A19" t="s">
        <v>24</v>
      </c>
      <c r="B19">
        <v>5.8240000000000002E-3</v>
      </c>
      <c r="C19">
        <v>9.0090000000000005E-4</v>
      </c>
      <c r="F19">
        <v>4.7400000000000003E-3</v>
      </c>
    </row>
    <row r="20" spans="1:7" x14ac:dyDescent="0.2">
      <c r="A20" t="s">
        <v>25</v>
      </c>
      <c r="B20">
        <v>1.9599999999999998E-9</v>
      </c>
      <c r="C20">
        <v>2.496E-8</v>
      </c>
      <c r="D20">
        <v>4.662E-10</v>
      </c>
      <c r="E20">
        <v>3.969E-4</v>
      </c>
      <c r="F20">
        <v>6.3689999999999997E-8</v>
      </c>
      <c r="G20">
        <v>4.9940000000000002E-3</v>
      </c>
    </row>
    <row r="21" spans="1:7" x14ac:dyDescent="0.2">
      <c r="A21" t="s">
        <v>26</v>
      </c>
      <c r="B21">
        <v>2.6090000000000002E-3</v>
      </c>
      <c r="D21">
        <v>3.9990000000000002E-4</v>
      </c>
      <c r="F21">
        <v>1.078E-2</v>
      </c>
    </row>
    <row r="22" spans="1:7" x14ac:dyDescent="0.2">
      <c r="A22" t="s">
        <v>27</v>
      </c>
      <c r="B22">
        <v>4.3600000000000003E-5</v>
      </c>
      <c r="D22">
        <v>6.2219999999999999E-6</v>
      </c>
      <c r="F22">
        <v>1.63E-4</v>
      </c>
    </row>
    <row r="23" spans="1:7" x14ac:dyDescent="0.2">
      <c r="A23" t="s">
        <v>28</v>
      </c>
      <c r="B23">
        <v>4.1159999999999999E-3</v>
      </c>
      <c r="C23">
        <v>1.3740000000000001E-5</v>
      </c>
      <c r="D23">
        <v>6.7560000000000005E-4</v>
      </c>
      <c r="E23">
        <v>1.136E-4</v>
      </c>
      <c r="F23">
        <v>4.3319999999999999E-3</v>
      </c>
      <c r="G23">
        <v>2.5599999999999999E-4</v>
      </c>
    </row>
    <row r="24" spans="1:7" x14ac:dyDescent="0.2">
      <c r="A24" t="s">
        <v>29</v>
      </c>
      <c r="B24">
        <v>1.8339999999999999E-3</v>
      </c>
      <c r="C24">
        <v>6.0259999999999996E-7</v>
      </c>
      <c r="D24">
        <v>2.0449999999999999E-3</v>
      </c>
      <c r="E24">
        <v>1.5449999999999999E-3</v>
      </c>
      <c r="F24">
        <v>1E-3</v>
      </c>
    </row>
    <row r="25" spans="1:7" x14ac:dyDescent="0.2">
      <c r="A25" t="s">
        <v>30</v>
      </c>
      <c r="B25">
        <v>1.552E-3</v>
      </c>
      <c r="C25">
        <v>4.0670000000000001E-7</v>
      </c>
      <c r="D25">
        <v>1.732E-3</v>
      </c>
      <c r="E25">
        <v>1.2589999999999999E-3</v>
      </c>
      <c r="F25">
        <v>8.4270000000000005E-4</v>
      </c>
    </row>
    <row r="26" spans="1:7" x14ac:dyDescent="0.2">
      <c r="A26" t="s">
        <v>32</v>
      </c>
      <c r="B26">
        <v>6.0570000000000003E-4</v>
      </c>
      <c r="C26">
        <v>4.3849999999999999E-8</v>
      </c>
      <c r="D26">
        <v>6.7860000000000001E-4</v>
      </c>
      <c r="E26">
        <v>3.9199999999999999E-4</v>
      </c>
      <c r="F26">
        <v>3.2200000000000002E-4</v>
      </c>
    </row>
    <row r="27" spans="1:7" x14ac:dyDescent="0.2">
      <c r="A27" t="s">
        <v>33</v>
      </c>
      <c r="B27">
        <v>1.193E-3</v>
      </c>
      <c r="C27">
        <v>5.6040000000000005E-10</v>
      </c>
      <c r="D27">
        <v>6.3080000000000002E-3</v>
      </c>
      <c r="E27">
        <v>6.8970000000000002E-6</v>
      </c>
      <c r="F27">
        <v>3.454E-3</v>
      </c>
      <c r="G27">
        <v>2.9270000000000001E-4</v>
      </c>
    </row>
    <row r="28" spans="1:7" x14ac:dyDescent="0.2">
      <c r="A28" t="s">
        <v>34</v>
      </c>
      <c r="B28">
        <v>3.9199999999999999E-4</v>
      </c>
      <c r="C28">
        <v>1.806E-9</v>
      </c>
      <c r="D28">
        <v>4.3990000000000001E-4</v>
      </c>
      <c r="E28">
        <v>2.273E-4</v>
      </c>
      <c r="F28">
        <v>2.0660000000000001E-4</v>
      </c>
    </row>
    <row r="29" spans="1:7" x14ac:dyDescent="0.2">
      <c r="A29" t="s">
        <v>35</v>
      </c>
      <c r="C29">
        <v>6.1380000000000002E-3</v>
      </c>
      <c r="E29">
        <v>4.333E-3</v>
      </c>
      <c r="G29">
        <v>3.176E-3</v>
      </c>
    </row>
    <row r="30" spans="1:7" x14ac:dyDescent="0.2">
      <c r="A30" t="s">
        <v>37</v>
      </c>
      <c r="E30">
        <v>2.666E-3</v>
      </c>
    </row>
    <row r="31" spans="1:7" x14ac:dyDescent="0.2">
      <c r="A31" t="s">
        <v>38</v>
      </c>
      <c r="B31">
        <v>1.3389999999999999E-3</v>
      </c>
      <c r="C31">
        <v>6.2479999999999998E-5</v>
      </c>
      <c r="D31">
        <v>4.4579999999999999E-4</v>
      </c>
      <c r="E31">
        <v>2.0790000000000001E-3</v>
      </c>
      <c r="F31">
        <v>2.052E-3</v>
      </c>
    </row>
    <row r="32" spans="1:7" x14ac:dyDescent="0.2">
      <c r="A32" t="s">
        <v>326</v>
      </c>
      <c r="B32">
        <v>1.127E-3</v>
      </c>
      <c r="D32">
        <v>1.8560000000000001E-4</v>
      </c>
      <c r="E32">
        <v>9.8659999999999998E-3</v>
      </c>
      <c r="F32">
        <v>6.512E-4</v>
      </c>
      <c r="G32">
        <v>4.6829999999999997E-3</v>
      </c>
    </row>
    <row r="33" spans="1:7" x14ac:dyDescent="0.2">
      <c r="A33" t="s">
        <v>635</v>
      </c>
      <c r="D33">
        <v>1.8760000000000001E-3</v>
      </c>
    </row>
    <row r="34" spans="1:7" x14ac:dyDescent="0.2">
      <c r="A34" t="s">
        <v>39</v>
      </c>
      <c r="E34">
        <v>2.33E-3</v>
      </c>
      <c r="G34">
        <v>1.1640000000000001E-3</v>
      </c>
    </row>
    <row r="35" spans="1:7" x14ac:dyDescent="0.2">
      <c r="A35" t="s">
        <v>40</v>
      </c>
      <c r="B35">
        <v>3.6030000000000001E-6</v>
      </c>
      <c r="C35">
        <v>1.3789999999999999E-4</v>
      </c>
      <c r="D35">
        <v>4.5530000000000003E-6</v>
      </c>
      <c r="E35">
        <v>1.6130000000000001E-3</v>
      </c>
      <c r="F35">
        <v>9.738000000000001E-7</v>
      </c>
    </row>
    <row r="36" spans="1:7" x14ac:dyDescent="0.2">
      <c r="A36" t="s">
        <v>328</v>
      </c>
      <c r="F36">
        <v>2.1450000000000002E-3</v>
      </c>
    </row>
    <row r="37" spans="1:7" x14ac:dyDescent="0.2">
      <c r="A37" t="s">
        <v>42</v>
      </c>
      <c r="B37">
        <v>2.1440000000000001E-3</v>
      </c>
    </row>
    <row r="38" spans="1:7" x14ac:dyDescent="0.2">
      <c r="A38" t="s">
        <v>44</v>
      </c>
      <c r="B38">
        <v>1.9E-3</v>
      </c>
      <c r="D38">
        <v>2.0379999999999999E-3</v>
      </c>
      <c r="F38">
        <v>1.289E-3</v>
      </c>
    </row>
    <row r="39" spans="1:7" x14ac:dyDescent="0.2">
      <c r="A39" t="s">
        <v>45</v>
      </c>
      <c r="G39">
        <v>6.2480000000000001E-3</v>
      </c>
    </row>
    <row r="40" spans="1:7" x14ac:dyDescent="0.2">
      <c r="A40" t="s">
        <v>46</v>
      </c>
      <c r="B40">
        <v>5.1800000000000001E-4</v>
      </c>
      <c r="C40">
        <v>5.3119999999999999E-9</v>
      </c>
      <c r="D40">
        <v>2.8019999999999998E-3</v>
      </c>
      <c r="E40">
        <v>2.6720000000000002E-5</v>
      </c>
      <c r="F40">
        <v>1.384E-3</v>
      </c>
      <c r="G40">
        <v>7.6539999999999996E-4</v>
      </c>
    </row>
    <row r="41" spans="1:7" x14ac:dyDescent="0.2">
      <c r="A41" t="s">
        <v>47</v>
      </c>
      <c r="B41">
        <v>3.4939999999999998E-4</v>
      </c>
      <c r="C41">
        <v>1.178E-8</v>
      </c>
      <c r="D41">
        <v>3.9229999999999999E-4</v>
      </c>
      <c r="E41">
        <v>1.9670000000000001E-4</v>
      </c>
      <c r="F41">
        <v>1.838E-4</v>
      </c>
    </row>
    <row r="42" spans="1:7" x14ac:dyDescent="0.2">
      <c r="A42" t="s">
        <v>48</v>
      </c>
      <c r="B42">
        <v>8.1970000000000003E-4</v>
      </c>
      <c r="C42">
        <v>8.999E-8</v>
      </c>
      <c r="D42">
        <v>9.1710000000000001E-4</v>
      </c>
      <c r="E42">
        <v>5.7140000000000001E-4</v>
      </c>
      <c r="F42">
        <v>4.3849999999999998E-4</v>
      </c>
    </row>
    <row r="43" spans="1:7" x14ac:dyDescent="0.2">
      <c r="A43" t="s">
        <v>49</v>
      </c>
      <c r="C43">
        <v>3.0519999999999999E-4</v>
      </c>
      <c r="E43">
        <v>1.005E-2</v>
      </c>
    </row>
    <row r="44" spans="1:7" x14ac:dyDescent="0.2">
      <c r="A44" t="s">
        <v>50</v>
      </c>
      <c r="C44">
        <v>2.294E-6</v>
      </c>
      <c r="E44">
        <v>5.5719999999999997E-3</v>
      </c>
    </row>
    <row r="45" spans="1:7" x14ac:dyDescent="0.2">
      <c r="A45" t="s">
        <v>51</v>
      </c>
      <c r="C45">
        <v>1.5889999999999999E-3</v>
      </c>
      <c r="E45">
        <v>5.5770000000000004E-3</v>
      </c>
      <c r="G45">
        <v>6.7860000000000004E-3</v>
      </c>
    </row>
    <row r="46" spans="1:7" x14ac:dyDescent="0.2">
      <c r="A46" t="s">
        <v>53</v>
      </c>
      <c r="B46">
        <v>1.407E-4</v>
      </c>
      <c r="C46">
        <v>1.288E-8</v>
      </c>
      <c r="D46">
        <v>1.6259999999999999E-4</v>
      </c>
      <c r="E46">
        <v>2.0919999999999999E-4</v>
      </c>
      <c r="F46">
        <v>6.2979999999999997E-5</v>
      </c>
      <c r="G46">
        <v>4.3750000000000004E-3</v>
      </c>
    </row>
    <row r="47" spans="1:7" x14ac:dyDescent="0.2">
      <c r="A47" t="s">
        <v>54</v>
      </c>
      <c r="B47">
        <v>1.6210000000000001E-4</v>
      </c>
      <c r="C47">
        <v>5.4749999999999997E-8</v>
      </c>
      <c r="D47">
        <v>1.2149999999999999E-3</v>
      </c>
      <c r="E47">
        <v>5.6289999999999998E-6</v>
      </c>
      <c r="F47">
        <v>2.1369999999999999E-4</v>
      </c>
      <c r="G47">
        <v>6.7340000000000002E-6</v>
      </c>
    </row>
    <row r="48" spans="1:7" x14ac:dyDescent="0.2">
      <c r="A48" t="s">
        <v>331</v>
      </c>
      <c r="E48">
        <v>2.2569999999999999E-3</v>
      </c>
    </row>
    <row r="49" spans="1:7" x14ac:dyDescent="0.2">
      <c r="A49" t="s">
        <v>332</v>
      </c>
      <c r="B49">
        <v>3.5579999999999997E-4</v>
      </c>
      <c r="D49">
        <v>7.0199999999999999E-5</v>
      </c>
      <c r="F49">
        <v>1E-3</v>
      </c>
    </row>
    <row r="50" spans="1:7" x14ac:dyDescent="0.2">
      <c r="A50" t="s">
        <v>55</v>
      </c>
      <c r="B50">
        <v>6.2689999999999998E-5</v>
      </c>
      <c r="C50">
        <v>2.318E-7</v>
      </c>
      <c r="D50">
        <v>2.2560000000000001E-4</v>
      </c>
      <c r="E50">
        <v>3.009E-4</v>
      </c>
      <c r="F50">
        <v>7.8030000000000005E-4</v>
      </c>
      <c r="G50">
        <v>6.6519999999999999E-3</v>
      </c>
    </row>
    <row r="51" spans="1:7" x14ac:dyDescent="0.2">
      <c r="A51" t="s">
        <v>56</v>
      </c>
      <c r="E51">
        <v>6.3070000000000001E-3</v>
      </c>
    </row>
    <row r="52" spans="1:7" x14ac:dyDescent="0.2">
      <c r="A52" t="s">
        <v>57</v>
      </c>
      <c r="B52">
        <v>1.494E-6</v>
      </c>
      <c r="C52">
        <v>4.1479999999999999E-6</v>
      </c>
      <c r="D52">
        <v>1.849E-6</v>
      </c>
      <c r="E52">
        <v>5.9000000000000003E-4</v>
      </c>
      <c r="F52">
        <v>4.5509999999999999E-7</v>
      </c>
    </row>
    <row r="53" spans="1:7" x14ac:dyDescent="0.2">
      <c r="A53" t="s">
        <v>58</v>
      </c>
      <c r="B53">
        <v>8.5939999999999992E-3</v>
      </c>
      <c r="D53">
        <v>8.9189999999999998E-3</v>
      </c>
      <c r="F53">
        <v>7.0049999999999999E-3</v>
      </c>
    </row>
    <row r="54" spans="1:7" x14ac:dyDescent="0.2">
      <c r="A54" t="s">
        <v>59</v>
      </c>
      <c r="E54">
        <v>7.4400000000000004E-3</v>
      </c>
      <c r="G54">
        <v>3.1819999999999998E-4</v>
      </c>
    </row>
    <row r="55" spans="1:7" x14ac:dyDescent="0.2">
      <c r="A55" t="s">
        <v>60</v>
      </c>
      <c r="C55">
        <v>3.566E-12</v>
      </c>
      <c r="E55">
        <v>2.446E-9</v>
      </c>
      <c r="G55">
        <v>2.5610000000000002E-7</v>
      </c>
    </row>
    <row r="56" spans="1:7" x14ac:dyDescent="0.2">
      <c r="A56" t="s">
        <v>636</v>
      </c>
      <c r="F56">
        <v>9.306E-3</v>
      </c>
    </row>
    <row r="57" spans="1:7" x14ac:dyDescent="0.2">
      <c r="A57" t="s">
        <v>637</v>
      </c>
      <c r="F57">
        <v>9.306E-3</v>
      </c>
    </row>
    <row r="58" spans="1:7" x14ac:dyDescent="0.2">
      <c r="A58" t="s">
        <v>64</v>
      </c>
      <c r="B58">
        <v>3.1060000000000001E-4</v>
      </c>
      <c r="C58">
        <v>8.8780000000000002E-9</v>
      </c>
      <c r="D58">
        <v>3.4890000000000002E-4</v>
      </c>
      <c r="E58">
        <v>1.696E-4</v>
      </c>
      <c r="F58">
        <v>1.63E-4</v>
      </c>
      <c r="G58">
        <v>7.6369999999999997E-3</v>
      </c>
    </row>
    <row r="59" spans="1:7" x14ac:dyDescent="0.2">
      <c r="A59" t="s">
        <v>65</v>
      </c>
      <c r="B59">
        <v>2.1549999999999998E-3</v>
      </c>
      <c r="C59">
        <v>8.7980000000000003E-7</v>
      </c>
      <c r="D59">
        <v>2.3999999999999998E-3</v>
      </c>
      <c r="E59">
        <v>1.8829999999999999E-3</v>
      </c>
      <c r="F59">
        <v>1.1800000000000001E-3</v>
      </c>
    </row>
    <row r="60" spans="1:7" x14ac:dyDescent="0.2">
      <c r="A60" t="s">
        <v>66</v>
      </c>
      <c r="B60">
        <v>2.3310000000000002E-3</v>
      </c>
      <c r="C60">
        <v>1.057E-6</v>
      </c>
      <c r="D60">
        <v>2.5950000000000001E-3</v>
      </c>
      <c r="E60">
        <v>2.0720000000000001E-3</v>
      </c>
      <c r="F60">
        <v>1.279E-3</v>
      </c>
    </row>
    <row r="61" spans="1:7" x14ac:dyDescent="0.2">
      <c r="A61" t="s">
        <v>67</v>
      </c>
      <c r="B61">
        <v>1.8230000000000001E-30</v>
      </c>
      <c r="C61">
        <v>4.2550000000000002E-17</v>
      </c>
      <c r="D61">
        <v>2.1919999999999998E-31</v>
      </c>
      <c r="E61">
        <v>8.2470000000000001E-13</v>
      </c>
      <c r="F61">
        <v>1.5419999999999999E-31</v>
      </c>
      <c r="G61">
        <v>5.8690000000000001E-10</v>
      </c>
    </row>
    <row r="62" spans="1:7" x14ac:dyDescent="0.2">
      <c r="A62" t="s">
        <v>638</v>
      </c>
      <c r="B62">
        <v>7.0299999999999996E-6</v>
      </c>
      <c r="D62">
        <v>3.3199999999999999E-4</v>
      </c>
      <c r="F62">
        <v>1.4239999999999999E-4</v>
      </c>
    </row>
    <row r="63" spans="1:7" x14ac:dyDescent="0.2">
      <c r="A63" t="s">
        <v>68</v>
      </c>
      <c r="C63">
        <v>9.611E-4</v>
      </c>
    </row>
    <row r="64" spans="1:7" x14ac:dyDescent="0.2">
      <c r="A64" t="s">
        <v>69</v>
      </c>
      <c r="C64">
        <v>2.1739999999999999E-5</v>
      </c>
      <c r="D64">
        <v>5.3919999999999999E-4</v>
      </c>
      <c r="E64">
        <v>2.7530000000000002E-4</v>
      </c>
      <c r="F64">
        <v>9.7990000000000004E-3</v>
      </c>
      <c r="G64">
        <v>4.4749999999999997E-5</v>
      </c>
    </row>
    <row r="65" spans="1:7" x14ac:dyDescent="0.2">
      <c r="A65" t="s">
        <v>70</v>
      </c>
      <c r="C65">
        <v>2.1590000000000002E-5</v>
      </c>
      <c r="D65">
        <v>3.1379999999999998E-4</v>
      </c>
      <c r="E65">
        <v>3.1799999999999998E-4</v>
      </c>
      <c r="G65">
        <v>5.66E-5</v>
      </c>
    </row>
    <row r="66" spans="1:7" x14ac:dyDescent="0.2">
      <c r="A66" t="s">
        <v>639</v>
      </c>
      <c r="D66">
        <v>4.4279999999999996E-3</v>
      </c>
    </row>
    <row r="67" spans="1:7" x14ac:dyDescent="0.2">
      <c r="A67" t="s">
        <v>71</v>
      </c>
      <c r="B67">
        <v>4.4770000000000001E-3</v>
      </c>
      <c r="F67">
        <v>3.3279999999999998E-3</v>
      </c>
    </row>
    <row r="68" spans="1:7" x14ac:dyDescent="0.2">
      <c r="A68" t="s">
        <v>334</v>
      </c>
      <c r="B68">
        <v>3.2140000000000001E-6</v>
      </c>
      <c r="D68">
        <v>3.76E-6</v>
      </c>
      <c r="F68">
        <v>1.1179999999999999E-4</v>
      </c>
    </row>
    <row r="69" spans="1:7" x14ac:dyDescent="0.2">
      <c r="A69" t="s">
        <v>73</v>
      </c>
      <c r="B69">
        <v>3.0130000000000002E-6</v>
      </c>
      <c r="C69">
        <v>1.1319999999999999E-7</v>
      </c>
      <c r="D69">
        <v>3.5760000000000002E-6</v>
      </c>
      <c r="E69">
        <v>1.337E-4</v>
      </c>
      <c r="F69">
        <v>1.1659999999999999E-6</v>
      </c>
    </row>
    <row r="70" spans="1:7" x14ac:dyDescent="0.2">
      <c r="A70" t="s">
        <v>74</v>
      </c>
      <c r="B70">
        <v>9.9270000000000001E-4</v>
      </c>
      <c r="C70">
        <v>2.648E-9</v>
      </c>
      <c r="D70">
        <v>1.1100000000000001E-3</v>
      </c>
      <c r="E70">
        <v>1.5310000000000001E-4</v>
      </c>
      <c r="F70">
        <v>5.3330000000000001E-4</v>
      </c>
      <c r="G70">
        <v>4.9220000000000002E-3</v>
      </c>
    </row>
    <row r="71" spans="1:7" x14ac:dyDescent="0.2">
      <c r="A71" t="s">
        <v>75</v>
      </c>
      <c r="B71">
        <v>5.4520000000000002E-4</v>
      </c>
      <c r="C71">
        <v>3.4130000000000002E-8</v>
      </c>
      <c r="D71">
        <v>6.11E-4</v>
      </c>
      <c r="E71">
        <v>3.4370000000000001E-4</v>
      </c>
      <c r="F71">
        <v>2.8919999999999998E-4</v>
      </c>
    </row>
    <row r="72" spans="1:7" x14ac:dyDescent="0.2">
      <c r="A72" t="s">
        <v>76</v>
      </c>
      <c r="B72">
        <v>7.5480000000000004E-6</v>
      </c>
      <c r="C72">
        <v>1.3239999999999999E-6</v>
      </c>
      <c r="D72">
        <v>1.3820000000000001E-6</v>
      </c>
      <c r="E72">
        <v>1.5399999999999999E-3</v>
      </c>
      <c r="F72">
        <v>1.855E-5</v>
      </c>
    </row>
    <row r="73" spans="1:7" x14ac:dyDescent="0.2">
      <c r="A73" t="s">
        <v>77</v>
      </c>
      <c r="B73">
        <v>1.22E-4</v>
      </c>
      <c r="C73">
        <v>9.5220000000000008E-9</v>
      </c>
      <c r="D73">
        <v>1.393E-4</v>
      </c>
      <c r="E73">
        <v>1.011E-4</v>
      </c>
      <c r="F73">
        <v>5.8480000000000003E-5</v>
      </c>
      <c r="G73">
        <v>3.7599999999999999E-3</v>
      </c>
    </row>
    <row r="74" spans="1:7" x14ac:dyDescent="0.2">
      <c r="A74" t="s">
        <v>78</v>
      </c>
      <c r="B74">
        <v>2.6060000000000001E-5</v>
      </c>
      <c r="C74">
        <v>2.0170000000000001E-8</v>
      </c>
      <c r="D74">
        <v>3.0309999999999999E-5</v>
      </c>
      <c r="E74">
        <v>1.5310000000000001E-4</v>
      </c>
      <c r="F74">
        <v>1.128E-5</v>
      </c>
      <c r="G74">
        <v>1.1379999999999999E-3</v>
      </c>
    </row>
    <row r="75" spans="1:7" x14ac:dyDescent="0.2">
      <c r="A75" t="s">
        <v>79</v>
      </c>
      <c r="B75">
        <v>2.2889999999999999E-5</v>
      </c>
      <c r="C75">
        <v>1.5790000000000001E-8</v>
      </c>
      <c r="D75">
        <v>3.5760000000000002E-6</v>
      </c>
      <c r="E75">
        <v>1.337E-4</v>
      </c>
      <c r="F75">
        <v>9.8859999999999999E-6</v>
      </c>
      <c r="G75">
        <v>1.024E-3</v>
      </c>
    </row>
    <row r="76" spans="1:7" x14ac:dyDescent="0.2">
      <c r="A76" t="s">
        <v>80</v>
      </c>
      <c r="D76">
        <v>5.7959999999999999E-3</v>
      </c>
    </row>
    <row r="77" spans="1:7" x14ac:dyDescent="0.2">
      <c r="A77" t="s">
        <v>465</v>
      </c>
      <c r="B77">
        <v>2.108E-4</v>
      </c>
      <c r="D77">
        <v>1.7390000000000001E-5</v>
      </c>
      <c r="F77">
        <v>1.534E-3</v>
      </c>
    </row>
    <row r="78" spans="1:7" x14ac:dyDescent="0.2">
      <c r="A78" t="s">
        <v>81</v>
      </c>
      <c r="F78">
        <v>1.462E-3</v>
      </c>
      <c r="G78">
        <v>1.3879999999999999E-3</v>
      </c>
    </row>
    <row r="79" spans="1:7" x14ac:dyDescent="0.2">
      <c r="A79" t="s">
        <v>82</v>
      </c>
      <c r="B79">
        <v>1.9900000000000001E-4</v>
      </c>
      <c r="C79">
        <v>3.3969999999999998E-3</v>
      </c>
      <c r="D79">
        <v>6.9769999999999999E-4</v>
      </c>
      <c r="F79">
        <v>1.5530000000000001E-4</v>
      </c>
    </row>
    <row r="80" spans="1:7" x14ac:dyDescent="0.2">
      <c r="A80" t="s">
        <v>335</v>
      </c>
      <c r="B80">
        <v>2.2149999999999999E-4</v>
      </c>
      <c r="D80">
        <v>2.3839999999999999E-4</v>
      </c>
      <c r="F80">
        <v>1.4760000000000001E-4</v>
      </c>
    </row>
    <row r="81" spans="1:7" x14ac:dyDescent="0.2">
      <c r="A81" t="s">
        <v>84</v>
      </c>
      <c r="B81">
        <v>2.1440000000000001E-3</v>
      </c>
    </row>
    <row r="82" spans="1:7" x14ac:dyDescent="0.2">
      <c r="A82" t="s">
        <v>85</v>
      </c>
      <c r="B82">
        <v>9.9240000000000005E-5</v>
      </c>
      <c r="C82">
        <v>1.008E-4</v>
      </c>
      <c r="D82">
        <v>2.8619999999999999E-6</v>
      </c>
      <c r="E82">
        <v>4.6560000000000001E-5</v>
      </c>
      <c r="F82">
        <v>2.0190000000000002E-5</v>
      </c>
      <c r="G82">
        <v>3.5420000000000003E-5</v>
      </c>
    </row>
    <row r="83" spans="1:7" x14ac:dyDescent="0.2">
      <c r="A83" t="s">
        <v>86</v>
      </c>
      <c r="B83">
        <v>5.5460000000000001E-5</v>
      </c>
      <c r="C83">
        <v>1.088E-4</v>
      </c>
      <c r="D83">
        <v>8.7879999999999995E-7</v>
      </c>
      <c r="E83">
        <v>2.5950000000000001E-3</v>
      </c>
      <c r="F83">
        <v>2.6640000000000002E-4</v>
      </c>
      <c r="G83">
        <v>6.1430000000000002E-4</v>
      </c>
    </row>
    <row r="84" spans="1:7" x14ac:dyDescent="0.2">
      <c r="A84" t="s">
        <v>87</v>
      </c>
      <c r="B84">
        <v>3.1470000000000001E-3</v>
      </c>
      <c r="C84">
        <v>6.6030000000000003E-8</v>
      </c>
      <c r="D84">
        <v>3.4979999999999998E-3</v>
      </c>
      <c r="E84">
        <v>7.8669999999999999E-4</v>
      </c>
      <c r="F84">
        <v>1.7409999999999999E-3</v>
      </c>
    </row>
    <row r="85" spans="1:7" x14ac:dyDescent="0.2">
      <c r="A85" t="s">
        <v>88</v>
      </c>
      <c r="C85">
        <v>7.4850000000000003E-3</v>
      </c>
    </row>
    <row r="86" spans="1:7" x14ac:dyDescent="0.2">
      <c r="A86" t="s">
        <v>337</v>
      </c>
      <c r="C86">
        <v>3.3549999999999999E-3</v>
      </c>
    </row>
    <row r="87" spans="1:7" x14ac:dyDescent="0.2">
      <c r="A87" t="s">
        <v>89</v>
      </c>
      <c r="B87">
        <v>6.3119999999999999E-3</v>
      </c>
      <c r="C87">
        <v>6.3789999999999996E-7</v>
      </c>
      <c r="E87">
        <v>3.3520000000000002E-4</v>
      </c>
      <c r="F87">
        <v>3.3679999999999999E-3</v>
      </c>
    </row>
    <row r="88" spans="1:7" x14ac:dyDescent="0.2">
      <c r="A88" t="s">
        <v>90</v>
      </c>
      <c r="B88">
        <v>1.4959999999999999E-3</v>
      </c>
      <c r="C88">
        <v>4.2049999999999999E-7</v>
      </c>
      <c r="D88">
        <v>6.7930000000000004E-3</v>
      </c>
      <c r="E88">
        <v>5.4290000000000002E-4</v>
      </c>
      <c r="F88">
        <v>7.6020000000000005E-4</v>
      </c>
    </row>
    <row r="89" spans="1:7" x14ac:dyDescent="0.2">
      <c r="A89" t="s">
        <v>338</v>
      </c>
      <c r="B89">
        <v>4.1359999999999999E-3</v>
      </c>
    </row>
    <row r="90" spans="1:7" x14ac:dyDescent="0.2">
      <c r="A90" t="s">
        <v>91</v>
      </c>
      <c r="B90">
        <v>3.274E-3</v>
      </c>
      <c r="C90">
        <v>2.1139999999999999E-4</v>
      </c>
      <c r="D90">
        <v>3.4730000000000001E-5</v>
      </c>
      <c r="E90">
        <v>5.9860000000000002E-4</v>
      </c>
      <c r="F90">
        <v>6.0850000000000001E-3</v>
      </c>
      <c r="G90">
        <v>1.198E-4</v>
      </c>
    </row>
    <row r="91" spans="1:7" x14ac:dyDescent="0.2">
      <c r="A91" t="s">
        <v>92</v>
      </c>
      <c r="B91">
        <v>4.0229999999999997E-3</v>
      </c>
      <c r="C91">
        <v>2.0539999999999998E-3</v>
      </c>
      <c r="D91">
        <v>5.3160000000000002E-4</v>
      </c>
      <c r="F91">
        <v>1.699E-3</v>
      </c>
    </row>
    <row r="92" spans="1:7" x14ac:dyDescent="0.2">
      <c r="A92" t="s">
        <v>93</v>
      </c>
      <c r="B92">
        <v>1.023E-3</v>
      </c>
      <c r="C92">
        <v>6.902E-5</v>
      </c>
      <c r="D92">
        <v>2.7080000000000002E-4</v>
      </c>
      <c r="E92">
        <v>6.2909999999999997E-3</v>
      </c>
      <c r="F92">
        <v>4.8240000000000002E-4</v>
      </c>
    </row>
    <row r="93" spans="1:7" x14ac:dyDescent="0.2">
      <c r="A93" t="s">
        <v>94</v>
      </c>
      <c r="C93">
        <v>1.048E-2</v>
      </c>
      <c r="E93">
        <v>8.6890000000000003E-4</v>
      </c>
    </row>
    <row r="94" spans="1:7" x14ac:dyDescent="0.2">
      <c r="A94" t="s">
        <v>95</v>
      </c>
      <c r="C94">
        <v>4.0049999999999998E-5</v>
      </c>
      <c r="E94">
        <v>3.6970000000000002E-3</v>
      </c>
    </row>
    <row r="95" spans="1:7" x14ac:dyDescent="0.2">
      <c r="A95" t="s">
        <v>97</v>
      </c>
      <c r="C95">
        <v>1.454E-3</v>
      </c>
      <c r="E95">
        <v>3.9189999999999997E-3</v>
      </c>
      <c r="G95">
        <v>2.5020000000000001E-4</v>
      </c>
    </row>
    <row r="96" spans="1:7" x14ac:dyDescent="0.2">
      <c r="A96" t="s">
        <v>98</v>
      </c>
      <c r="C96">
        <v>1.6260000000000001E-3</v>
      </c>
      <c r="E96">
        <v>9.6399999999999993E-3</v>
      </c>
      <c r="G96">
        <v>6.2480000000000001E-3</v>
      </c>
    </row>
    <row r="97" spans="1:7" x14ac:dyDescent="0.2">
      <c r="A97" t="s">
        <v>102</v>
      </c>
      <c r="B97">
        <v>2.9510000000000002E-4</v>
      </c>
      <c r="C97">
        <v>5.5570000000000005E-13</v>
      </c>
      <c r="D97">
        <v>6.5539999999999999E-5</v>
      </c>
      <c r="E97">
        <v>2.7990000000000001E-8</v>
      </c>
      <c r="F97">
        <v>2.2799999999999999E-5</v>
      </c>
      <c r="G97">
        <v>1.2740000000000001E-4</v>
      </c>
    </row>
    <row r="98" spans="1:7" x14ac:dyDescent="0.2">
      <c r="A98" t="s">
        <v>103</v>
      </c>
      <c r="E98">
        <v>9.6399999999999993E-3</v>
      </c>
      <c r="G98">
        <v>6.2480000000000001E-3</v>
      </c>
    </row>
    <row r="99" spans="1:7" x14ac:dyDescent="0.2">
      <c r="A99" t="s">
        <v>339</v>
      </c>
      <c r="F99">
        <v>2.1450000000000002E-3</v>
      </c>
    </row>
    <row r="100" spans="1:7" x14ac:dyDescent="0.2">
      <c r="A100" t="s">
        <v>104</v>
      </c>
      <c r="B100">
        <v>1.148E-5</v>
      </c>
      <c r="C100">
        <v>4.269E-9</v>
      </c>
      <c r="D100">
        <v>1.3380000000000001E-5</v>
      </c>
      <c r="E100">
        <v>6.4869999999999994E-5</v>
      </c>
      <c r="F100">
        <v>4.9030000000000003E-6</v>
      </c>
      <c r="G100">
        <v>2.8189999999999999E-3</v>
      </c>
    </row>
    <row r="101" spans="1:7" x14ac:dyDescent="0.2">
      <c r="A101" t="s">
        <v>105</v>
      </c>
      <c r="B101">
        <v>5.8240000000000002E-3</v>
      </c>
      <c r="D101">
        <v>6.0470000000000003E-3</v>
      </c>
      <c r="F101">
        <v>4.7400000000000003E-3</v>
      </c>
    </row>
    <row r="102" spans="1:7" x14ac:dyDescent="0.2">
      <c r="A102" t="s">
        <v>106</v>
      </c>
      <c r="B102">
        <v>1.3110000000000001E-3</v>
      </c>
      <c r="C102">
        <v>3.5149999999999998E-4</v>
      </c>
      <c r="D102">
        <v>3.6900000000000002E-5</v>
      </c>
      <c r="E102">
        <v>1.7099999999999999E-3</v>
      </c>
      <c r="F102">
        <v>9.1319999999999997E-4</v>
      </c>
      <c r="G102">
        <v>1.5349999999999999E-4</v>
      </c>
    </row>
    <row r="103" spans="1:7" x14ac:dyDescent="0.2">
      <c r="A103" t="s">
        <v>107</v>
      </c>
      <c r="B103">
        <v>3.4749999999999998E-3</v>
      </c>
      <c r="C103">
        <v>3.2789999999999999E-6</v>
      </c>
      <c r="D103">
        <v>6.0130000000000003E-4</v>
      </c>
      <c r="E103">
        <v>5.8119999999999999E-5</v>
      </c>
      <c r="F103">
        <v>3.3999999999999998E-3</v>
      </c>
      <c r="G103">
        <v>1.075E-4</v>
      </c>
    </row>
    <row r="104" spans="1:7" x14ac:dyDescent="0.2">
      <c r="A104" t="s">
        <v>108</v>
      </c>
      <c r="B104">
        <v>5.5819999999999997E-5</v>
      </c>
      <c r="C104">
        <v>1.829E-6</v>
      </c>
      <c r="D104">
        <v>6.5539999999999999E-5</v>
      </c>
      <c r="E104">
        <v>1.8389999999999999E-3</v>
      </c>
      <c r="F104">
        <v>2.2799999999999999E-5</v>
      </c>
    </row>
    <row r="105" spans="1:7" x14ac:dyDescent="0.2">
      <c r="A105" t="s">
        <v>341</v>
      </c>
      <c r="D105">
        <v>9.8620000000000001E-4</v>
      </c>
    </row>
    <row r="106" spans="1:7" x14ac:dyDescent="0.2">
      <c r="A106" t="s">
        <v>342</v>
      </c>
      <c r="C106">
        <v>8.2269999999999999E-3</v>
      </c>
    </row>
    <row r="107" spans="1:7" x14ac:dyDescent="0.2">
      <c r="A107" t="s">
        <v>109</v>
      </c>
      <c r="C107">
        <v>5.5140000000000003E-7</v>
      </c>
      <c r="E107">
        <v>3.9619999999999997E-5</v>
      </c>
      <c r="G107">
        <v>2.2709999999999999E-4</v>
      </c>
    </row>
    <row r="108" spans="1:7" x14ac:dyDescent="0.2">
      <c r="A108" t="s">
        <v>110</v>
      </c>
      <c r="C108">
        <v>1.192E-4</v>
      </c>
      <c r="E108">
        <v>3.0389999999999999E-5</v>
      </c>
      <c r="G108">
        <v>2.6700000000000001E-3</v>
      </c>
    </row>
    <row r="109" spans="1:7" x14ac:dyDescent="0.2">
      <c r="A109" t="s">
        <v>345</v>
      </c>
      <c r="C109">
        <v>1.136E-2</v>
      </c>
    </row>
    <row r="110" spans="1:7" x14ac:dyDescent="0.2">
      <c r="A110" t="s">
        <v>346</v>
      </c>
      <c r="C110">
        <v>7.1679999999999997E-4</v>
      </c>
    </row>
    <row r="111" spans="1:7" x14ac:dyDescent="0.2">
      <c r="A111" t="s">
        <v>113</v>
      </c>
      <c r="B111">
        <v>4.2630000000000003E-3</v>
      </c>
      <c r="C111">
        <v>1.4800000000000001E-5</v>
      </c>
      <c r="D111">
        <v>7.0500000000000001E-4</v>
      </c>
      <c r="E111">
        <v>1.206E-4</v>
      </c>
      <c r="F111">
        <v>4.4770000000000001E-3</v>
      </c>
      <c r="G111">
        <v>2.697E-4</v>
      </c>
    </row>
    <row r="112" spans="1:7" x14ac:dyDescent="0.2">
      <c r="A112" t="s">
        <v>347</v>
      </c>
      <c r="D112">
        <v>7.0109999999999999E-3</v>
      </c>
    </row>
    <row r="113" spans="1:7" x14ac:dyDescent="0.2">
      <c r="A113" t="s">
        <v>348</v>
      </c>
      <c r="D113">
        <v>9.0480000000000005E-3</v>
      </c>
    </row>
    <row r="114" spans="1:7" x14ac:dyDescent="0.2">
      <c r="A114" t="s">
        <v>114</v>
      </c>
      <c r="B114">
        <v>1.552E-3</v>
      </c>
      <c r="C114">
        <v>9.2379999999999997E-9</v>
      </c>
      <c r="D114">
        <v>1.732E-3</v>
      </c>
      <c r="E114">
        <v>2.8949999999999999E-4</v>
      </c>
      <c r="F114">
        <v>8.4270000000000005E-4</v>
      </c>
      <c r="G114">
        <v>7.4339999999999996E-3</v>
      </c>
    </row>
    <row r="115" spans="1:7" x14ac:dyDescent="0.2">
      <c r="A115" t="s">
        <v>115</v>
      </c>
      <c r="B115">
        <v>3.1289999999999998E-3</v>
      </c>
      <c r="C115">
        <v>3.6980000000000002E-5</v>
      </c>
      <c r="D115">
        <v>1.1599999999999999E-2</v>
      </c>
      <c r="E115">
        <v>6.9760000000000004E-3</v>
      </c>
      <c r="F115">
        <v>1.534E-3</v>
      </c>
    </row>
    <row r="116" spans="1:7" x14ac:dyDescent="0.2">
      <c r="A116" t="s">
        <v>116</v>
      </c>
      <c r="C116">
        <v>1.293E-5</v>
      </c>
    </row>
    <row r="117" spans="1:7" x14ac:dyDescent="0.2">
      <c r="A117" t="s">
        <v>117</v>
      </c>
      <c r="C117">
        <v>3.7429999999999999E-5</v>
      </c>
      <c r="D117">
        <v>7.077E-3</v>
      </c>
      <c r="E117">
        <v>2.0119999999999999E-3</v>
      </c>
    </row>
    <row r="118" spans="1:7" x14ac:dyDescent="0.2">
      <c r="A118" t="s">
        <v>118</v>
      </c>
      <c r="C118">
        <v>3.417E-5</v>
      </c>
      <c r="E118">
        <v>3.359E-3</v>
      </c>
    </row>
    <row r="119" spans="1:7" x14ac:dyDescent="0.2">
      <c r="A119" t="s">
        <v>119</v>
      </c>
      <c r="C119">
        <v>8.3719999999999992E-3</v>
      </c>
      <c r="D119">
        <v>4.6290000000000003E-3</v>
      </c>
    </row>
    <row r="120" spans="1:7" x14ac:dyDescent="0.2">
      <c r="A120" t="s">
        <v>120</v>
      </c>
      <c r="C120">
        <v>5.3799999999999999E-8</v>
      </c>
      <c r="E120">
        <v>3.022E-6</v>
      </c>
      <c r="G120">
        <v>6.3060000000000004E-4</v>
      </c>
    </row>
    <row r="121" spans="1:7" x14ac:dyDescent="0.2">
      <c r="A121" t="s">
        <v>122</v>
      </c>
      <c r="B121">
        <v>2.2889999999999999E-5</v>
      </c>
      <c r="C121">
        <v>1.5790000000000001E-8</v>
      </c>
      <c r="D121">
        <v>3.5760000000000002E-6</v>
      </c>
      <c r="E121">
        <v>1.337E-4</v>
      </c>
      <c r="F121">
        <v>9.8859999999999999E-6</v>
      </c>
      <c r="G121">
        <v>1.024E-3</v>
      </c>
    </row>
    <row r="122" spans="1:7" x14ac:dyDescent="0.2">
      <c r="A122" t="s">
        <v>123</v>
      </c>
      <c r="C122">
        <v>4.8359999999999999E-4</v>
      </c>
      <c r="E122">
        <v>9.4930000000000001E-5</v>
      </c>
      <c r="G122">
        <v>1.8810000000000001E-3</v>
      </c>
    </row>
    <row r="123" spans="1:7" x14ac:dyDescent="0.2">
      <c r="A123" t="s">
        <v>124</v>
      </c>
      <c r="C123">
        <v>5.1469999999999999E-4</v>
      </c>
      <c r="E123">
        <v>7.0790000000000002E-3</v>
      </c>
      <c r="G123">
        <v>3.653E-3</v>
      </c>
    </row>
    <row r="124" spans="1:7" x14ac:dyDescent="0.2">
      <c r="A124" t="s">
        <v>125</v>
      </c>
      <c r="C124">
        <v>3.8639999999999998E-3</v>
      </c>
    </row>
    <row r="125" spans="1:7" x14ac:dyDescent="0.2">
      <c r="A125" t="s">
        <v>127</v>
      </c>
      <c r="C125">
        <v>5.1469999999999999E-4</v>
      </c>
      <c r="E125">
        <v>1.7550000000000001E-4</v>
      </c>
      <c r="G125">
        <v>3.653E-3</v>
      </c>
    </row>
    <row r="126" spans="1:7" x14ac:dyDescent="0.2">
      <c r="A126" t="s">
        <v>129</v>
      </c>
      <c r="B126">
        <v>3.571E-3</v>
      </c>
      <c r="C126">
        <v>1.0169999999999999E-5</v>
      </c>
      <c r="D126">
        <v>5.6800000000000004E-4</v>
      </c>
      <c r="E126">
        <v>8.9170000000000002E-5</v>
      </c>
      <c r="F126">
        <v>3.7859999999999999E-3</v>
      </c>
      <c r="G126">
        <v>2.0699999999999999E-4</v>
      </c>
    </row>
    <row r="127" spans="1:7" x14ac:dyDescent="0.2">
      <c r="A127" t="s">
        <v>351</v>
      </c>
      <c r="D127">
        <v>3.3210000000000002E-3</v>
      </c>
    </row>
    <row r="128" spans="1:7" x14ac:dyDescent="0.2">
      <c r="A128" t="s">
        <v>640</v>
      </c>
      <c r="F128">
        <v>5.1399999999999996E-3</v>
      </c>
    </row>
    <row r="129" spans="1:7" x14ac:dyDescent="0.2">
      <c r="A129" t="s">
        <v>130</v>
      </c>
      <c r="B129">
        <v>1.096E-3</v>
      </c>
      <c r="C129">
        <v>1.986E-5</v>
      </c>
      <c r="D129">
        <v>6.1799999999999998E-5</v>
      </c>
      <c r="E129">
        <v>6.7279999999999996E-3</v>
      </c>
      <c r="F129">
        <v>5.1800000000000001E-4</v>
      </c>
    </row>
    <row r="130" spans="1:7" x14ac:dyDescent="0.2">
      <c r="A130" t="s">
        <v>131</v>
      </c>
      <c r="B130">
        <v>1.609E-3</v>
      </c>
      <c r="C130">
        <v>2.503E-6</v>
      </c>
      <c r="D130">
        <v>4.0289999999999998E-4</v>
      </c>
      <c r="E130">
        <v>2.183E-3</v>
      </c>
      <c r="F130">
        <v>8.1950000000000002E-4</v>
      </c>
    </row>
    <row r="131" spans="1:7" x14ac:dyDescent="0.2">
      <c r="A131" t="s">
        <v>132</v>
      </c>
      <c r="B131">
        <v>1.552E-3</v>
      </c>
      <c r="C131">
        <v>6.3780000000000006E-8</v>
      </c>
      <c r="D131">
        <v>1.732E-3</v>
      </c>
      <c r="E131">
        <v>1.2589999999999999E-3</v>
      </c>
      <c r="F131">
        <v>8.4270000000000005E-4</v>
      </c>
    </row>
    <row r="132" spans="1:7" x14ac:dyDescent="0.2">
      <c r="A132" t="s">
        <v>133</v>
      </c>
      <c r="B132">
        <v>8.1970000000000003E-4</v>
      </c>
      <c r="C132">
        <v>1.2299999999999999E-8</v>
      </c>
      <c r="D132">
        <v>9.1710000000000001E-4</v>
      </c>
      <c r="E132">
        <v>5.7140000000000001E-4</v>
      </c>
      <c r="F132">
        <v>4.3849999999999998E-4</v>
      </c>
    </row>
    <row r="133" spans="1:7" x14ac:dyDescent="0.2">
      <c r="A133" t="s">
        <v>134</v>
      </c>
      <c r="B133">
        <v>6.7139999999999995E-4</v>
      </c>
      <c r="C133">
        <v>7.3319999999999999E-9</v>
      </c>
      <c r="D133">
        <v>7.5179999999999995E-4</v>
      </c>
      <c r="E133">
        <v>4.4569999999999999E-4</v>
      </c>
      <c r="F133">
        <v>3.5760000000000002E-4</v>
      </c>
    </row>
    <row r="134" spans="1:7" x14ac:dyDescent="0.2">
      <c r="A134" t="s">
        <v>135</v>
      </c>
      <c r="B134">
        <v>2.1909999999999999E-6</v>
      </c>
      <c r="C134">
        <v>1.9170000000000002E-15</v>
      </c>
      <c r="D134">
        <v>3.841E-5</v>
      </c>
      <c r="E134">
        <v>4.1480000000000002E-11</v>
      </c>
      <c r="F134">
        <v>1.7880000000000001E-6</v>
      </c>
      <c r="G134">
        <v>1.349E-9</v>
      </c>
    </row>
    <row r="135" spans="1:7" x14ac:dyDescent="0.2">
      <c r="A135" t="s">
        <v>136</v>
      </c>
      <c r="C135">
        <v>2.5400000000000001E-5</v>
      </c>
      <c r="E135">
        <v>2.633E-5</v>
      </c>
      <c r="G135">
        <v>1.696E-4</v>
      </c>
    </row>
    <row r="136" spans="1:7" x14ac:dyDescent="0.2">
      <c r="A136" t="s">
        <v>355</v>
      </c>
      <c r="C136">
        <v>2.4449999999999998E-4</v>
      </c>
      <c r="E136">
        <v>8.9149999999999993E-3</v>
      </c>
    </row>
    <row r="137" spans="1:7" x14ac:dyDescent="0.2">
      <c r="A137" t="s">
        <v>137</v>
      </c>
      <c r="B137">
        <v>1.3480000000000001E-6</v>
      </c>
      <c r="C137">
        <v>8.8099999999999998E-11</v>
      </c>
      <c r="D137">
        <v>8.5620000000000004E-6</v>
      </c>
      <c r="E137">
        <v>1.0979999999999999E-6</v>
      </c>
      <c r="F137">
        <v>3.5499999999999999E-7</v>
      </c>
      <c r="G137">
        <v>2.2979999999999999E-6</v>
      </c>
    </row>
    <row r="138" spans="1:7" x14ac:dyDescent="0.2">
      <c r="A138" t="s">
        <v>138</v>
      </c>
      <c r="C138">
        <v>1.6260000000000001E-3</v>
      </c>
      <c r="E138">
        <v>8.4139999999999996E-4</v>
      </c>
    </row>
    <row r="139" spans="1:7" x14ac:dyDescent="0.2">
      <c r="A139" t="s">
        <v>487</v>
      </c>
      <c r="C139">
        <v>4.5469999999999998E-3</v>
      </c>
    </row>
    <row r="140" spans="1:7" x14ac:dyDescent="0.2">
      <c r="A140" t="s">
        <v>139</v>
      </c>
      <c r="B140">
        <v>3.5620000000000001E-3</v>
      </c>
      <c r="C140">
        <v>2.3600000000000001E-5</v>
      </c>
      <c r="D140">
        <v>6.713E-4</v>
      </c>
      <c r="E140">
        <v>1.092E-4</v>
      </c>
      <c r="F140">
        <v>3.2230000000000002E-3</v>
      </c>
      <c r="G140">
        <v>1.662E-4</v>
      </c>
    </row>
    <row r="141" spans="1:7" x14ac:dyDescent="0.2">
      <c r="A141" t="s">
        <v>641</v>
      </c>
      <c r="F141">
        <v>9.6640000000000007E-3</v>
      </c>
    </row>
    <row r="142" spans="1:7" x14ac:dyDescent="0.2">
      <c r="A142" t="s">
        <v>642</v>
      </c>
      <c r="F142">
        <v>1.2699999999999999E-2</v>
      </c>
    </row>
    <row r="143" spans="1:7" x14ac:dyDescent="0.2">
      <c r="A143" t="s">
        <v>643</v>
      </c>
      <c r="B143">
        <v>6.7289999999999997E-3</v>
      </c>
      <c r="D143">
        <v>7.5909999999999997E-3</v>
      </c>
      <c r="F143">
        <v>3.4069999999999999E-3</v>
      </c>
    </row>
    <row r="144" spans="1:7" x14ac:dyDescent="0.2">
      <c r="A144" t="s">
        <v>140</v>
      </c>
      <c r="B144">
        <v>5.1850000000000003E-6</v>
      </c>
      <c r="C144">
        <v>1.452E-11</v>
      </c>
      <c r="D144">
        <v>7.3300000000000001E-6</v>
      </c>
      <c r="E144">
        <v>1.835E-9</v>
      </c>
      <c r="F144">
        <v>7.2480000000000003E-7</v>
      </c>
      <c r="G144">
        <v>2.593E-7</v>
      </c>
    </row>
    <row r="145" spans="1:7" x14ac:dyDescent="0.2">
      <c r="A145" t="s">
        <v>358</v>
      </c>
      <c r="F145">
        <v>8.9599999999999992E-3</v>
      </c>
    </row>
    <row r="146" spans="1:7" x14ac:dyDescent="0.2">
      <c r="A146" t="s">
        <v>141</v>
      </c>
      <c r="B146">
        <v>1.256E-8</v>
      </c>
      <c r="C146">
        <v>6.4130000000000001E-9</v>
      </c>
      <c r="D146">
        <v>4.7589999999999998E-9</v>
      </c>
      <c r="E146">
        <v>3.3649999999999998E-5</v>
      </c>
      <c r="F146">
        <v>2.4399999999999998E-9</v>
      </c>
      <c r="G146">
        <v>1.321E-7</v>
      </c>
    </row>
    <row r="147" spans="1:7" x14ac:dyDescent="0.2">
      <c r="A147" t="s">
        <v>143</v>
      </c>
      <c r="B147">
        <v>3.4489999999999998E-3</v>
      </c>
      <c r="C147">
        <v>2.211E-5</v>
      </c>
      <c r="D147">
        <v>6.4579999999999998E-4</v>
      </c>
      <c r="E147">
        <v>1.0340000000000001E-4</v>
      </c>
      <c r="F147">
        <v>3.124E-3</v>
      </c>
      <c r="G147">
        <v>1.583E-4</v>
      </c>
    </row>
    <row r="148" spans="1:7" x14ac:dyDescent="0.2">
      <c r="A148" t="s">
        <v>144</v>
      </c>
      <c r="C148">
        <v>6.5890000000000002E-3</v>
      </c>
      <c r="E148">
        <v>4.0119999999999999E-3</v>
      </c>
      <c r="G148">
        <v>2.568E-3</v>
      </c>
    </row>
    <row r="149" spans="1:7" x14ac:dyDescent="0.2">
      <c r="A149" t="s">
        <v>145</v>
      </c>
      <c r="C149">
        <v>6.1380000000000002E-3</v>
      </c>
      <c r="E149">
        <v>4.333E-3</v>
      </c>
      <c r="G149">
        <v>3.176E-3</v>
      </c>
    </row>
    <row r="150" spans="1:7" x14ac:dyDescent="0.2">
      <c r="A150" t="s">
        <v>644</v>
      </c>
      <c r="G150">
        <v>1.9859999999999999E-3</v>
      </c>
    </row>
    <row r="151" spans="1:7" x14ac:dyDescent="0.2">
      <c r="A151" t="s">
        <v>146</v>
      </c>
      <c r="B151">
        <v>2.1520000000000001E-27</v>
      </c>
      <c r="C151">
        <v>1.0519999999999999E-17</v>
      </c>
      <c r="D151">
        <v>1.237E-28</v>
      </c>
      <c r="E151">
        <v>5.3400000000000002E-9</v>
      </c>
      <c r="F151">
        <v>3.4820000000000001E-27</v>
      </c>
      <c r="G151">
        <v>3.2039999999999998E-7</v>
      </c>
    </row>
    <row r="152" spans="1:7" x14ac:dyDescent="0.2">
      <c r="A152" t="s">
        <v>147</v>
      </c>
      <c r="B152">
        <v>7.0229999999999999E-16</v>
      </c>
      <c r="C152">
        <v>2.5690000000000001E-11</v>
      </c>
      <c r="D152">
        <v>7.9379999999999995E-17</v>
      </c>
      <c r="E152">
        <v>9.2820000000000007E-8</v>
      </c>
      <c r="F152">
        <v>1.0769999999999999E-15</v>
      </c>
      <c r="G152">
        <v>6.2419999999999999E-8</v>
      </c>
    </row>
    <row r="153" spans="1:7" x14ac:dyDescent="0.2">
      <c r="A153" t="s">
        <v>148</v>
      </c>
      <c r="B153">
        <v>2.1789999999999999E-29</v>
      </c>
      <c r="C153">
        <v>2.5289999999999999E-15</v>
      </c>
      <c r="D153">
        <v>5.004E-29</v>
      </c>
      <c r="E153">
        <v>6.3829999999999997E-8</v>
      </c>
      <c r="F153">
        <v>5.5559999999999999E-28</v>
      </c>
      <c r="G153">
        <v>5.1079999999999998E-8</v>
      </c>
    </row>
    <row r="154" spans="1:7" x14ac:dyDescent="0.2">
      <c r="A154" t="s">
        <v>149</v>
      </c>
      <c r="B154">
        <v>5.0600000000000003E-3</v>
      </c>
      <c r="C154">
        <v>2.1270000000000001E-5</v>
      </c>
      <c r="D154">
        <v>3.011E-4</v>
      </c>
      <c r="E154">
        <v>1.615E-4</v>
      </c>
      <c r="F154">
        <v>5.2680000000000001E-3</v>
      </c>
      <c r="G154">
        <v>3.4840000000000001E-4</v>
      </c>
    </row>
    <row r="155" spans="1:7" x14ac:dyDescent="0.2">
      <c r="A155" t="s">
        <v>359</v>
      </c>
      <c r="B155">
        <v>4.8970000000000003E-4</v>
      </c>
      <c r="D155">
        <v>5.1800000000000001E-4</v>
      </c>
      <c r="F155">
        <v>3.5930000000000001E-4</v>
      </c>
    </row>
    <row r="156" spans="1:7" x14ac:dyDescent="0.2">
      <c r="A156" t="s">
        <v>360</v>
      </c>
      <c r="B156">
        <v>8.9630000000000005E-4</v>
      </c>
      <c r="D156">
        <v>9.8999999999999999E-4</v>
      </c>
      <c r="F156">
        <v>5.1590000000000002E-4</v>
      </c>
    </row>
    <row r="157" spans="1:7" x14ac:dyDescent="0.2">
      <c r="A157" t="s">
        <v>150</v>
      </c>
      <c r="E157">
        <v>1.089E-2</v>
      </c>
      <c r="F157">
        <v>9.8010000000000005E-5</v>
      </c>
    </row>
    <row r="158" spans="1:7" x14ac:dyDescent="0.2">
      <c r="A158" t="s">
        <v>151</v>
      </c>
      <c r="B158">
        <v>9.4289999999999999E-4</v>
      </c>
      <c r="C158">
        <v>4.6619999999999996E-6</v>
      </c>
      <c r="D158">
        <v>4.3550000000000001E-5</v>
      </c>
      <c r="E158">
        <v>3.345E-5</v>
      </c>
      <c r="F158">
        <v>2.5140000000000002E-3</v>
      </c>
      <c r="G158">
        <v>2.23E-5</v>
      </c>
    </row>
    <row r="159" spans="1:7" x14ac:dyDescent="0.2">
      <c r="A159" t="s">
        <v>152</v>
      </c>
      <c r="B159">
        <v>3.4749999999999998E-3</v>
      </c>
      <c r="C159">
        <v>6.2990000000000005E-5</v>
      </c>
      <c r="D159">
        <v>2.087E-4</v>
      </c>
      <c r="E159">
        <v>3.8699999999999997E-4</v>
      </c>
      <c r="F159">
        <v>8.574E-3</v>
      </c>
      <c r="G159">
        <v>7.4969999999999995E-4</v>
      </c>
    </row>
    <row r="160" spans="1:7" x14ac:dyDescent="0.2">
      <c r="A160" t="s">
        <v>153</v>
      </c>
      <c r="B160">
        <v>1.204E-4</v>
      </c>
      <c r="D160">
        <v>5.8359999999999997E-6</v>
      </c>
      <c r="F160">
        <v>1.4810000000000001E-6</v>
      </c>
    </row>
    <row r="161" spans="1:7" x14ac:dyDescent="0.2">
      <c r="A161" t="s">
        <v>362</v>
      </c>
      <c r="D161">
        <v>2.2650000000000001E-3</v>
      </c>
    </row>
    <row r="162" spans="1:7" x14ac:dyDescent="0.2">
      <c r="A162" t="s">
        <v>156</v>
      </c>
      <c r="B162">
        <v>3.1259999999999999E-3</v>
      </c>
      <c r="C162">
        <v>1.8150000000000001E-5</v>
      </c>
      <c r="D162">
        <v>5.7430000000000003E-4</v>
      </c>
      <c r="E162">
        <v>8.7709999999999999E-5</v>
      </c>
      <c r="F162">
        <v>2.8419999999999999E-3</v>
      </c>
      <c r="G162">
        <v>1.3640000000000001E-4</v>
      </c>
    </row>
    <row r="163" spans="1:7" x14ac:dyDescent="0.2">
      <c r="A163" t="s">
        <v>157</v>
      </c>
      <c r="B163">
        <v>3.5620000000000001E-3</v>
      </c>
      <c r="C163">
        <v>2.3600000000000001E-5</v>
      </c>
      <c r="D163">
        <v>6.713E-4</v>
      </c>
      <c r="E163">
        <v>1.092E-4</v>
      </c>
      <c r="F163">
        <v>3.2230000000000002E-3</v>
      </c>
      <c r="G163">
        <v>1.662E-4</v>
      </c>
    </row>
    <row r="164" spans="1:7" x14ac:dyDescent="0.2">
      <c r="A164" t="s">
        <v>158</v>
      </c>
      <c r="B164">
        <v>4.5690000000000001E-8</v>
      </c>
      <c r="D164">
        <v>5.7219999999999999E-8</v>
      </c>
      <c r="F164">
        <v>1.311E-8</v>
      </c>
    </row>
    <row r="165" spans="1:7" x14ac:dyDescent="0.2">
      <c r="A165" t="s">
        <v>363</v>
      </c>
      <c r="E165">
        <v>6.4479999999999997E-3</v>
      </c>
    </row>
    <row r="166" spans="1:7" x14ac:dyDescent="0.2">
      <c r="A166" t="s">
        <v>159</v>
      </c>
      <c r="C166">
        <v>2.5310000000000003E-4</v>
      </c>
      <c r="E166">
        <v>3.478E-4</v>
      </c>
      <c r="G166">
        <v>2.4009999999999999E-3</v>
      </c>
    </row>
    <row r="167" spans="1:7" x14ac:dyDescent="0.2">
      <c r="A167" t="s">
        <v>160</v>
      </c>
      <c r="B167">
        <v>7.9170000000000004E-3</v>
      </c>
    </row>
    <row r="168" spans="1:7" x14ac:dyDescent="0.2">
      <c r="A168" t="s">
        <v>161</v>
      </c>
      <c r="B168">
        <v>5.8240000000000002E-3</v>
      </c>
      <c r="D168">
        <v>6.0470000000000003E-3</v>
      </c>
      <c r="F168">
        <v>4.7400000000000003E-3</v>
      </c>
    </row>
    <row r="169" spans="1:7" x14ac:dyDescent="0.2">
      <c r="A169" t="s">
        <v>165</v>
      </c>
      <c r="C169">
        <v>5.2769999999999998E-4</v>
      </c>
      <c r="E169">
        <v>9.1219999999999999E-3</v>
      </c>
      <c r="G169">
        <v>7.2639999999999996E-3</v>
      </c>
    </row>
    <row r="170" spans="1:7" x14ac:dyDescent="0.2">
      <c r="A170" t="s">
        <v>166</v>
      </c>
      <c r="B170">
        <v>1.4959999999999999E-3</v>
      </c>
      <c r="C170">
        <v>4.2049999999999999E-7</v>
      </c>
      <c r="D170">
        <v>6.7930000000000004E-3</v>
      </c>
      <c r="E170">
        <v>5.4290000000000002E-4</v>
      </c>
      <c r="F170">
        <v>7.6020000000000005E-4</v>
      </c>
    </row>
    <row r="171" spans="1:7" x14ac:dyDescent="0.2">
      <c r="A171" t="s">
        <v>364</v>
      </c>
      <c r="C171">
        <v>1.136E-2</v>
      </c>
      <c r="E171">
        <v>4.0600000000000002E-3</v>
      </c>
      <c r="G171">
        <v>6.3359999999999996E-3</v>
      </c>
    </row>
    <row r="172" spans="1:7" x14ac:dyDescent="0.2">
      <c r="A172" t="s">
        <v>505</v>
      </c>
      <c r="B172">
        <v>4.9500000000000004E-3</v>
      </c>
      <c r="D172">
        <v>5.4279999999999997E-3</v>
      </c>
    </row>
    <row r="173" spans="1:7" x14ac:dyDescent="0.2">
      <c r="A173" t="s">
        <v>365</v>
      </c>
      <c r="E173">
        <v>3.5070000000000001E-3</v>
      </c>
      <c r="G173">
        <v>3.2410000000000003E-5</v>
      </c>
    </row>
    <row r="174" spans="1:7" x14ac:dyDescent="0.2">
      <c r="A174" t="s">
        <v>366</v>
      </c>
      <c r="B174">
        <v>5.3160000000000002E-4</v>
      </c>
      <c r="D174">
        <v>5.7149999999999996E-4</v>
      </c>
      <c r="F174">
        <v>4.9540000000000001E-3</v>
      </c>
    </row>
    <row r="175" spans="1:7" x14ac:dyDescent="0.2">
      <c r="A175" t="s">
        <v>167</v>
      </c>
      <c r="B175">
        <v>6.4140000000000004E-3</v>
      </c>
      <c r="C175">
        <v>8.3239999999999996E-5</v>
      </c>
      <c r="D175">
        <v>4.7019999999999999E-4</v>
      </c>
      <c r="E175">
        <v>1.697E-4</v>
      </c>
      <c r="F175">
        <v>6.1139999999999996E-3</v>
      </c>
      <c r="G175">
        <v>1.059E-4</v>
      </c>
    </row>
    <row r="176" spans="1:7" x14ac:dyDescent="0.2">
      <c r="A176" t="s">
        <v>168</v>
      </c>
      <c r="B176">
        <v>4.4130000000000003E-3</v>
      </c>
      <c r="C176">
        <v>1.5930000000000002E-5</v>
      </c>
      <c r="D176">
        <v>7.3559999999999999E-4</v>
      </c>
      <c r="E176">
        <v>1.2799999999999999E-4</v>
      </c>
      <c r="F176">
        <v>4.627E-3</v>
      </c>
      <c r="G176">
        <v>2.8400000000000002E-4</v>
      </c>
    </row>
    <row r="177" spans="1:7" x14ac:dyDescent="0.2">
      <c r="A177" t="s">
        <v>169</v>
      </c>
      <c r="B177">
        <v>1.99E-3</v>
      </c>
      <c r="C177">
        <v>3.9339999999999999E-6</v>
      </c>
      <c r="D177">
        <v>5.1550000000000001E-4</v>
      </c>
      <c r="E177">
        <v>7.9420000000000001E-4</v>
      </c>
      <c r="F177">
        <v>1.0200000000000001E-3</v>
      </c>
      <c r="G177">
        <v>3.2450000000000001E-3</v>
      </c>
    </row>
    <row r="178" spans="1:7" x14ac:dyDescent="0.2">
      <c r="A178" t="s">
        <v>174</v>
      </c>
      <c r="B178">
        <v>3.502E-4</v>
      </c>
      <c r="C178">
        <v>4.9800000000000004E-7</v>
      </c>
      <c r="D178">
        <v>4.0289999999999998E-4</v>
      </c>
      <c r="E178">
        <v>2.183E-3</v>
      </c>
      <c r="F178">
        <v>1.6019999999999999E-4</v>
      </c>
    </row>
    <row r="179" spans="1:7" x14ac:dyDescent="0.2">
      <c r="A179" t="s">
        <v>175</v>
      </c>
      <c r="C179">
        <v>1.3290000000000001E-3</v>
      </c>
      <c r="F179">
        <v>7.2839999999999997E-3</v>
      </c>
    </row>
    <row r="180" spans="1:7" x14ac:dyDescent="0.2">
      <c r="A180" t="s">
        <v>176</v>
      </c>
      <c r="E180">
        <v>7.4400000000000004E-3</v>
      </c>
    </row>
    <row r="181" spans="1:7" x14ac:dyDescent="0.2">
      <c r="A181" t="s">
        <v>177</v>
      </c>
      <c r="F181">
        <v>4.9540000000000001E-3</v>
      </c>
    </row>
    <row r="182" spans="1:7" x14ac:dyDescent="0.2">
      <c r="A182" t="s">
        <v>178</v>
      </c>
      <c r="C182">
        <v>9.5219999999999997E-16</v>
      </c>
      <c r="E182">
        <v>1.107E-15</v>
      </c>
      <c r="G182">
        <v>7.2829999999999998E-8</v>
      </c>
    </row>
    <row r="183" spans="1:7" x14ac:dyDescent="0.2">
      <c r="A183" t="s">
        <v>179</v>
      </c>
      <c r="C183">
        <v>1.395E-15</v>
      </c>
      <c r="E183">
        <v>2.025E-15</v>
      </c>
      <c r="G183">
        <v>1.8519999999999999E-7</v>
      </c>
    </row>
    <row r="184" spans="1:7" x14ac:dyDescent="0.2">
      <c r="A184" t="s">
        <v>180</v>
      </c>
      <c r="C184">
        <v>1.015E-16</v>
      </c>
      <c r="E184">
        <v>1.389E-16</v>
      </c>
      <c r="G184">
        <v>2.36E-8</v>
      </c>
    </row>
    <row r="185" spans="1:7" x14ac:dyDescent="0.2">
      <c r="A185" t="s">
        <v>181</v>
      </c>
      <c r="C185">
        <v>1.0149999999999999E-15</v>
      </c>
      <c r="E185">
        <v>1.5100000000000001E-15</v>
      </c>
      <c r="G185">
        <v>1.5870000000000001E-7</v>
      </c>
    </row>
    <row r="186" spans="1:7" x14ac:dyDescent="0.2">
      <c r="A186" t="s">
        <v>182</v>
      </c>
      <c r="B186">
        <v>1.846E-3</v>
      </c>
      <c r="C186">
        <v>2.2140000000000001E-7</v>
      </c>
      <c r="D186">
        <v>6.2779999999999997E-3</v>
      </c>
      <c r="E186">
        <v>2.1689999999999999E-4</v>
      </c>
      <c r="F186">
        <v>7.4089999999999998E-3</v>
      </c>
      <c r="G186">
        <v>2.66E-3</v>
      </c>
    </row>
    <row r="187" spans="1:7" x14ac:dyDescent="0.2">
      <c r="A187" t="s">
        <v>183</v>
      </c>
      <c r="B187">
        <v>3.2669999999999999E-3</v>
      </c>
      <c r="C187">
        <v>1.155E-4</v>
      </c>
      <c r="D187">
        <v>1.1310000000000001E-2</v>
      </c>
      <c r="F187">
        <v>1.5169999999999999E-3</v>
      </c>
    </row>
    <row r="188" spans="1:7" x14ac:dyDescent="0.2">
      <c r="A188" t="s">
        <v>184</v>
      </c>
      <c r="C188">
        <v>4.4209999999999999E-5</v>
      </c>
      <c r="D188">
        <v>7.6519999999999999E-3</v>
      </c>
      <c r="E188">
        <v>2.2469999999999999E-3</v>
      </c>
    </row>
    <row r="189" spans="1:7" x14ac:dyDescent="0.2">
      <c r="A189" t="s">
        <v>185</v>
      </c>
      <c r="B189">
        <v>1.933E-3</v>
      </c>
      <c r="C189">
        <v>2.473E-7</v>
      </c>
      <c r="D189">
        <v>6.5360000000000001E-3</v>
      </c>
      <c r="E189">
        <v>2.3240000000000001E-4</v>
      </c>
      <c r="F189">
        <v>7.6909999999999999E-3</v>
      </c>
      <c r="G189">
        <v>2.7980000000000001E-3</v>
      </c>
    </row>
    <row r="190" spans="1:7" x14ac:dyDescent="0.2">
      <c r="A190" t="s">
        <v>186</v>
      </c>
      <c r="C190">
        <v>4.0179999999999999E-3</v>
      </c>
      <c r="E190">
        <v>2.1159999999999998E-3</v>
      </c>
      <c r="G190">
        <v>8.6370000000000001E-5</v>
      </c>
    </row>
    <row r="191" spans="1:7" x14ac:dyDescent="0.2">
      <c r="A191" t="s">
        <v>368</v>
      </c>
      <c r="C191">
        <v>9.5729999999999999E-3</v>
      </c>
    </row>
    <row r="192" spans="1:7" x14ac:dyDescent="0.2">
      <c r="A192" t="s">
        <v>187</v>
      </c>
      <c r="C192">
        <v>3.2199999999999997E-5</v>
      </c>
      <c r="E192">
        <v>1.8110000000000001E-4</v>
      </c>
      <c r="G192">
        <v>8.6370000000000001E-5</v>
      </c>
    </row>
    <row r="193" spans="1:7" x14ac:dyDescent="0.2">
      <c r="A193" t="s">
        <v>188</v>
      </c>
      <c r="C193">
        <v>3.3840000000000001E-5</v>
      </c>
      <c r="E193">
        <v>2.04E-4</v>
      </c>
      <c r="G193">
        <v>8.4019999999999999E-5</v>
      </c>
    </row>
    <row r="194" spans="1:7" x14ac:dyDescent="0.2">
      <c r="A194" t="s">
        <v>189</v>
      </c>
      <c r="C194">
        <v>1.7249999999999999E-5</v>
      </c>
      <c r="E194">
        <v>1.18E-4</v>
      </c>
      <c r="G194">
        <v>1.5890000000000001E-4</v>
      </c>
    </row>
    <row r="195" spans="1:7" x14ac:dyDescent="0.2">
      <c r="A195" t="s">
        <v>190</v>
      </c>
      <c r="C195">
        <v>2.7000000000000001E-3</v>
      </c>
    </row>
    <row r="196" spans="1:7" x14ac:dyDescent="0.2">
      <c r="A196" t="s">
        <v>369</v>
      </c>
      <c r="C196">
        <v>3.4030000000000002E-3</v>
      </c>
    </row>
    <row r="197" spans="1:7" x14ac:dyDescent="0.2">
      <c r="A197" t="s">
        <v>523</v>
      </c>
      <c r="B197">
        <v>1.1050000000000001E-3</v>
      </c>
      <c r="D197">
        <v>1.2489999999999999E-3</v>
      </c>
      <c r="F197">
        <v>2.6670000000000001E-3</v>
      </c>
    </row>
    <row r="198" spans="1:7" x14ac:dyDescent="0.2">
      <c r="A198" t="s">
        <v>524</v>
      </c>
      <c r="B198">
        <v>4.862E-4</v>
      </c>
      <c r="D198">
        <v>5.5829999999999996E-4</v>
      </c>
      <c r="F198">
        <v>1.0950000000000001E-3</v>
      </c>
    </row>
    <row r="199" spans="1:7" x14ac:dyDescent="0.2">
      <c r="A199" t="s">
        <v>191</v>
      </c>
      <c r="B199">
        <v>5.823E-6</v>
      </c>
      <c r="D199">
        <v>7.0779999999999998E-6</v>
      </c>
      <c r="F199">
        <v>1.234E-5</v>
      </c>
    </row>
    <row r="200" spans="1:7" x14ac:dyDescent="0.2">
      <c r="A200" t="s">
        <v>525</v>
      </c>
      <c r="B200">
        <v>5.6879999999999995E-4</v>
      </c>
      <c r="D200">
        <v>6.5269999999999998E-4</v>
      </c>
      <c r="F200">
        <v>1.258E-3</v>
      </c>
    </row>
    <row r="201" spans="1:7" x14ac:dyDescent="0.2">
      <c r="A201" t="s">
        <v>192</v>
      </c>
      <c r="B201">
        <v>1.6130000000000001E-3</v>
      </c>
      <c r="C201">
        <v>3.4199999999999998E-5</v>
      </c>
      <c r="D201">
        <v>2.6069999999999999E-4</v>
      </c>
      <c r="E201">
        <v>2.018E-4</v>
      </c>
      <c r="F201">
        <v>3.993E-3</v>
      </c>
      <c r="G201">
        <v>3.7120000000000002E-4</v>
      </c>
    </row>
    <row r="202" spans="1:7" x14ac:dyDescent="0.2">
      <c r="A202" t="s">
        <v>193</v>
      </c>
      <c r="F202">
        <v>1.2699999999999999E-2</v>
      </c>
      <c r="G202">
        <v>1.755E-3</v>
      </c>
    </row>
    <row r="203" spans="1:7" x14ac:dyDescent="0.2">
      <c r="A203" t="s">
        <v>194</v>
      </c>
      <c r="G203">
        <v>3.5790000000000001E-3</v>
      </c>
    </row>
    <row r="204" spans="1:7" x14ac:dyDescent="0.2">
      <c r="A204" t="s">
        <v>195</v>
      </c>
      <c r="G204">
        <v>5.293E-3</v>
      </c>
    </row>
    <row r="205" spans="1:7" x14ac:dyDescent="0.2">
      <c r="A205" t="s">
        <v>371</v>
      </c>
      <c r="B205">
        <v>2.2939999999999999E-4</v>
      </c>
      <c r="C205">
        <v>5.509E-3</v>
      </c>
      <c r="D205">
        <v>2.728E-5</v>
      </c>
      <c r="F205">
        <v>1.293E-4</v>
      </c>
    </row>
    <row r="206" spans="1:7" x14ac:dyDescent="0.2">
      <c r="A206" t="s">
        <v>534</v>
      </c>
      <c r="B206">
        <v>2.108E-4</v>
      </c>
      <c r="D206">
        <v>1.7390000000000001E-5</v>
      </c>
      <c r="F206">
        <v>1.534E-3</v>
      </c>
    </row>
    <row r="207" spans="1:7" x14ac:dyDescent="0.2">
      <c r="A207" t="s">
        <v>196</v>
      </c>
      <c r="B207">
        <v>1.0959999999999999E-2</v>
      </c>
      <c r="C207">
        <v>6.1650000000000005E-7</v>
      </c>
      <c r="E207">
        <v>7.0669999999999999E-4</v>
      </c>
      <c r="F207">
        <v>3.3909999999999999E-3</v>
      </c>
      <c r="G207">
        <v>4.07E-8</v>
      </c>
    </row>
    <row r="208" spans="1:7" x14ac:dyDescent="0.2">
      <c r="A208" t="s">
        <v>197</v>
      </c>
      <c r="C208">
        <v>5.3240000000000004E-4</v>
      </c>
      <c r="D208">
        <v>9.2389999999999996E-4</v>
      </c>
      <c r="E208">
        <v>1.1640000000000001E-3</v>
      </c>
      <c r="G208">
        <v>2.243E-4</v>
      </c>
    </row>
    <row r="209" spans="1:7" x14ac:dyDescent="0.2">
      <c r="A209" t="s">
        <v>535</v>
      </c>
      <c r="D209">
        <v>9.8289999999999992E-3</v>
      </c>
    </row>
    <row r="210" spans="1:7" x14ac:dyDescent="0.2">
      <c r="A210" t="s">
        <v>645</v>
      </c>
      <c r="B210">
        <v>6.0939999999999996E-3</v>
      </c>
      <c r="D210">
        <v>8.4429999999999998E-4</v>
      </c>
      <c r="F210">
        <v>4.1999999999999997E-3</v>
      </c>
    </row>
    <row r="211" spans="1:7" x14ac:dyDescent="0.2">
      <c r="A211" t="s">
        <v>198</v>
      </c>
      <c r="B211">
        <v>2.5909999999999998E-6</v>
      </c>
      <c r="C211">
        <v>8.999E-8</v>
      </c>
      <c r="D211">
        <v>3.0759999999999999E-6</v>
      </c>
      <c r="E211">
        <v>1.165E-4</v>
      </c>
      <c r="F211">
        <v>1.001E-6</v>
      </c>
    </row>
    <row r="212" spans="1:7" x14ac:dyDescent="0.2">
      <c r="A212" t="s">
        <v>199</v>
      </c>
      <c r="B212">
        <v>6.476E-3</v>
      </c>
      <c r="D212">
        <v>7.0109999999999999E-3</v>
      </c>
      <c r="F212">
        <v>4.1619999999999999E-3</v>
      </c>
    </row>
    <row r="213" spans="1:7" x14ac:dyDescent="0.2">
      <c r="A213" t="s">
        <v>646</v>
      </c>
      <c r="D213">
        <v>3.7820000000000002E-3</v>
      </c>
    </row>
    <row r="214" spans="1:7" x14ac:dyDescent="0.2">
      <c r="A214" t="s">
        <v>200</v>
      </c>
      <c r="C214">
        <v>3.219E-6</v>
      </c>
      <c r="E214">
        <v>9.904E-5</v>
      </c>
      <c r="G214">
        <v>3.1260000000000001E-4</v>
      </c>
    </row>
    <row r="215" spans="1:7" x14ac:dyDescent="0.2">
      <c r="A215" t="s">
        <v>373</v>
      </c>
      <c r="G215">
        <v>8.4349999999999996E-4</v>
      </c>
    </row>
    <row r="216" spans="1:7" x14ac:dyDescent="0.2">
      <c r="A216" t="s">
        <v>647</v>
      </c>
      <c r="D216">
        <v>5.6299999999999996E-3</v>
      </c>
    </row>
    <row r="217" spans="1:7" x14ac:dyDescent="0.2">
      <c r="A217" t="s">
        <v>202</v>
      </c>
      <c r="B217">
        <v>2.3310000000000002E-3</v>
      </c>
      <c r="C217">
        <v>1.057E-6</v>
      </c>
      <c r="D217">
        <v>2.5950000000000001E-3</v>
      </c>
      <c r="E217">
        <v>2.0720000000000001E-3</v>
      </c>
      <c r="F217">
        <v>1.279E-3</v>
      </c>
    </row>
    <row r="218" spans="1:7" x14ac:dyDescent="0.2">
      <c r="A218" t="s">
        <v>203</v>
      </c>
      <c r="C218">
        <v>4.5270000000000001E-8</v>
      </c>
      <c r="E218">
        <v>7.9260000000000006E-11</v>
      </c>
      <c r="G218">
        <v>9.4750000000000003E-7</v>
      </c>
    </row>
    <row r="219" spans="1:7" x14ac:dyDescent="0.2">
      <c r="A219" t="s">
        <v>540</v>
      </c>
      <c r="F219">
        <v>8.9639999999999997E-3</v>
      </c>
    </row>
    <row r="220" spans="1:7" x14ac:dyDescent="0.2">
      <c r="A220" t="s">
        <v>204</v>
      </c>
      <c r="B220">
        <v>4.812E-5</v>
      </c>
      <c r="C220">
        <v>9.2379999999999997E-9</v>
      </c>
      <c r="D220">
        <v>5.5840000000000001E-5</v>
      </c>
      <c r="E220">
        <v>5.9710000000000003E-5</v>
      </c>
      <c r="F220">
        <v>2.1060000000000002E-5</v>
      </c>
      <c r="G220">
        <v>1.8630000000000001E-3</v>
      </c>
    </row>
    <row r="221" spans="1:7" x14ac:dyDescent="0.2">
      <c r="A221" t="s">
        <v>205</v>
      </c>
      <c r="B221">
        <v>1.305E-3</v>
      </c>
      <c r="C221">
        <v>5.6889999999999997E-9</v>
      </c>
      <c r="D221">
        <v>1.457E-3</v>
      </c>
      <c r="E221">
        <v>2.2609999999999999E-4</v>
      </c>
      <c r="F221">
        <v>7.0540000000000002E-4</v>
      </c>
      <c r="G221">
        <v>6.3359999999999996E-3</v>
      </c>
    </row>
    <row r="222" spans="1:7" x14ac:dyDescent="0.2">
      <c r="A222" t="s">
        <v>206</v>
      </c>
      <c r="B222">
        <v>1.305E-3</v>
      </c>
      <c r="C222">
        <v>5.6889999999999997E-9</v>
      </c>
      <c r="D222">
        <v>1.457E-3</v>
      </c>
      <c r="E222">
        <v>2.2609999999999999E-4</v>
      </c>
      <c r="F222">
        <v>7.0540000000000002E-4</v>
      </c>
      <c r="G222">
        <v>6.3359999999999996E-3</v>
      </c>
    </row>
    <row r="223" spans="1:7" x14ac:dyDescent="0.2">
      <c r="A223" t="s">
        <v>207</v>
      </c>
      <c r="B223">
        <v>4.3869999999999998E-4</v>
      </c>
      <c r="C223">
        <v>2.423E-9</v>
      </c>
      <c r="D223">
        <v>4.9200000000000003E-4</v>
      </c>
      <c r="E223">
        <v>2.6180000000000002E-4</v>
      </c>
      <c r="F223">
        <v>2.3169999999999999E-4</v>
      </c>
    </row>
    <row r="224" spans="1:7" x14ac:dyDescent="0.2">
      <c r="A224" t="s">
        <v>208</v>
      </c>
      <c r="B224">
        <v>4.3869999999999998E-4</v>
      </c>
      <c r="C224">
        <v>2.423E-9</v>
      </c>
      <c r="D224">
        <v>4.9200000000000003E-4</v>
      </c>
      <c r="E224">
        <v>2.6180000000000002E-4</v>
      </c>
      <c r="F224">
        <v>2.3169999999999999E-4</v>
      </c>
    </row>
    <row r="225" spans="1:7" x14ac:dyDescent="0.2">
      <c r="A225" t="s">
        <v>374</v>
      </c>
      <c r="G225">
        <v>2.4649999999999997E-4</v>
      </c>
    </row>
    <row r="226" spans="1:7" x14ac:dyDescent="0.2">
      <c r="A226" t="s">
        <v>376</v>
      </c>
      <c r="E226">
        <v>7.7270000000000004E-3</v>
      </c>
    </row>
    <row r="227" spans="1:7" x14ac:dyDescent="0.2">
      <c r="A227" t="s">
        <v>210</v>
      </c>
      <c r="B227">
        <v>1.086E-2</v>
      </c>
      <c r="C227">
        <v>4.256E-7</v>
      </c>
      <c r="E227">
        <v>3.7280000000000001E-4</v>
      </c>
      <c r="F227">
        <v>6.2639999999999996E-3</v>
      </c>
      <c r="G227">
        <v>4.9490000000000003E-3</v>
      </c>
    </row>
    <row r="228" spans="1:7" x14ac:dyDescent="0.2">
      <c r="A228" t="s">
        <v>648</v>
      </c>
      <c r="D228">
        <v>6.411E-3</v>
      </c>
    </row>
    <row r="229" spans="1:7" x14ac:dyDescent="0.2">
      <c r="A229" t="s">
        <v>213</v>
      </c>
      <c r="C229">
        <v>7.4809999999999997E-5</v>
      </c>
      <c r="E229">
        <v>8.9170000000000002E-5</v>
      </c>
      <c r="G229">
        <v>7.2299999999999996E-5</v>
      </c>
    </row>
    <row r="230" spans="1:7" x14ac:dyDescent="0.2">
      <c r="A230" t="s">
        <v>381</v>
      </c>
      <c r="E230">
        <v>7.4400000000000004E-3</v>
      </c>
    </row>
    <row r="231" spans="1:7" x14ac:dyDescent="0.2">
      <c r="A231" t="s">
        <v>215</v>
      </c>
      <c r="B231">
        <v>4.5160000000000002E-10</v>
      </c>
      <c r="C231">
        <v>3.613E-8</v>
      </c>
      <c r="D231">
        <v>1.059E-10</v>
      </c>
      <c r="E231">
        <v>1.638E-4</v>
      </c>
      <c r="F231">
        <v>1.481E-8</v>
      </c>
      <c r="G231">
        <v>5.757E-3</v>
      </c>
    </row>
    <row r="232" spans="1:7" x14ac:dyDescent="0.2">
      <c r="A232" t="s">
        <v>216</v>
      </c>
      <c r="B232">
        <v>6.6400000000000001E-3</v>
      </c>
      <c r="D232">
        <v>7.0010000000000003E-3</v>
      </c>
    </row>
    <row r="233" spans="1:7" x14ac:dyDescent="0.2">
      <c r="A233" t="s">
        <v>217</v>
      </c>
      <c r="B233">
        <v>4.568E-3</v>
      </c>
      <c r="C233">
        <v>1.713E-5</v>
      </c>
      <c r="D233">
        <v>7.672E-4</v>
      </c>
      <c r="E233">
        <v>1.3569999999999999E-4</v>
      </c>
      <c r="F233">
        <v>4.7809999999999997E-3</v>
      </c>
      <c r="G233">
        <v>2.9910000000000001E-4</v>
      </c>
    </row>
    <row r="234" spans="1:7" x14ac:dyDescent="0.2">
      <c r="A234" t="s">
        <v>218</v>
      </c>
      <c r="B234">
        <v>5.8240000000000002E-3</v>
      </c>
      <c r="D234">
        <v>6.0470000000000003E-3</v>
      </c>
      <c r="F234">
        <v>4.7400000000000003E-3</v>
      </c>
    </row>
    <row r="235" spans="1:7" x14ac:dyDescent="0.2">
      <c r="A235" t="s">
        <v>219</v>
      </c>
      <c r="B235">
        <v>2.807E-3</v>
      </c>
    </row>
    <row r="236" spans="1:7" x14ac:dyDescent="0.2">
      <c r="A236" t="s">
        <v>557</v>
      </c>
      <c r="B236">
        <v>2.2560000000000002E-3</v>
      </c>
      <c r="D236">
        <v>2.4190000000000001E-3</v>
      </c>
    </row>
    <row r="237" spans="1:7" x14ac:dyDescent="0.2">
      <c r="A237" t="s">
        <v>221</v>
      </c>
      <c r="B237">
        <v>3.571E-3</v>
      </c>
      <c r="C237">
        <v>1.0169999999999999E-5</v>
      </c>
      <c r="D237">
        <v>5.6800000000000004E-4</v>
      </c>
      <c r="E237">
        <v>8.9170000000000002E-5</v>
      </c>
      <c r="F237">
        <v>3.7859999999999999E-3</v>
      </c>
      <c r="G237">
        <v>2.0699999999999999E-4</v>
      </c>
    </row>
    <row r="238" spans="1:7" x14ac:dyDescent="0.2">
      <c r="A238" t="s">
        <v>385</v>
      </c>
      <c r="C238">
        <v>1.106E-2</v>
      </c>
      <c r="E238">
        <v>5.3350000000000003E-3</v>
      </c>
    </row>
    <row r="239" spans="1:7" x14ac:dyDescent="0.2">
      <c r="A239" t="s">
        <v>222</v>
      </c>
      <c r="B239">
        <v>3.1560000000000003E-5</v>
      </c>
      <c r="D239">
        <v>5.7149999999999996E-4</v>
      </c>
      <c r="F239">
        <v>3.5649999999999999E-4</v>
      </c>
    </row>
    <row r="240" spans="1:7" x14ac:dyDescent="0.2">
      <c r="A240" t="s">
        <v>223</v>
      </c>
      <c r="B240">
        <v>2.1440000000000001E-3</v>
      </c>
    </row>
    <row r="241" spans="1:7" x14ac:dyDescent="0.2">
      <c r="A241" t="s">
        <v>224</v>
      </c>
      <c r="B241">
        <v>4.3600000000000003E-5</v>
      </c>
      <c r="C241">
        <v>8.8780000000000002E-9</v>
      </c>
      <c r="D241">
        <v>4.9929999999999998E-5</v>
      </c>
      <c r="E241">
        <v>1.696E-4</v>
      </c>
      <c r="F241">
        <v>2.0530000000000002E-5</v>
      </c>
      <c r="G241">
        <v>7.6369999999999997E-3</v>
      </c>
    </row>
    <row r="242" spans="1:7" x14ac:dyDescent="0.2">
      <c r="A242" t="s">
        <v>225</v>
      </c>
      <c r="B242">
        <v>2.062E-4</v>
      </c>
      <c r="C242">
        <v>2.9429999999999999E-8</v>
      </c>
      <c r="D242">
        <v>1.155E-3</v>
      </c>
      <c r="E242">
        <v>7.4930000000000003E-5</v>
      </c>
      <c r="F242">
        <v>5.1340000000000001E-4</v>
      </c>
      <c r="G242">
        <v>1.5900000000000001E-3</v>
      </c>
    </row>
    <row r="243" spans="1:7" x14ac:dyDescent="0.2">
      <c r="A243" t="s">
        <v>226</v>
      </c>
      <c r="B243">
        <v>6.5510000000000001E-5</v>
      </c>
      <c r="C243">
        <v>2.0310000000000001E-8</v>
      </c>
      <c r="D243">
        <v>7.4939999999999997E-5</v>
      </c>
      <c r="E243">
        <v>2.6180000000000002E-4</v>
      </c>
      <c r="F243">
        <v>3.1059999999999997E-5</v>
      </c>
    </row>
    <row r="244" spans="1:7" x14ac:dyDescent="0.2">
      <c r="A244" t="s">
        <v>227</v>
      </c>
      <c r="B244">
        <v>3.3809999999999999E-3</v>
      </c>
      <c r="C244">
        <v>2.526E-6</v>
      </c>
      <c r="D244">
        <v>3.7569999999999999E-3</v>
      </c>
      <c r="E244">
        <v>3.2590000000000002E-3</v>
      </c>
      <c r="F244">
        <v>1.8749999999999999E-3</v>
      </c>
    </row>
    <row r="245" spans="1:7" x14ac:dyDescent="0.2">
      <c r="A245" t="s">
        <v>228</v>
      </c>
      <c r="B245">
        <v>1.407E-4</v>
      </c>
      <c r="C245">
        <v>1.288E-8</v>
      </c>
      <c r="D245">
        <v>1.6259999999999999E-4</v>
      </c>
      <c r="E245">
        <v>2.0919999999999999E-4</v>
      </c>
      <c r="F245">
        <v>6.2979999999999997E-5</v>
      </c>
      <c r="G245">
        <v>4.3750000000000004E-3</v>
      </c>
    </row>
    <row r="246" spans="1:7" x14ac:dyDescent="0.2">
      <c r="A246" t="s">
        <v>229</v>
      </c>
      <c r="B246">
        <v>3.8769999999999999E-4</v>
      </c>
      <c r="D246">
        <v>3.8479999999999999E-3</v>
      </c>
      <c r="F246">
        <v>2.457E-3</v>
      </c>
    </row>
    <row r="247" spans="1:7" x14ac:dyDescent="0.2">
      <c r="A247" t="s">
        <v>230</v>
      </c>
      <c r="B247">
        <v>3.0400000000000002E-4</v>
      </c>
      <c r="D247">
        <v>3.2709999999999998E-4</v>
      </c>
      <c r="F247">
        <v>2.031E-4</v>
      </c>
    </row>
    <row r="248" spans="1:7" x14ac:dyDescent="0.2">
      <c r="A248" t="s">
        <v>649</v>
      </c>
      <c r="B248">
        <v>5.4949999999999999E-3</v>
      </c>
    </row>
    <row r="249" spans="1:7" x14ac:dyDescent="0.2">
      <c r="A249" t="s">
        <v>231</v>
      </c>
      <c r="B249">
        <v>3.502E-4</v>
      </c>
      <c r="C249">
        <v>9.2290000000000001E-8</v>
      </c>
      <c r="D249">
        <v>1.8159999999999999E-3</v>
      </c>
      <c r="E249">
        <v>1.4899999999999999E-4</v>
      </c>
      <c r="F249">
        <v>8.1950000000000002E-4</v>
      </c>
      <c r="G249">
        <v>2.588E-3</v>
      </c>
    </row>
    <row r="250" spans="1:7" x14ac:dyDescent="0.2">
      <c r="A250" t="s">
        <v>232</v>
      </c>
      <c r="B250">
        <v>4.862E-4</v>
      </c>
      <c r="C250">
        <v>9.3969999999999997E-10</v>
      </c>
      <c r="D250">
        <v>2.4009999999999999E-3</v>
      </c>
      <c r="E250">
        <v>5.4360000000000001E-5</v>
      </c>
      <c r="F250">
        <v>2.243E-4</v>
      </c>
      <c r="G250">
        <v>9.4870000000000002E-4</v>
      </c>
    </row>
    <row r="251" spans="1:7" x14ac:dyDescent="0.2">
      <c r="A251" t="s">
        <v>233</v>
      </c>
      <c r="B251">
        <v>1.507E-5</v>
      </c>
      <c r="D251">
        <v>3.2709999999999998E-4</v>
      </c>
      <c r="F251">
        <v>2.031E-4</v>
      </c>
    </row>
    <row r="252" spans="1:7" x14ac:dyDescent="0.2">
      <c r="A252" t="s">
        <v>234</v>
      </c>
      <c r="B252">
        <v>5.0090000000000003E-5</v>
      </c>
      <c r="C252">
        <v>1.337E-9</v>
      </c>
      <c r="D252">
        <v>5.7349999999999998E-5</v>
      </c>
      <c r="E252">
        <v>3.4150000000000003E-5</v>
      </c>
      <c r="F252">
        <v>2.3640000000000001E-5</v>
      </c>
      <c r="G252">
        <v>1.8580000000000001E-3</v>
      </c>
    </row>
    <row r="253" spans="1:7" x14ac:dyDescent="0.2">
      <c r="A253" t="s">
        <v>235</v>
      </c>
      <c r="B253">
        <v>4.3080000000000001E-4</v>
      </c>
      <c r="C253">
        <v>2.3059999999999999E-8</v>
      </c>
      <c r="D253">
        <v>4.8919999999999996E-4</v>
      </c>
      <c r="E253">
        <v>2.0169999999999998E-5</v>
      </c>
      <c r="F253">
        <v>2.119E-4</v>
      </c>
      <c r="G253">
        <v>6.269E-4</v>
      </c>
    </row>
    <row r="254" spans="1:7" x14ac:dyDescent="0.2">
      <c r="A254" t="s">
        <v>650</v>
      </c>
      <c r="B254">
        <v>1.3880000000000001E-4</v>
      </c>
      <c r="D254">
        <v>1.49E-5</v>
      </c>
      <c r="E254">
        <v>8.0850000000000002E-3</v>
      </c>
      <c r="F254">
        <v>7.5690000000000002E-4</v>
      </c>
    </row>
    <row r="255" spans="1:7" x14ac:dyDescent="0.2">
      <c r="A255" t="s">
        <v>236</v>
      </c>
      <c r="B255">
        <v>2.715E-3</v>
      </c>
      <c r="C255">
        <v>1.5120000000000001E-6</v>
      </c>
      <c r="D255">
        <v>3.0209999999999998E-3</v>
      </c>
      <c r="E255">
        <v>2.496E-3</v>
      </c>
      <c r="F255">
        <v>1.4959999999999999E-3</v>
      </c>
    </row>
    <row r="256" spans="1:7" x14ac:dyDescent="0.2">
      <c r="A256" t="s">
        <v>388</v>
      </c>
      <c r="C256">
        <v>9.0950000000000007E-3</v>
      </c>
      <c r="E256">
        <v>5.5690000000000002E-3</v>
      </c>
    </row>
    <row r="257" spans="1:7" x14ac:dyDescent="0.2">
      <c r="A257" t="s">
        <v>237</v>
      </c>
      <c r="E257">
        <v>2.666E-3</v>
      </c>
    </row>
    <row r="258" spans="1:7" x14ac:dyDescent="0.2">
      <c r="A258" t="s">
        <v>238</v>
      </c>
      <c r="E258">
        <v>1.9239999999999999E-3</v>
      </c>
    </row>
    <row r="259" spans="1:7" x14ac:dyDescent="0.2">
      <c r="A259" t="s">
        <v>239</v>
      </c>
      <c r="C259">
        <v>1.15E-21</v>
      </c>
      <c r="E259">
        <v>8.2379999999999998E-14</v>
      </c>
      <c r="G259">
        <v>1.1879999999999999E-10</v>
      </c>
    </row>
    <row r="260" spans="1:7" x14ac:dyDescent="0.2">
      <c r="A260" t="s">
        <v>240</v>
      </c>
      <c r="C260">
        <v>1.8749999999999999E-26</v>
      </c>
      <c r="E260">
        <v>5.2409999999999998E-17</v>
      </c>
      <c r="G260">
        <v>3.2290000000000002E-13</v>
      </c>
    </row>
    <row r="261" spans="1:7" x14ac:dyDescent="0.2">
      <c r="A261" t="s">
        <v>241</v>
      </c>
      <c r="E261">
        <v>7.4400000000000004E-3</v>
      </c>
    </row>
    <row r="262" spans="1:7" x14ac:dyDescent="0.2">
      <c r="A262" t="s">
        <v>242</v>
      </c>
      <c r="B262">
        <v>8.1949999999999992E-3</v>
      </c>
      <c r="C262">
        <v>5.9049999999999999E-5</v>
      </c>
      <c r="D262">
        <v>5.7689999999999998E-4</v>
      </c>
      <c r="E262">
        <v>3.6739999999999999E-4</v>
      </c>
      <c r="F262">
        <v>8.3289999999999996E-3</v>
      </c>
      <c r="G262">
        <v>2.7700000000000001E-4</v>
      </c>
    </row>
    <row r="263" spans="1:7" x14ac:dyDescent="0.2">
      <c r="A263" t="s">
        <v>391</v>
      </c>
      <c r="B263">
        <v>9.9189999999999998E-7</v>
      </c>
      <c r="C263">
        <v>5.0260000000000001E-3</v>
      </c>
      <c r="D263">
        <v>1.663E-7</v>
      </c>
      <c r="F263">
        <v>3.2309999999999997E-7</v>
      </c>
    </row>
    <row r="264" spans="1:7" x14ac:dyDescent="0.2">
      <c r="A264" t="s">
        <v>651</v>
      </c>
      <c r="B264">
        <v>1.585E-3</v>
      </c>
      <c r="F264">
        <v>1.0740000000000001E-3</v>
      </c>
    </row>
    <row r="265" spans="1:7" x14ac:dyDescent="0.2">
      <c r="A265" t="s">
        <v>245</v>
      </c>
      <c r="B265">
        <v>3.1560000000000003E-5</v>
      </c>
      <c r="D265">
        <v>5.7149999999999996E-4</v>
      </c>
      <c r="F265">
        <v>3.5649999999999999E-4</v>
      </c>
    </row>
    <row r="266" spans="1:7" x14ac:dyDescent="0.2">
      <c r="A266" t="s">
        <v>392</v>
      </c>
      <c r="C266">
        <v>7.0169999999999998E-3</v>
      </c>
    </row>
    <row r="267" spans="1:7" x14ac:dyDescent="0.2">
      <c r="A267" t="s">
        <v>393</v>
      </c>
      <c r="C267">
        <v>7.0169999999999998E-3</v>
      </c>
    </row>
    <row r="268" spans="1:7" x14ac:dyDescent="0.2">
      <c r="A268" t="s">
        <v>394</v>
      </c>
      <c r="C268">
        <v>2.4449999999999998E-4</v>
      </c>
      <c r="E268">
        <v>8.9149999999999993E-3</v>
      </c>
    </row>
    <row r="269" spans="1:7" x14ac:dyDescent="0.2">
      <c r="A269" t="s">
        <v>246</v>
      </c>
      <c r="C269">
        <v>8.1740000000000003E-4</v>
      </c>
    </row>
    <row r="270" spans="1:7" x14ac:dyDescent="0.2">
      <c r="A270" t="s">
        <v>395</v>
      </c>
      <c r="C270">
        <v>2.4449999999999998E-4</v>
      </c>
      <c r="E270">
        <v>8.9149999999999993E-3</v>
      </c>
    </row>
    <row r="271" spans="1:7" x14ac:dyDescent="0.2">
      <c r="A271" t="s">
        <v>247</v>
      </c>
      <c r="C271">
        <v>5.304E-5</v>
      </c>
      <c r="E271">
        <v>5.1730000000000005E-4</v>
      </c>
      <c r="G271">
        <v>2.7109999999999999E-3</v>
      </c>
    </row>
    <row r="272" spans="1:7" x14ac:dyDescent="0.2">
      <c r="A272" t="s">
        <v>396</v>
      </c>
      <c r="C272">
        <v>1.136E-2</v>
      </c>
    </row>
    <row r="273" spans="1:7" x14ac:dyDescent="0.2">
      <c r="A273" t="s">
        <v>397</v>
      </c>
      <c r="C273">
        <v>2.4449999999999998E-4</v>
      </c>
      <c r="E273">
        <v>8.9149999999999993E-3</v>
      </c>
    </row>
    <row r="274" spans="1:7" x14ac:dyDescent="0.2">
      <c r="A274" t="s">
        <v>398</v>
      </c>
      <c r="C274">
        <v>2.4449999999999998E-4</v>
      </c>
      <c r="E274">
        <v>8.9149999999999993E-3</v>
      </c>
    </row>
    <row r="275" spans="1:7" x14ac:dyDescent="0.2">
      <c r="A275" t="s">
        <v>399</v>
      </c>
      <c r="C275">
        <v>2.4449999999999998E-4</v>
      </c>
      <c r="E275">
        <v>8.9149999999999993E-3</v>
      </c>
    </row>
    <row r="276" spans="1:7" x14ac:dyDescent="0.2">
      <c r="A276" t="s">
        <v>248</v>
      </c>
      <c r="E276">
        <v>6.3070000000000001E-3</v>
      </c>
    </row>
    <row r="277" spans="1:7" x14ac:dyDescent="0.2">
      <c r="A277" t="s">
        <v>250</v>
      </c>
      <c r="B277">
        <v>4.3689999999999999E-4</v>
      </c>
      <c r="C277">
        <v>1.3659999999999999E-7</v>
      </c>
      <c r="D277">
        <v>1.8860000000000001E-3</v>
      </c>
      <c r="E277">
        <v>4.6969999999999999E-5</v>
      </c>
      <c r="F277">
        <v>1.771E-4</v>
      </c>
      <c r="G277">
        <v>4.2170000000000003E-3</v>
      </c>
    </row>
    <row r="278" spans="1:7" x14ac:dyDescent="0.2">
      <c r="A278" t="s">
        <v>251</v>
      </c>
      <c r="B278">
        <v>8.4690000000000004E-5</v>
      </c>
      <c r="C278">
        <v>3.4130000000000002E-8</v>
      </c>
      <c r="D278">
        <v>9.679E-5</v>
      </c>
      <c r="E278">
        <v>3.4370000000000001E-4</v>
      </c>
      <c r="F278">
        <v>4.0330000000000002E-5</v>
      </c>
    </row>
    <row r="279" spans="1:7" x14ac:dyDescent="0.2">
      <c r="A279" t="s">
        <v>252</v>
      </c>
      <c r="B279">
        <v>9.0289999999999999E-4</v>
      </c>
      <c r="C279">
        <v>1.1319999999999999E-7</v>
      </c>
      <c r="D279">
        <v>1.01E-3</v>
      </c>
      <c r="E279">
        <v>6.4440000000000005E-4</v>
      </c>
      <c r="F279">
        <v>4.84E-4</v>
      </c>
    </row>
    <row r="280" spans="1:7" x14ac:dyDescent="0.2">
      <c r="A280" t="s">
        <v>256</v>
      </c>
      <c r="B280">
        <v>9.8209999999999999E-3</v>
      </c>
      <c r="C280">
        <v>2.3949999999999999E-7</v>
      </c>
      <c r="E280">
        <v>3.0190000000000002E-4</v>
      </c>
      <c r="G280">
        <v>4.1060000000000003E-3</v>
      </c>
    </row>
    <row r="281" spans="1:7" x14ac:dyDescent="0.2">
      <c r="A281" t="s">
        <v>257</v>
      </c>
      <c r="B281">
        <v>3.571E-3</v>
      </c>
      <c r="C281">
        <v>1.0169999999999999E-5</v>
      </c>
      <c r="D281">
        <v>5.6800000000000004E-4</v>
      </c>
      <c r="E281">
        <v>8.9170000000000002E-5</v>
      </c>
      <c r="F281">
        <v>3.7859999999999999E-3</v>
      </c>
      <c r="G281">
        <v>2.0699999999999999E-4</v>
      </c>
    </row>
    <row r="282" spans="1:7" x14ac:dyDescent="0.2">
      <c r="A282" t="s">
        <v>400</v>
      </c>
      <c r="G282">
        <v>8.2459999999999999E-4</v>
      </c>
    </row>
    <row r="283" spans="1:7" x14ac:dyDescent="0.2">
      <c r="A283" t="s">
        <v>401</v>
      </c>
      <c r="B283">
        <v>9.3279999999999995E-3</v>
      </c>
      <c r="D283">
        <v>6.5099999999999997E-5</v>
      </c>
    </row>
    <row r="284" spans="1:7" x14ac:dyDescent="0.2">
      <c r="A284" t="s">
        <v>258</v>
      </c>
      <c r="C284">
        <v>1.619E-3</v>
      </c>
      <c r="D284">
        <v>1.6009999999999999E-4</v>
      </c>
      <c r="E284">
        <v>4.1920000000000004E-3</v>
      </c>
      <c r="G284">
        <v>1.1039999999999999E-3</v>
      </c>
    </row>
    <row r="285" spans="1:7" x14ac:dyDescent="0.2">
      <c r="A285" t="s">
        <v>402</v>
      </c>
      <c r="D285">
        <v>5.0229999999999997E-3</v>
      </c>
    </row>
    <row r="286" spans="1:7" x14ac:dyDescent="0.2">
      <c r="A286" t="s">
        <v>403</v>
      </c>
      <c r="D286">
        <v>2.5219999999999999E-3</v>
      </c>
    </row>
    <row r="287" spans="1:7" x14ac:dyDescent="0.2">
      <c r="A287" t="s">
        <v>404</v>
      </c>
      <c r="C287">
        <v>9.8600000000000007E-3</v>
      </c>
    </row>
    <row r="288" spans="1:7" x14ac:dyDescent="0.2">
      <c r="A288" t="s">
        <v>261</v>
      </c>
      <c r="B288">
        <v>8.4539999999999997E-3</v>
      </c>
      <c r="C288">
        <v>2.5310000000000003E-4</v>
      </c>
      <c r="D288">
        <v>8.9229999999999995E-4</v>
      </c>
      <c r="F288">
        <v>4.3270000000000001E-3</v>
      </c>
    </row>
    <row r="289" spans="1:7" x14ac:dyDescent="0.2">
      <c r="A289" t="s">
        <v>405</v>
      </c>
      <c r="E289">
        <v>1.039E-2</v>
      </c>
      <c r="G289">
        <v>1.2070000000000001E-4</v>
      </c>
    </row>
    <row r="290" spans="1:7" x14ac:dyDescent="0.2">
      <c r="A290" t="s">
        <v>262</v>
      </c>
      <c r="B290">
        <v>7.345E-3</v>
      </c>
      <c r="C290">
        <v>2.5770000000000001E-6</v>
      </c>
      <c r="D290">
        <v>1.6019999999999999E-3</v>
      </c>
      <c r="E290">
        <v>6.2299999999999996E-5</v>
      </c>
      <c r="F290">
        <v>6.489E-3</v>
      </c>
      <c r="G290">
        <v>2.0139999999999999E-4</v>
      </c>
    </row>
    <row r="291" spans="1:7" x14ac:dyDescent="0.2">
      <c r="A291" t="s">
        <v>263</v>
      </c>
      <c r="B291">
        <v>3.6469999999999998E-7</v>
      </c>
      <c r="C291">
        <v>5.31E-6</v>
      </c>
      <c r="D291">
        <v>6.0600000000000002E-9</v>
      </c>
      <c r="E291">
        <v>3.1580000000000001E-6</v>
      </c>
      <c r="F291">
        <v>2.8010000000000001E-8</v>
      </c>
      <c r="G291">
        <v>7.2650000000000004E-5</v>
      </c>
    </row>
    <row r="292" spans="1:7" x14ac:dyDescent="0.2">
      <c r="A292" t="s">
        <v>264</v>
      </c>
      <c r="B292">
        <v>1.815E-3</v>
      </c>
      <c r="C292">
        <v>1.8430000000000001E-5</v>
      </c>
      <c r="D292">
        <v>8.8850000000000005E-5</v>
      </c>
      <c r="E292">
        <v>1.439E-4</v>
      </c>
      <c r="F292">
        <v>4.9389999999999998E-3</v>
      </c>
      <c r="G292">
        <v>3.1480000000000001E-4</v>
      </c>
    </row>
    <row r="293" spans="1:7" x14ac:dyDescent="0.2">
      <c r="A293" t="s">
        <v>406</v>
      </c>
      <c r="G293">
        <v>2.4649999999999997E-4</v>
      </c>
    </row>
    <row r="294" spans="1:7" x14ac:dyDescent="0.2">
      <c r="A294" t="s">
        <v>652</v>
      </c>
      <c r="B294">
        <v>1.9629999999999999E-3</v>
      </c>
      <c r="D294">
        <v>2.7610000000000002E-5</v>
      </c>
      <c r="F294">
        <v>9.4600000000000001E-4</v>
      </c>
    </row>
    <row r="295" spans="1:7" x14ac:dyDescent="0.2">
      <c r="A295" t="s">
        <v>266</v>
      </c>
      <c r="B295">
        <v>9.9649999999999999E-3</v>
      </c>
      <c r="D295">
        <v>1.089E-2</v>
      </c>
      <c r="F295">
        <v>6.0759999999999998E-3</v>
      </c>
    </row>
    <row r="296" spans="1:7" x14ac:dyDescent="0.2">
      <c r="A296" t="s">
        <v>653</v>
      </c>
      <c r="F296">
        <v>9.306E-3</v>
      </c>
    </row>
    <row r="297" spans="1:7" x14ac:dyDescent="0.2">
      <c r="A297" t="s">
        <v>654</v>
      </c>
      <c r="F297">
        <v>9.306E-3</v>
      </c>
    </row>
    <row r="298" spans="1:7" x14ac:dyDescent="0.2">
      <c r="A298" t="s">
        <v>655</v>
      </c>
      <c r="F298">
        <v>9.306E-3</v>
      </c>
    </row>
    <row r="299" spans="1:7" x14ac:dyDescent="0.2">
      <c r="A299" t="s">
        <v>656</v>
      </c>
      <c r="D299">
        <v>9.1730000000000006E-3</v>
      </c>
    </row>
    <row r="300" spans="1:7" x14ac:dyDescent="0.2">
      <c r="A300" t="s">
        <v>267</v>
      </c>
      <c r="B300">
        <v>2.8860000000000001E-3</v>
      </c>
      <c r="C300">
        <v>3.1960000000000002E-4</v>
      </c>
      <c r="D300">
        <v>3.3909999999999999E-5</v>
      </c>
      <c r="E300">
        <v>7.5179999999999995E-4</v>
      </c>
      <c r="F300">
        <v>4.986E-3</v>
      </c>
      <c r="G300">
        <v>3.367E-4</v>
      </c>
    </row>
    <row r="301" spans="1:7" x14ac:dyDescent="0.2">
      <c r="A301" t="s">
        <v>407</v>
      </c>
      <c r="G301">
        <v>2.375E-4</v>
      </c>
    </row>
    <row r="302" spans="1:7" x14ac:dyDescent="0.2">
      <c r="A302" t="s">
        <v>268</v>
      </c>
      <c r="B302">
        <v>2.0600000000000002E-3</v>
      </c>
      <c r="C302">
        <v>1.666E-5</v>
      </c>
      <c r="D302">
        <v>1.755E-5</v>
      </c>
      <c r="E302">
        <v>5.236E-5</v>
      </c>
      <c r="F302">
        <v>4.0410000000000003E-3</v>
      </c>
      <c r="G302">
        <v>1.518E-4</v>
      </c>
    </row>
    <row r="303" spans="1:7" x14ac:dyDescent="0.2">
      <c r="A303" t="s">
        <v>657</v>
      </c>
      <c r="B303">
        <v>6.1910000000000003E-4</v>
      </c>
      <c r="D303">
        <v>3.2529999999999998E-3</v>
      </c>
    </row>
    <row r="304" spans="1:7" x14ac:dyDescent="0.2">
      <c r="A304" t="s">
        <v>269</v>
      </c>
      <c r="B304">
        <v>2.2780000000000001E-3</v>
      </c>
      <c r="C304">
        <v>1.2949999999999999E-3</v>
      </c>
      <c r="D304">
        <v>2.7130000000000001E-3</v>
      </c>
      <c r="E304">
        <v>9.9310000000000006E-3</v>
      </c>
      <c r="F304">
        <v>8.4219999999999998E-4</v>
      </c>
      <c r="G304">
        <v>5.0759999999999998E-3</v>
      </c>
    </row>
    <row r="305" spans="1:7" x14ac:dyDescent="0.2">
      <c r="A305" t="s">
        <v>270</v>
      </c>
      <c r="B305">
        <v>3.6779999999999998E-3</v>
      </c>
      <c r="C305">
        <v>2.5179999999999999E-5</v>
      </c>
      <c r="D305">
        <v>6.9769999999999999E-4</v>
      </c>
      <c r="E305">
        <v>1.1519999999999999E-4</v>
      </c>
      <c r="F305">
        <v>3.3249999999999998E-3</v>
      </c>
      <c r="G305">
        <v>1.7450000000000001E-4</v>
      </c>
    </row>
    <row r="306" spans="1:7" x14ac:dyDescent="0.2">
      <c r="A306" t="s">
        <v>271</v>
      </c>
      <c r="B306">
        <v>2.127E-3</v>
      </c>
      <c r="C306">
        <v>4.2920000000000002E-5</v>
      </c>
      <c r="D306">
        <v>4.2030000000000002E-4</v>
      </c>
      <c r="E306">
        <v>3.1940000000000001E-4</v>
      </c>
      <c r="F306">
        <v>4.1570000000000001E-3</v>
      </c>
      <c r="G306">
        <v>1.5890000000000001E-4</v>
      </c>
    </row>
    <row r="307" spans="1:7" x14ac:dyDescent="0.2">
      <c r="A307" t="s">
        <v>272</v>
      </c>
      <c r="D307">
        <v>5.8450000000000004E-3</v>
      </c>
    </row>
    <row r="308" spans="1:7" x14ac:dyDescent="0.2">
      <c r="A308" t="s">
        <v>273</v>
      </c>
      <c r="B308">
        <v>9.0089999999999996E-3</v>
      </c>
      <c r="C308">
        <v>1.5889999999999999E-3</v>
      </c>
      <c r="D308">
        <v>3.7190000000000001E-5</v>
      </c>
      <c r="E308">
        <v>1.9910000000000001E-3</v>
      </c>
      <c r="G308">
        <v>6.4579999999999998E-4</v>
      </c>
    </row>
    <row r="309" spans="1:7" x14ac:dyDescent="0.2">
      <c r="A309" t="s">
        <v>274</v>
      </c>
      <c r="B309">
        <v>6.581E-3</v>
      </c>
      <c r="C309">
        <v>1.393E-5</v>
      </c>
      <c r="D309">
        <v>1.1999999999999999E-3</v>
      </c>
      <c r="E309">
        <v>9.7050000000000001E-5</v>
      </c>
      <c r="F309">
        <v>6.7619999999999998E-3</v>
      </c>
      <c r="G309">
        <v>1.942E-4</v>
      </c>
    </row>
    <row r="310" spans="1:7" x14ac:dyDescent="0.2">
      <c r="A310" t="s">
        <v>275</v>
      </c>
      <c r="B310">
        <v>4.1159999999999999E-3</v>
      </c>
      <c r="C310">
        <v>1.3740000000000001E-5</v>
      </c>
      <c r="D310">
        <v>6.7560000000000005E-4</v>
      </c>
      <c r="E310">
        <v>1.136E-4</v>
      </c>
      <c r="F310">
        <v>4.3319999999999999E-3</v>
      </c>
      <c r="G310">
        <v>2.5599999999999999E-4</v>
      </c>
    </row>
    <row r="311" spans="1:7" x14ac:dyDescent="0.2">
      <c r="A311" t="s">
        <v>276</v>
      </c>
      <c r="B311">
        <v>5.2329999999999998E-3</v>
      </c>
      <c r="C311">
        <v>8.3229999999999998E-6</v>
      </c>
      <c r="D311">
        <v>9.0580000000000001E-4</v>
      </c>
      <c r="E311">
        <v>6.3800000000000006E-5</v>
      </c>
      <c r="F311">
        <v>5.4390000000000003E-3</v>
      </c>
      <c r="G311">
        <v>1.34E-4</v>
      </c>
    </row>
    <row r="312" spans="1:7" x14ac:dyDescent="0.2">
      <c r="A312" t="s">
        <v>277</v>
      </c>
      <c r="E312">
        <v>7.4400000000000004E-3</v>
      </c>
    </row>
    <row r="313" spans="1:7" x14ac:dyDescent="0.2">
      <c r="A313" t="s">
        <v>278</v>
      </c>
      <c r="C313">
        <v>9.0950000000000007E-3</v>
      </c>
      <c r="E313">
        <v>5.5690000000000002E-3</v>
      </c>
    </row>
    <row r="314" spans="1:7" x14ac:dyDescent="0.2">
      <c r="A314" t="s">
        <v>282</v>
      </c>
      <c r="B314">
        <v>3.571E-3</v>
      </c>
      <c r="C314">
        <v>1.0169999999999999E-5</v>
      </c>
      <c r="D314">
        <v>5.6800000000000004E-4</v>
      </c>
      <c r="E314">
        <v>8.9170000000000002E-5</v>
      </c>
      <c r="F314">
        <v>3.7859999999999999E-3</v>
      </c>
      <c r="G314">
        <v>2.0699999999999999E-4</v>
      </c>
    </row>
    <row r="315" spans="1:7" x14ac:dyDescent="0.2">
      <c r="A315" t="s">
        <v>283</v>
      </c>
      <c r="C315">
        <v>2.5500000000000002E-3</v>
      </c>
      <c r="E315">
        <v>5.0949999999999997E-3</v>
      </c>
    </row>
    <row r="316" spans="1:7" x14ac:dyDescent="0.2">
      <c r="A316" t="s">
        <v>284</v>
      </c>
      <c r="B316">
        <v>5.4520000000000002E-4</v>
      </c>
      <c r="C316">
        <v>4.9069999999999997E-10</v>
      </c>
      <c r="D316">
        <v>6.11E-4</v>
      </c>
      <c r="E316">
        <v>6.4869999999999994E-5</v>
      </c>
      <c r="F316">
        <v>2.8919999999999998E-4</v>
      </c>
      <c r="G316">
        <v>2.8189999999999999E-3</v>
      </c>
    </row>
    <row r="317" spans="1:7" x14ac:dyDescent="0.2">
      <c r="A317" t="s">
        <v>408</v>
      </c>
      <c r="F317">
        <v>8.5990000000000007E-3</v>
      </c>
    </row>
    <row r="318" spans="1:7" x14ac:dyDescent="0.2">
      <c r="A318" t="s">
        <v>412</v>
      </c>
      <c r="F318">
        <v>1.1520000000000001E-2</v>
      </c>
    </row>
    <row r="319" spans="1:7" x14ac:dyDescent="0.2">
      <c r="A319" t="s">
        <v>286</v>
      </c>
      <c r="E319">
        <v>8.4399999999999996E-3</v>
      </c>
    </row>
    <row r="320" spans="1:7" x14ac:dyDescent="0.2">
      <c r="A320" t="s">
        <v>287</v>
      </c>
      <c r="B320">
        <v>2.3310000000000002E-3</v>
      </c>
      <c r="C320">
        <v>1.057E-6</v>
      </c>
      <c r="D320">
        <v>2.5950000000000001E-3</v>
      </c>
      <c r="E320">
        <v>2.0720000000000001E-3</v>
      </c>
      <c r="F320">
        <v>1.279E-3</v>
      </c>
    </row>
    <row r="321" spans="1:7" x14ac:dyDescent="0.2">
      <c r="A321" t="s">
        <v>288</v>
      </c>
      <c r="B321">
        <v>4.0249999999999999E-3</v>
      </c>
      <c r="C321">
        <v>1.8970000000000001E-7</v>
      </c>
      <c r="E321">
        <v>1.5799999999999999E-4</v>
      </c>
      <c r="F321">
        <v>2.1120000000000002E-3</v>
      </c>
    </row>
    <row r="322" spans="1:7" x14ac:dyDescent="0.2">
      <c r="A322" t="s">
        <v>291</v>
      </c>
      <c r="D322">
        <v>8.5839999999999996E-3</v>
      </c>
    </row>
    <row r="323" spans="1:7" x14ac:dyDescent="0.2">
      <c r="A323" t="s">
        <v>292</v>
      </c>
      <c r="B323">
        <v>2.543E-4</v>
      </c>
      <c r="C323">
        <v>3.5870000000000001E-6</v>
      </c>
      <c r="D323">
        <v>2.9970000000000002E-4</v>
      </c>
      <c r="E323">
        <v>2.943E-4</v>
      </c>
      <c r="F323">
        <v>1.0119999999999999E-4</v>
      </c>
      <c r="G323">
        <v>7.9109999999999998E-4</v>
      </c>
    </row>
    <row r="324" spans="1:7" x14ac:dyDescent="0.2">
      <c r="A324" t="s">
        <v>293</v>
      </c>
      <c r="C324">
        <v>4.1110000000000001E-3</v>
      </c>
      <c r="E324">
        <v>9.1850000000000005E-3</v>
      </c>
    </row>
    <row r="325" spans="1:7" x14ac:dyDescent="0.2">
      <c r="A325" t="s">
        <v>416</v>
      </c>
      <c r="B325">
        <v>1.395E-3</v>
      </c>
      <c r="D325">
        <v>1.0189999999999999E-2</v>
      </c>
    </row>
    <row r="326" spans="1:7" x14ac:dyDescent="0.2">
      <c r="A326" t="s">
        <v>417</v>
      </c>
      <c r="C326">
        <v>6.1380000000000002E-3</v>
      </c>
      <c r="E326">
        <v>4.333E-3</v>
      </c>
      <c r="G326">
        <v>3.176E-3</v>
      </c>
    </row>
    <row r="327" spans="1:7" x14ac:dyDescent="0.2">
      <c r="A327" t="s">
        <v>298</v>
      </c>
      <c r="C327">
        <v>1.9049999999999998E-21</v>
      </c>
      <c r="E327">
        <v>1.095E-14</v>
      </c>
      <c r="G327">
        <v>6.2250000000000005E-11</v>
      </c>
    </row>
    <row r="328" spans="1:7" x14ac:dyDescent="0.2">
      <c r="A328" t="s">
        <v>418</v>
      </c>
      <c r="E328">
        <v>9.6399999999999993E-3</v>
      </c>
      <c r="G328">
        <v>6.2480000000000001E-3</v>
      </c>
    </row>
    <row r="329" spans="1:7" x14ac:dyDescent="0.2">
      <c r="A329" t="s">
        <v>299</v>
      </c>
      <c r="B329">
        <v>9.0289999999999999E-4</v>
      </c>
      <c r="C329">
        <v>1.1319999999999999E-7</v>
      </c>
      <c r="D329">
        <v>1.01E-3</v>
      </c>
      <c r="E329">
        <v>6.4440000000000005E-4</v>
      </c>
      <c r="F329">
        <v>4.84E-4</v>
      </c>
    </row>
    <row r="330" spans="1:7" x14ac:dyDescent="0.2">
      <c r="A330" t="s">
        <v>300</v>
      </c>
      <c r="C330">
        <v>1.7639999999999999E-3</v>
      </c>
      <c r="E330">
        <v>4.5890000000000002E-3</v>
      </c>
      <c r="G330">
        <v>3.0679999999999998E-4</v>
      </c>
    </row>
    <row r="331" spans="1:7" x14ac:dyDescent="0.2">
      <c r="A331" t="s">
        <v>658</v>
      </c>
      <c r="F331">
        <v>6.9849999999999999E-3</v>
      </c>
    </row>
    <row r="332" spans="1:7" x14ac:dyDescent="0.2">
      <c r="A332" t="s">
        <v>603</v>
      </c>
      <c r="B332">
        <v>6.2080000000000002E-4</v>
      </c>
      <c r="D332">
        <v>9.0500000000000004E-5</v>
      </c>
      <c r="F332">
        <v>2.5609999999999999E-3</v>
      </c>
    </row>
    <row r="333" spans="1:7" x14ac:dyDescent="0.2">
      <c r="A333" t="s">
        <v>604</v>
      </c>
      <c r="B333">
        <v>3.8769999999999999E-4</v>
      </c>
      <c r="D333">
        <v>4.2329999999999999E-4</v>
      </c>
      <c r="F333">
        <v>2.457E-3</v>
      </c>
    </row>
    <row r="334" spans="1:7" x14ac:dyDescent="0.2">
      <c r="A334" t="s">
        <v>301</v>
      </c>
      <c r="B334">
        <v>1.02E-10</v>
      </c>
      <c r="C334">
        <v>1.1549999999999999E-8</v>
      </c>
      <c r="D334">
        <v>8.8840000000000003E-9</v>
      </c>
      <c r="E334">
        <v>1.2660000000000001E-5</v>
      </c>
      <c r="F334">
        <v>1.7849999999999998E-11</v>
      </c>
    </row>
    <row r="335" spans="1:7" x14ac:dyDescent="0.2">
      <c r="A335" t="s">
        <v>659</v>
      </c>
      <c r="B335">
        <v>7.9239999999999993E-5</v>
      </c>
      <c r="C335">
        <v>1.106E-2</v>
      </c>
      <c r="D335">
        <v>6.5170000000000002E-3</v>
      </c>
      <c r="F335">
        <v>4.4100000000000001E-5</v>
      </c>
    </row>
    <row r="336" spans="1:7" x14ac:dyDescent="0.2">
      <c r="A336" t="s">
        <v>606</v>
      </c>
      <c r="B336">
        <v>1.1050000000000001E-3</v>
      </c>
      <c r="D336">
        <v>1.2489999999999999E-3</v>
      </c>
      <c r="F336">
        <v>2.6670000000000001E-3</v>
      </c>
    </row>
    <row r="337" spans="1:7" x14ac:dyDescent="0.2">
      <c r="A337" t="s">
        <v>607</v>
      </c>
      <c r="B337">
        <v>5.6879999999999995E-4</v>
      </c>
      <c r="D337">
        <v>6.5269999999999998E-4</v>
      </c>
      <c r="F337">
        <v>1.258E-3</v>
      </c>
    </row>
    <row r="338" spans="1:7" x14ac:dyDescent="0.2">
      <c r="A338" t="s">
        <v>302</v>
      </c>
      <c r="B338">
        <v>5.823E-6</v>
      </c>
      <c r="D338">
        <v>7.0779999999999998E-6</v>
      </c>
      <c r="F338">
        <v>1.234E-5</v>
      </c>
    </row>
    <row r="339" spans="1:7" x14ac:dyDescent="0.2">
      <c r="A339" t="s">
        <v>419</v>
      </c>
      <c r="B339">
        <v>1.431E-5</v>
      </c>
      <c r="D339">
        <v>1.753E-5</v>
      </c>
      <c r="F339">
        <v>2.4239999999999998E-5</v>
      </c>
    </row>
    <row r="340" spans="1:7" x14ac:dyDescent="0.2">
      <c r="A340" t="s">
        <v>608</v>
      </c>
      <c r="B340">
        <v>1.1050000000000001E-3</v>
      </c>
      <c r="D340">
        <v>1.2489999999999999E-3</v>
      </c>
      <c r="F340">
        <v>2.6670000000000001E-3</v>
      </c>
    </row>
    <row r="341" spans="1:7" x14ac:dyDescent="0.2">
      <c r="A341" t="s">
        <v>609</v>
      </c>
      <c r="B341">
        <v>4.862E-4</v>
      </c>
      <c r="D341">
        <v>5.5829999999999996E-4</v>
      </c>
      <c r="F341">
        <v>1.0950000000000001E-3</v>
      </c>
    </row>
    <row r="342" spans="1:7" x14ac:dyDescent="0.2">
      <c r="A342" t="s">
        <v>610</v>
      </c>
      <c r="B342">
        <v>6.6270000000000001E-4</v>
      </c>
      <c r="D342">
        <v>7.5980000000000004E-4</v>
      </c>
      <c r="F342">
        <v>1.439E-3</v>
      </c>
    </row>
    <row r="343" spans="1:7" x14ac:dyDescent="0.2">
      <c r="A343" t="s">
        <v>611</v>
      </c>
      <c r="B343">
        <v>5.6879999999999995E-4</v>
      </c>
      <c r="D343">
        <v>6.5269999999999998E-4</v>
      </c>
      <c r="F343">
        <v>1.258E-3</v>
      </c>
    </row>
    <row r="344" spans="1:7" x14ac:dyDescent="0.2">
      <c r="A344" t="s">
        <v>612</v>
      </c>
      <c r="B344">
        <v>5.6879999999999995E-4</v>
      </c>
      <c r="D344">
        <v>6.5269999999999998E-4</v>
      </c>
      <c r="F344">
        <v>1.258E-3</v>
      </c>
    </row>
    <row r="345" spans="1:7" x14ac:dyDescent="0.2">
      <c r="A345" t="s">
        <v>613</v>
      </c>
      <c r="B345">
        <v>1.104E-4</v>
      </c>
      <c r="D345">
        <v>1.3359999999999999E-4</v>
      </c>
      <c r="F345">
        <v>1.6119999999999999E-4</v>
      </c>
    </row>
    <row r="346" spans="1:7" x14ac:dyDescent="0.2">
      <c r="A346" t="s">
        <v>303</v>
      </c>
      <c r="C346">
        <v>8.7619999999999993E-9</v>
      </c>
      <c r="E346">
        <v>2.3300000000000001E-5</v>
      </c>
      <c r="G346">
        <v>2.3370000000000002E-5</v>
      </c>
    </row>
    <row r="347" spans="1:7" x14ac:dyDescent="0.2">
      <c r="A347" t="s">
        <v>422</v>
      </c>
      <c r="B347">
        <v>6.6400000000000001E-3</v>
      </c>
      <c r="D347">
        <v>7.0010000000000003E-3</v>
      </c>
      <c r="F347">
        <v>4.9540000000000001E-3</v>
      </c>
    </row>
    <row r="348" spans="1:7" x14ac:dyDescent="0.2">
      <c r="A348" t="s">
        <v>614</v>
      </c>
      <c r="B348">
        <v>1.856E-3</v>
      </c>
      <c r="D348">
        <v>2.0920000000000001E-3</v>
      </c>
      <c r="F348">
        <v>4.1780000000000003E-3</v>
      </c>
    </row>
    <row r="349" spans="1:7" x14ac:dyDescent="0.2">
      <c r="A349" t="s">
        <v>660</v>
      </c>
      <c r="B349">
        <v>1.5950000000000001E-3</v>
      </c>
      <c r="D349">
        <v>1.735E-3</v>
      </c>
      <c r="F349">
        <v>9.9829999999999993E-4</v>
      </c>
    </row>
    <row r="350" spans="1:7" x14ac:dyDescent="0.2">
      <c r="A350" t="s">
        <v>423</v>
      </c>
      <c r="B350">
        <v>3.1950000000000001E-4</v>
      </c>
      <c r="D350">
        <v>3.4909999999999997E-4</v>
      </c>
      <c r="F350">
        <v>1.9599999999999999E-4</v>
      </c>
    </row>
    <row r="351" spans="1:7" x14ac:dyDescent="0.2">
      <c r="A351" t="s">
        <v>424</v>
      </c>
      <c r="C351">
        <v>3.2160000000000001E-3</v>
      </c>
    </row>
    <row r="352" spans="1:7" x14ac:dyDescent="0.2">
      <c r="A352" t="s">
        <v>306</v>
      </c>
      <c r="C352">
        <v>5.7599999999999997E-5</v>
      </c>
      <c r="E352">
        <v>3.2590000000000002E-3</v>
      </c>
    </row>
    <row r="353" spans="1:7" x14ac:dyDescent="0.2">
      <c r="A353" t="s">
        <v>307</v>
      </c>
      <c r="C353">
        <v>5.4280000000000002E-7</v>
      </c>
      <c r="E353">
        <v>1.307E-3</v>
      </c>
      <c r="G353">
        <v>1.4270000000000001E-3</v>
      </c>
    </row>
    <row r="354" spans="1:7" x14ac:dyDescent="0.2">
      <c r="A354" t="s">
        <v>308</v>
      </c>
      <c r="C354">
        <v>3.8509999999999998E-3</v>
      </c>
      <c r="E354">
        <v>1.779E-3</v>
      </c>
      <c r="F354">
        <v>1.1789999999999999E-3</v>
      </c>
    </row>
    <row r="355" spans="1:7" x14ac:dyDescent="0.2">
      <c r="A355" t="s">
        <v>309</v>
      </c>
      <c r="C355">
        <v>1.048E-2</v>
      </c>
    </row>
    <row r="356" spans="1:7" x14ac:dyDescent="0.2">
      <c r="A356" t="s">
        <v>311</v>
      </c>
      <c r="B356">
        <v>5.823E-6</v>
      </c>
      <c r="D356">
        <v>7.0779999999999998E-6</v>
      </c>
      <c r="F356">
        <v>1.234E-5</v>
      </c>
    </row>
    <row r="357" spans="1:7" x14ac:dyDescent="0.2">
      <c r="A357" t="s">
        <v>312</v>
      </c>
      <c r="B357">
        <v>1.538E-4</v>
      </c>
      <c r="C357">
        <v>1.6280000000000001E-3</v>
      </c>
      <c r="D357">
        <v>5.9820000000000001E-4</v>
      </c>
      <c r="F357">
        <v>1.5860000000000001E-4</v>
      </c>
    </row>
    <row r="358" spans="1:7" x14ac:dyDescent="0.2">
      <c r="A358" t="s">
        <v>313</v>
      </c>
      <c r="B358">
        <v>4.3869999999999998E-4</v>
      </c>
      <c r="C358">
        <v>2.423E-9</v>
      </c>
      <c r="D358">
        <v>4.9200000000000003E-4</v>
      </c>
      <c r="E358">
        <v>2.6180000000000002E-4</v>
      </c>
      <c r="F358">
        <v>2.3169999999999999E-4</v>
      </c>
    </row>
    <row r="359" spans="1:7" x14ac:dyDescent="0.2">
      <c r="A359" t="s">
        <v>314</v>
      </c>
      <c r="B359">
        <v>3.4939999999999998E-4</v>
      </c>
      <c r="C359">
        <v>1.178E-8</v>
      </c>
      <c r="D359">
        <v>3.9229999999999999E-4</v>
      </c>
      <c r="E359">
        <v>1.9670000000000001E-4</v>
      </c>
      <c r="F359">
        <v>1.838E-4</v>
      </c>
    </row>
    <row r="360" spans="1:7" x14ac:dyDescent="0.2">
      <c r="A360" t="s">
        <v>315</v>
      </c>
      <c r="B360">
        <v>3.4939999999999998E-4</v>
      </c>
      <c r="C360">
        <v>1.178E-8</v>
      </c>
      <c r="D360">
        <v>3.9229999999999999E-4</v>
      </c>
      <c r="E360">
        <v>1.9670000000000001E-4</v>
      </c>
      <c r="F360">
        <v>1.838E-4</v>
      </c>
    </row>
    <row r="361" spans="1:7" x14ac:dyDescent="0.2">
      <c r="A361" t="s">
        <v>316</v>
      </c>
      <c r="B361">
        <v>1.341E-3</v>
      </c>
      <c r="C361">
        <v>2.8549999999999999E-5</v>
      </c>
      <c r="D361">
        <v>5.6779999999999999E-3</v>
      </c>
      <c r="E361">
        <v>8.182E-3</v>
      </c>
      <c r="F361">
        <v>2.6830000000000001E-3</v>
      </c>
    </row>
    <row r="362" spans="1:7" x14ac:dyDescent="0.2">
      <c r="A362" t="s">
        <v>318</v>
      </c>
      <c r="B362">
        <v>1.639E-3</v>
      </c>
      <c r="C362">
        <v>2.6639999999999999E-5</v>
      </c>
      <c r="D362">
        <v>3.0939999999999999E-4</v>
      </c>
      <c r="E362">
        <v>2.1829999999999999E-4</v>
      </c>
      <c r="F362">
        <v>3.3029999999999999E-3</v>
      </c>
      <c r="G362">
        <v>1.094E-4</v>
      </c>
    </row>
    <row r="363" spans="1:7" x14ac:dyDescent="0.2">
      <c r="A363" t="s">
        <v>319</v>
      </c>
      <c r="B363">
        <v>5.5929999999999999E-3</v>
      </c>
      <c r="C363">
        <v>2.6299999999999999E-5</v>
      </c>
      <c r="D363">
        <v>9.8269999999999998E-4</v>
      </c>
      <c r="E363">
        <v>1.916E-4</v>
      </c>
      <c r="F363">
        <v>5.7930000000000004E-3</v>
      </c>
      <c r="G363">
        <v>4.0460000000000002E-4</v>
      </c>
    </row>
    <row r="364" spans="1:7" x14ac:dyDescent="0.2">
      <c r="A364" t="s">
        <v>321</v>
      </c>
      <c r="B364">
        <v>9.9119999999999993E-6</v>
      </c>
      <c r="C364">
        <v>3.6210000000000002E-10</v>
      </c>
      <c r="D364">
        <v>1.1559999999999999E-5</v>
      </c>
      <c r="E364">
        <v>5.5569999999999998E-5</v>
      </c>
      <c r="F364">
        <v>4.2239999999999997E-6</v>
      </c>
      <c r="G364">
        <v>2.5490000000000001E-3</v>
      </c>
    </row>
    <row r="365" spans="1:7" x14ac:dyDescent="0.2">
      <c r="A365" t="s">
        <v>322</v>
      </c>
      <c r="B365">
        <v>5.7370000000000001E-5</v>
      </c>
      <c r="C365">
        <v>1.5519999999999999E-8</v>
      </c>
      <c r="D365">
        <v>6.5660000000000005E-5</v>
      </c>
      <c r="E365">
        <v>2.273E-4</v>
      </c>
      <c r="F365">
        <v>2.7140000000000001E-5</v>
      </c>
    </row>
    <row r="366" spans="1:7" x14ac:dyDescent="0.2">
      <c r="A366" t="s">
        <v>661</v>
      </c>
      <c r="B366">
        <v>3.0999999999999999E-3</v>
      </c>
      <c r="F366">
        <v>2.1159999999999998E-3</v>
      </c>
    </row>
  </sheetData>
  <conditionalFormatting sqref="B1:G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3D9-C538-3F45-9025-9CCC2959CE91}">
  <dimension ref="A1:G287"/>
  <sheetViews>
    <sheetView workbookViewId="0">
      <selection activeCell="H25" sqref="H25"/>
    </sheetView>
  </sheetViews>
  <sheetFormatPr baseColWidth="10" defaultColWidth="8.83203125" defaultRowHeight="15" x14ac:dyDescent="0.2"/>
  <cols>
    <col min="1" max="1" width="56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7</v>
      </c>
      <c r="C2">
        <v>6.243E-7</v>
      </c>
    </row>
    <row r="3" spans="1:7" x14ac:dyDescent="0.2">
      <c r="A3" t="s">
        <v>8</v>
      </c>
      <c r="C3">
        <v>5.4750000000000001E-6</v>
      </c>
    </row>
    <row r="4" spans="1:7" x14ac:dyDescent="0.2">
      <c r="A4" t="s">
        <v>10</v>
      </c>
      <c r="C4">
        <v>1.7129999999999999E-6</v>
      </c>
    </row>
    <row r="5" spans="1:7" x14ac:dyDescent="0.2">
      <c r="A5" t="s">
        <v>884</v>
      </c>
      <c r="B5">
        <v>2.6909999999999998E-3</v>
      </c>
    </row>
    <row r="6" spans="1:7" x14ac:dyDescent="0.2">
      <c r="A6" t="s">
        <v>739</v>
      </c>
      <c r="C6">
        <v>1.083E-4</v>
      </c>
    </row>
    <row r="7" spans="1:7" x14ac:dyDescent="0.2">
      <c r="A7" t="s">
        <v>11</v>
      </c>
      <c r="C7">
        <v>5.3010000000000003E-8</v>
      </c>
    </row>
    <row r="8" spans="1:7" x14ac:dyDescent="0.2">
      <c r="A8" t="s">
        <v>325</v>
      </c>
      <c r="C8">
        <v>6.7429999999999999E-3</v>
      </c>
    </row>
    <row r="9" spans="1:7" x14ac:dyDescent="0.2">
      <c r="A9" t="s">
        <v>14</v>
      </c>
      <c r="C9">
        <v>5.8690000000000001E-4</v>
      </c>
    </row>
    <row r="10" spans="1:7" x14ac:dyDescent="0.2">
      <c r="A10" t="s">
        <v>883</v>
      </c>
      <c r="B10">
        <v>5.2550000000000003E-4</v>
      </c>
    </row>
    <row r="11" spans="1:7" x14ac:dyDescent="0.2">
      <c r="A11" t="s">
        <v>882</v>
      </c>
      <c r="B11">
        <v>9.4780000000000005E-4</v>
      </c>
    </row>
    <row r="12" spans="1:7" x14ac:dyDescent="0.2">
      <c r="A12" t="s">
        <v>15</v>
      </c>
      <c r="C12">
        <v>1.042E-2</v>
      </c>
    </row>
    <row r="13" spans="1:7" x14ac:dyDescent="0.2">
      <c r="A13" t="s">
        <v>16</v>
      </c>
      <c r="C13">
        <v>5.7299999999999999E-10</v>
      </c>
    </row>
    <row r="14" spans="1:7" x14ac:dyDescent="0.2">
      <c r="A14" t="s">
        <v>17</v>
      </c>
      <c r="C14">
        <v>2.0079999999999998E-3</v>
      </c>
    </row>
    <row r="15" spans="1:7" x14ac:dyDescent="0.2">
      <c r="A15" t="s">
        <v>18</v>
      </c>
      <c r="B15">
        <v>2.8900000000000002E-9</v>
      </c>
      <c r="D15">
        <v>2.76E-5</v>
      </c>
    </row>
    <row r="16" spans="1:7" x14ac:dyDescent="0.2">
      <c r="A16" t="s">
        <v>19</v>
      </c>
      <c r="C16">
        <v>1.1909999999999999E-6</v>
      </c>
    </row>
    <row r="17" spans="1:7" x14ac:dyDescent="0.2">
      <c r="A17" t="s">
        <v>20</v>
      </c>
      <c r="C17">
        <v>5.1490000000000002E-6</v>
      </c>
    </row>
    <row r="18" spans="1:7" x14ac:dyDescent="0.2">
      <c r="A18" t="s">
        <v>21</v>
      </c>
      <c r="C18">
        <v>1.5200000000000001E-6</v>
      </c>
    </row>
    <row r="19" spans="1:7" x14ac:dyDescent="0.2">
      <c r="A19" t="s">
        <v>22</v>
      </c>
      <c r="C19">
        <v>5.4509999999999998E-7</v>
      </c>
    </row>
    <row r="20" spans="1:7" x14ac:dyDescent="0.2">
      <c r="A20" t="s">
        <v>23</v>
      </c>
      <c r="C20">
        <v>1.051E-6</v>
      </c>
    </row>
    <row r="21" spans="1:7" x14ac:dyDescent="0.2">
      <c r="A21" t="s">
        <v>25</v>
      </c>
      <c r="C21">
        <v>7.3509999999999996E-7</v>
      </c>
    </row>
    <row r="22" spans="1:7" x14ac:dyDescent="0.2">
      <c r="A22" t="s">
        <v>26</v>
      </c>
      <c r="B22">
        <v>2.5019999999999999E-3</v>
      </c>
    </row>
    <row r="23" spans="1:7" x14ac:dyDescent="0.2">
      <c r="A23" t="s">
        <v>27</v>
      </c>
      <c r="B23">
        <v>5.9779999999999998E-3</v>
      </c>
    </row>
    <row r="24" spans="1:7" x14ac:dyDescent="0.2">
      <c r="A24" t="s">
        <v>28</v>
      </c>
      <c r="C24">
        <v>6.4960000000000001E-5</v>
      </c>
    </row>
    <row r="25" spans="1:7" x14ac:dyDescent="0.2">
      <c r="A25" t="s">
        <v>29</v>
      </c>
      <c r="C25">
        <v>6.243E-7</v>
      </c>
    </row>
    <row r="26" spans="1:7" x14ac:dyDescent="0.2">
      <c r="A26" t="s">
        <v>30</v>
      </c>
      <c r="C26">
        <v>4.7479999999999999E-7</v>
      </c>
    </row>
    <row r="27" spans="1:7" x14ac:dyDescent="0.2">
      <c r="A27" t="s">
        <v>441</v>
      </c>
      <c r="E27">
        <v>1.3110000000000001E-3</v>
      </c>
      <c r="F27">
        <v>1.3110000000000001E-3</v>
      </c>
      <c r="G27">
        <v>1.3110000000000001E-3</v>
      </c>
    </row>
    <row r="28" spans="1:7" x14ac:dyDescent="0.2">
      <c r="A28" t="s">
        <v>442</v>
      </c>
      <c r="E28">
        <v>1.8469999999999999E-3</v>
      </c>
      <c r="F28">
        <v>1.8469999999999999E-3</v>
      </c>
      <c r="G28">
        <v>1.8469999999999999E-3</v>
      </c>
    </row>
    <row r="29" spans="1:7" x14ac:dyDescent="0.2">
      <c r="A29" t="s">
        <v>31</v>
      </c>
      <c r="C29">
        <v>2.3579999999999999E-3</v>
      </c>
    </row>
    <row r="30" spans="1:7" x14ac:dyDescent="0.2">
      <c r="A30" t="s">
        <v>32</v>
      </c>
      <c r="C30">
        <v>8.1910000000000004E-9</v>
      </c>
    </row>
    <row r="31" spans="1:7" x14ac:dyDescent="0.2">
      <c r="A31" t="s">
        <v>33</v>
      </c>
      <c r="C31">
        <v>3.0909999999999998E-7</v>
      </c>
    </row>
    <row r="32" spans="1:7" x14ac:dyDescent="0.2">
      <c r="A32" t="s">
        <v>34</v>
      </c>
      <c r="C32">
        <v>5.1160000000000003E-8</v>
      </c>
    </row>
    <row r="33" spans="1:4" x14ac:dyDescent="0.2">
      <c r="A33" t="s">
        <v>36</v>
      </c>
      <c r="C33">
        <v>1.353E-3</v>
      </c>
    </row>
    <row r="34" spans="1:4" x14ac:dyDescent="0.2">
      <c r="A34" t="s">
        <v>38</v>
      </c>
      <c r="C34">
        <v>2.1970000000000001E-5</v>
      </c>
    </row>
    <row r="35" spans="1:4" x14ac:dyDescent="0.2">
      <c r="A35" t="s">
        <v>40</v>
      </c>
      <c r="C35">
        <v>3.0740000000000001E-6</v>
      </c>
    </row>
    <row r="36" spans="1:4" x14ac:dyDescent="0.2">
      <c r="A36" t="s">
        <v>328</v>
      </c>
      <c r="C36">
        <v>8.9269999999999992E-3</v>
      </c>
    </row>
    <row r="37" spans="1:4" x14ac:dyDescent="0.2">
      <c r="A37" t="s">
        <v>42</v>
      </c>
      <c r="B37">
        <v>2.539E-3</v>
      </c>
    </row>
    <row r="38" spans="1:4" x14ac:dyDescent="0.2">
      <c r="A38" t="s">
        <v>44</v>
      </c>
      <c r="B38">
        <v>4.593E-4</v>
      </c>
      <c r="D38">
        <v>6.1550000000000005E-4</v>
      </c>
    </row>
    <row r="39" spans="1:4" x14ac:dyDescent="0.2">
      <c r="A39" t="s">
        <v>46</v>
      </c>
      <c r="C39">
        <v>1.051E-6</v>
      </c>
    </row>
    <row r="40" spans="1:4" x14ac:dyDescent="0.2">
      <c r="A40" t="s">
        <v>47</v>
      </c>
      <c r="C40">
        <v>4.2529999999999998E-8</v>
      </c>
    </row>
    <row r="41" spans="1:4" x14ac:dyDescent="0.2">
      <c r="A41" t="s">
        <v>48</v>
      </c>
      <c r="C41">
        <v>1.68E-7</v>
      </c>
    </row>
    <row r="42" spans="1:4" x14ac:dyDescent="0.2">
      <c r="A42" t="s">
        <v>49</v>
      </c>
      <c r="C42">
        <v>1.1670000000000001E-3</v>
      </c>
    </row>
    <row r="43" spans="1:4" x14ac:dyDescent="0.2">
      <c r="A43" t="s">
        <v>50</v>
      </c>
      <c r="C43">
        <v>4.4530000000000004E-3</v>
      </c>
    </row>
    <row r="44" spans="1:4" x14ac:dyDescent="0.2">
      <c r="A44" t="s">
        <v>51</v>
      </c>
      <c r="C44">
        <v>5.641E-4</v>
      </c>
    </row>
    <row r="45" spans="1:4" x14ac:dyDescent="0.2">
      <c r="A45" t="s">
        <v>330</v>
      </c>
      <c r="B45">
        <v>3.228E-3</v>
      </c>
    </row>
    <row r="46" spans="1:4" x14ac:dyDescent="0.2">
      <c r="A46" t="s">
        <v>53</v>
      </c>
      <c r="C46">
        <v>1.9280000000000001E-8</v>
      </c>
    </row>
    <row r="47" spans="1:4" x14ac:dyDescent="0.2">
      <c r="A47" t="s">
        <v>54</v>
      </c>
      <c r="C47">
        <v>2.7230000000000001E-4</v>
      </c>
    </row>
    <row r="48" spans="1:4" x14ac:dyDescent="0.2">
      <c r="A48" t="s">
        <v>455</v>
      </c>
      <c r="C48">
        <v>9.7409999999999997E-3</v>
      </c>
    </row>
    <row r="49" spans="1:7" x14ac:dyDescent="0.2">
      <c r="A49" t="s">
        <v>331</v>
      </c>
      <c r="E49">
        <v>1.751E-3</v>
      </c>
      <c r="F49">
        <v>1.751E-3</v>
      </c>
      <c r="G49">
        <v>1.751E-3</v>
      </c>
    </row>
    <row r="50" spans="1:7" x14ac:dyDescent="0.2">
      <c r="A50" t="s">
        <v>671</v>
      </c>
      <c r="C50">
        <v>1.7060000000000001E-7</v>
      </c>
    </row>
    <row r="51" spans="1:7" x14ac:dyDescent="0.2">
      <c r="A51" t="s">
        <v>744</v>
      </c>
      <c r="C51">
        <v>1.9629999999999999E-3</v>
      </c>
    </row>
    <row r="52" spans="1:7" x14ac:dyDescent="0.2">
      <c r="A52" t="s">
        <v>745</v>
      </c>
      <c r="C52">
        <v>1.9629999999999999E-3</v>
      </c>
    </row>
    <row r="53" spans="1:7" x14ac:dyDescent="0.2">
      <c r="A53" t="s">
        <v>55</v>
      </c>
      <c r="C53">
        <v>2.0530000000000002E-5</v>
      </c>
    </row>
    <row r="54" spans="1:7" x14ac:dyDescent="0.2">
      <c r="A54" t="s">
        <v>56</v>
      </c>
      <c r="C54">
        <v>1.03E-2</v>
      </c>
    </row>
    <row r="55" spans="1:7" x14ac:dyDescent="0.2">
      <c r="A55" t="s">
        <v>57</v>
      </c>
      <c r="C55">
        <v>3.9000000000000002E-7</v>
      </c>
    </row>
    <row r="56" spans="1:7" x14ac:dyDescent="0.2">
      <c r="A56" t="s">
        <v>60</v>
      </c>
      <c r="C56">
        <v>3.846E-3</v>
      </c>
    </row>
    <row r="57" spans="1:7" x14ac:dyDescent="0.2">
      <c r="A57" t="s">
        <v>674</v>
      </c>
      <c r="B57">
        <v>3.3110000000000001E-3</v>
      </c>
      <c r="C57">
        <v>7.7910000000000002E-3</v>
      </c>
    </row>
    <row r="58" spans="1:7" x14ac:dyDescent="0.2">
      <c r="A58" t="s">
        <v>459</v>
      </c>
      <c r="C58">
        <v>3.5970000000000002E-4</v>
      </c>
    </row>
    <row r="59" spans="1:7" x14ac:dyDescent="0.2">
      <c r="A59" t="s">
        <v>460</v>
      </c>
      <c r="C59">
        <v>8.162E-4</v>
      </c>
    </row>
    <row r="60" spans="1:7" x14ac:dyDescent="0.2">
      <c r="A60" t="s">
        <v>63</v>
      </c>
      <c r="C60">
        <v>6.0630000000000005E-4</v>
      </c>
    </row>
    <row r="61" spans="1:7" x14ac:dyDescent="0.2">
      <c r="A61" t="s">
        <v>64</v>
      </c>
      <c r="C61">
        <v>3.522E-8</v>
      </c>
    </row>
    <row r="62" spans="1:7" x14ac:dyDescent="0.2">
      <c r="A62" t="s">
        <v>65</v>
      </c>
      <c r="C62">
        <v>8.1350000000000003E-7</v>
      </c>
    </row>
    <row r="63" spans="1:7" x14ac:dyDescent="0.2">
      <c r="A63" t="s">
        <v>66</v>
      </c>
      <c r="C63">
        <v>9.2559999999999998E-7</v>
      </c>
    </row>
    <row r="64" spans="1:7" x14ac:dyDescent="0.2">
      <c r="A64" t="s">
        <v>67</v>
      </c>
      <c r="B64">
        <v>2.986E-22</v>
      </c>
      <c r="C64">
        <v>5.2410000000000004E-9</v>
      </c>
      <c r="D64">
        <v>1.371E-11</v>
      </c>
      <c r="E64">
        <v>1.2960000000000001E-3</v>
      </c>
      <c r="F64">
        <v>1.2960000000000001E-3</v>
      </c>
      <c r="G64">
        <v>1.2960000000000001E-3</v>
      </c>
    </row>
    <row r="65" spans="1:4" x14ac:dyDescent="0.2">
      <c r="A65" t="s">
        <v>638</v>
      </c>
      <c r="D65">
        <v>1.8760000000000001E-4</v>
      </c>
    </row>
    <row r="66" spans="1:4" x14ac:dyDescent="0.2">
      <c r="A66" t="s">
        <v>68</v>
      </c>
      <c r="C66">
        <v>1.162E-2</v>
      </c>
    </row>
    <row r="67" spans="1:4" x14ac:dyDescent="0.2">
      <c r="A67" t="s">
        <v>69</v>
      </c>
      <c r="C67">
        <v>1.8990000000000001E-4</v>
      </c>
    </row>
    <row r="68" spans="1:4" x14ac:dyDescent="0.2">
      <c r="A68" t="s">
        <v>70</v>
      </c>
      <c r="C68">
        <v>1.141E-4</v>
      </c>
    </row>
    <row r="69" spans="1:4" x14ac:dyDescent="0.2">
      <c r="A69" t="s">
        <v>71</v>
      </c>
      <c r="B69">
        <v>4.1450000000000002E-3</v>
      </c>
    </row>
    <row r="70" spans="1:4" x14ac:dyDescent="0.2">
      <c r="A70" t="s">
        <v>334</v>
      </c>
      <c r="B70">
        <v>2.4490000000000001E-5</v>
      </c>
    </row>
    <row r="71" spans="1:4" x14ac:dyDescent="0.2">
      <c r="A71" t="s">
        <v>73</v>
      </c>
      <c r="C71">
        <v>1.6890000000000001E-8</v>
      </c>
    </row>
    <row r="72" spans="1:4" x14ac:dyDescent="0.2">
      <c r="A72" t="s">
        <v>74</v>
      </c>
      <c r="C72">
        <v>2.2919999999999999E-7</v>
      </c>
    </row>
    <row r="73" spans="1:4" x14ac:dyDescent="0.2">
      <c r="A73" t="s">
        <v>75</v>
      </c>
      <c r="C73">
        <v>8.6960000000000006E-8</v>
      </c>
    </row>
    <row r="74" spans="1:4" x14ac:dyDescent="0.2">
      <c r="A74" t="s">
        <v>76</v>
      </c>
      <c r="C74">
        <v>4.101E-7</v>
      </c>
    </row>
    <row r="75" spans="1:4" x14ac:dyDescent="0.2">
      <c r="A75" t="s">
        <v>77</v>
      </c>
      <c r="C75">
        <v>1.185E-8</v>
      </c>
    </row>
    <row r="76" spans="1:4" x14ac:dyDescent="0.2">
      <c r="A76" t="s">
        <v>78</v>
      </c>
      <c r="C76">
        <v>2.007E-8</v>
      </c>
    </row>
    <row r="77" spans="1:4" x14ac:dyDescent="0.2">
      <c r="A77" t="s">
        <v>79</v>
      </c>
      <c r="C77">
        <v>1.6890000000000001E-8</v>
      </c>
    </row>
    <row r="78" spans="1:4" x14ac:dyDescent="0.2">
      <c r="A78" t="s">
        <v>81</v>
      </c>
      <c r="D78">
        <v>2.009E-4</v>
      </c>
    </row>
    <row r="79" spans="1:4" x14ac:dyDescent="0.2">
      <c r="A79" t="s">
        <v>82</v>
      </c>
      <c r="B79">
        <v>5.228E-3</v>
      </c>
      <c r="C79">
        <v>1.025E-2</v>
      </c>
    </row>
    <row r="80" spans="1:4" x14ac:dyDescent="0.2">
      <c r="A80" t="s">
        <v>84</v>
      </c>
      <c r="B80">
        <v>2.539E-3</v>
      </c>
    </row>
    <row r="81" spans="1:4" x14ac:dyDescent="0.2">
      <c r="A81" t="s">
        <v>85</v>
      </c>
      <c r="B81">
        <v>2.6440000000000001E-3</v>
      </c>
      <c r="C81">
        <v>2.5300000000000001E-3</v>
      </c>
    </row>
    <row r="82" spans="1:4" x14ac:dyDescent="0.2">
      <c r="A82" t="s">
        <v>86</v>
      </c>
      <c r="C82">
        <v>3.764E-3</v>
      </c>
    </row>
    <row r="83" spans="1:4" x14ac:dyDescent="0.2">
      <c r="A83" t="s">
        <v>87</v>
      </c>
      <c r="C83">
        <v>1.5200000000000001E-6</v>
      </c>
    </row>
    <row r="84" spans="1:4" x14ac:dyDescent="0.2">
      <c r="A84" t="s">
        <v>89</v>
      </c>
      <c r="C84">
        <v>3.6680000000000001E-5</v>
      </c>
    </row>
    <row r="85" spans="1:4" x14ac:dyDescent="0.2">
      <c r="A85" t="s">
        <v>90</v>
      </c>
      <c r="C85">
        <v>4.6450000000000004E-6</v>
      </c>
    </row>
    <row r="86" spans="1:4" x14ac:dyDescent="0.2">
      <c r="A86" t="s">
        <v>338</v>
      </c>
      <c r="B86">
        <v>3.4409999999999998E-5</v>
      </c>
      <c r="D86">
        <v>1.137E-3</v>
      </c>
    </row>
    <row r="87" spans="1:4" x14ac:dyDescent="0.2">
      <c r="A87" t="s">
        <v>91</v>
      </c>
      <c r="C87">
        <v>8.7370000000000004E-4</v>
      </c>
    </row>
    <row r="88" spans="1:4" x14ac:dyDescent="0.2">
      <c r="A88" t="s">
        <v>92</v>
      </c>
      <c r="C88">
        <v>1.127E-3</v>
      </c>
    </row>
    <row r="89" spans="1:4" x14ac:dyDescent="0.2">
      <c r="A89" t="s">
        <v>93</v>
      </c>
      <c r="C89">
        <v>1.9089999999999998E-5</v>
      </c>
    </row>
    <row r="90" spans="1:4" x14ac:dyDescent="0.2">
      <c r="A90" t="s">
        <v>471</v>
      </c>
      <c r="D90">
        <v>2.9750000000000002E-4</v>
      </c>
    </row>
    <row r="91" spans="1:4" x14ac:dyDescent="0.2">
      <c r="A91" t="s">
        <v>473</v>
      </c>
      <c r="C91">
        <v>1.1780000000000001E-2</v>
      </c>
    </row>
    <row r="92" spans="1:4" x14ac:dyDescent="0.2">
      <c r="A92" t="s">
        <v>102</v>
      </c>
      <c r="C92">
        <v>4.7960000000000002E-11</v>
      </c>
    </row>
    <row r="93" spans="1:4" x14ac:dyDescent="0.2">
      <c r="A93" t="s">
        <v>339</v>
      </c>
      <c r="C93">
        <v>8.9269999999999992E-3</v>
      </c>
    </row>
    <row r="94" spans="1:4" x14ac:dyDescent="0.2">
      <c r="A94" t="s">
        <v>104</v>
      </c>
      <c r="C94">
        <v>6.7720000000000002E-9</v>
      </c>
    </row>
    <row r="95" spans="1:4" x14ac:dyDescent="0.2">
      <c r="A95" t="s">
        <v>106</v>
      </c>
      <c r="C95">
        <v>2.3839999999999999E-4</v>
      </c>
    </row>
    <row r="96" spans="1:4" x14ac:dyDescent="0.2">
      <c r="A96" t="s">
        <v>107</v>
      </c>
      <c r="C96">
        <v>4.6690000000000002E-5</v>
      </c>
    </row>
    <row r="97" spans="1:3" x14ac:dyDescent="0.2">
      <c r="A97" t="s">
        <v>108</v>
      </c>
      <c r="C97">
        <v>4.1829999999999996E-6</v>
      </c>
    </row>
    <row r="98" spans="1:3" x14ac:dyDescent="0.2">
      <c r="A98" t="s">
        <v>680</v>
      </c>
      <c r="C98">
        <v>6.6569999999999997E-4</v>
      </c>
    </row>
    <row r="99" spans="1:3" x14ac:dyDescent="0.2">
      <c r="A99" t="s">
        <v>681</v>
      </c>
      <c r="C99">
        <v>1.2030000000000001E-3</v>
      </c>
    </row>
    <row r="100" spans="1:3" x14ac:dyDescent="0.2">
      <c r="A100" t="s">
        <v>113</v>
      </c>
      <c r="C100">
        <v>6.7940000000000003E-5</v>
      </c>
    </row>
    <row r="101" spans="1:3" x14ac:dyDescent="0.2">
      <c r="A101" t="s">
        <v>881</v>
      </c>
      <c r="B101">
        <v>4.5250000000000004E-3</v>
      </c>
    </row>
    <row r="102" spans="1:3" x14ac:dyDescent="0.2">
      <c r="A102" t="s">
        <v>880</v>
      </c>
      <c r="B102">
        <v>1.052E-3</v>
      </c>
    </row>
    <row r="103" spans="1:3" x14ac:dyDescent="0.2">
      <c r="A103" t="s">
        <v>114</v>
      </c>
      <c r="C103">
        <v>4.7479999999999999E-7</v>
      </c>
    </row>
    <row r="104" spans="1:3" x14ac:dyDescent="0.2">
      <c r="A104" t="s">
        <v>115</v>
      </c>
      <c r="C104">
        <v>1.3730000000000001E-5</v>
      </c>
    </row>
    <row r="105" spans="1:3" x14ac:dyDescent="0.2">
      <c r="A105" t="s">
        <v>116</v>
      </c>
      <c r="C105">
        <v>1.2869999999999999E-3</v>
      </c>
    </row>
    <row r="106" spans="1:3" x14ac:dyDescent="0.2">
      <c r="A106" t="s">
        <v>117</v>
      </c>
      <c r="C106">
        <v>1.4950000000000001E-6</v>
      </c>
    </row>
    <row r="107" spans="1:3" x14ac:dyDescent="0.2">
      <c r="A107" t="s">
        <v>879</v>
      </c>
      <c r="B107">
        <v>2.6909999999999998E-3</v>
      </c>
    </row>
    <row r="108" spans="1:3" x14ac:dyDescent="0.2">
      <c r="A108" t="s">
        <v>119</v>
      </c>
      <c r="C108">
        <v>1.495E-3</v>
      </c>
    </row>
    <row r="109" spans="1:3" x14ac:dyDescent="0.2">
      <c r="A109" t="s">
        <v>120</v>
      </c>
      <c r="C109">
        <v>2.6540000000000001E-3</v>
      </c>
    </row>
    <row r="110" spans="1:3" x14ac:dyDescent="0.2">
      <c r="A110" t="s">
        <v>122</v>
      </c>
      <c r="C110">
        <v>1.6890000000000001E-8</v>
      </c>
    </row>
    <row r="111" spans="1:3" x14ac:dyDescent="0.2">
      <c r="A111" t="s">
        <v>124</v>
      </c>
      <c r="C111">
        <v>2.6820000000000001E-4</v>
      </c>
    </row>
    <row r="112" spans="1:3" x14ac:dyDescent="0.2">
      <c r="A112" t="s">
        <v>125</v>
      </c>
      <c r="C112">
        <v>7.0509999999999995E-4</v>
      </c>
    </row>
    <row r="113" spans="1:3" x14ac:dyDescent="0.2">
      <c r="A113" t="s">
        <v>127</v>
      </c>
      <c r="C113">
        <v>2.181E-5</v>
      </c>
    </row>
    <row r="114" spans="1:3" x14ac:dyDescent="0.2">
      <c r="A114" t="s">
        <v>485</v>
      </c>
      <c r="C114">
        <v>9.970999999999999E-4</v>
      </c>
    </row>
    <row r="115" spans="1:3" x14ac:dyDescent="0.2">
      <c r="A115" t="s">
        <v>128</v>
      </c>
      <c r="C115">
        <v>3.0370000000000002E-3</v>
      </c>
    </row>
    <row r="116" spans="1:3" x14ac:dyDescent="0.2">
      <c r="A116" t="s">
        <v>129</v>
      </c>
      <c r="C116">
        <v>5.4150000000000002E-5</v>
      </c>
    </row>
    <row r="117" spans="1:3" x14ac:dyDescent="0.2">
      <c r="A117" t="s">
        <v>640</v>
      </c>
      <c r="C117">
        <v>6.326E-3</v>
      </c>
    </row>
    <row r="118" spans="1:3" x14ac:dyDescent="0.2">
      <c r="A118" t="s">
        <v>130</v>
      </c>
      <c r="C118">
        <v>3.1549999999999999E-6</v>
      </c>
    </row>
    <row r="119" spans="1:3" x14ac:dyDescent="0.2">
      <c r="A119" t="s">
        <v>131</v>
      </c>
      <c r="C119">
        <v>6.581E-7</v>
      </c>
    </row>
    <row r="120" spans="1:3" x14ac:dyDescent="0.2">
      <c r="A120" t="s">
        <v>132</v>
      </c>
      <c r="C120">
        <v>4.7479999999999999E-7</v>
      </c>
    </row>
    <row r="121" spans="1:3" x14ac:dyDescent="0.2">
      <c r="A121" t="s">
        <v>352</v>
      </c>
      <c r="C121">
        <v>3.5130000000000001E-3</v>
      </c>
    </row>
    <row r="122" spans="1:3" x14ac:dyDescent="0.2">
      <c r="A122" t="s">
        <v>133</v>
      </c>
      <c r="C122">
        <v>1.68E-7</v>
      </c>
    </row>
    <row r="123" spans="1:3" x14ac:dyDescent="0.2">
      <c r="A123" t="s">
        <v>134</v>
      </c>
      <c r="C123">
        <v>1.2170000000000001E-7</v>
      </c>
    </row>
    <row r="124" spans="1:3" x14ac:dyDescent="0.2">
      <c r="A124" t="s">
        <v>135</v>
      </c>
      <c r="C124">
        <v>4.545E-7</v>
      </c>
    </row>
    <row r="125" spans="1:3" x14ac:dyDescent="0.2">
      <c r="A125" t="s">
        <v>137</v>
      </c>
      <c r="C125">
        <v>1.9789999999999999E-7</v>
      </c>
    </row>
    <row r="126" spans="1:3" x14ac:dyDescent="0.2">
      <c r="A126" t="s">
        <v>356</v>
      </c>
      <c r="B126">
        <v>3.0950000000000001E-3</v>
      </c>
    </row>
    <row r="127" spans="1:3" x14ac:dyDescent="0.2">
      <c r="A127" t="s">
        <v>687</v>
      </c>
      <c r="C127">
        <v>8.2389999999999998E-3</v>
      </c>
    </row>
    <row r="128" spans="1:3" x14ac:dyDescent="0.2">
      <c r="A128" t="s">
        <v>139</v>
      </c>
      <c r="C128">
        <v>4.2960000000000002E-5</v>
      </c>
    </row>
    <row r="129" spans="1:7" x14ac:dyDescent="0.2">
      <c r="A129" t="s">
        <v>795</v>
      </c>
      <c r="D129">
        <v>7.0390000000000003E-4</v>
      </c>
      <c r="E129">
        <v>1.9599999999999999E-4</v>
      </c>
      <c r="F129">
        <v>1.9599999999999999E-4</v>
      </c>
      <c r="G129">
        <v>1.9599999999999999E-4</v>
      </c>
    </row>
    <row r="130" spans="1:7" x14ac:dyDescent="0.2">
      <c r="A130" t="s">
        <v>140</v>
      </c>
      <c r="B130">
        <v>6.1050000000000002E-3</v>
      </c>
      <c r="C130">
        <v>6.4179999999999996E-8</v>
      </c>
    </row>
    <row r="131" spans="1:7" x14ac:dyDescent="0.2">
      <c r="A131" t="s">
        <v>141</v>
      </c>
      <c r="C131">
        <v>2.7169999999999999E-5</v>
      </c>
      <c r="D131">
        <v>9.1770000000000003E-4</v>
      </c>
    </row>
    <row r="132" spans="1:7" x14ac:dyDescent="0.2">
      <c r="A132" t="s">
        <v>143</v>
      </c>
      <c r="C132">
        <v>4.1199999999999999E-5</v>
      </c>
    </row>
    <row r="133" spans="1:7" x14ac:dyDescent="0.2">
      <c r="A133" t="s">
        <v>146</v>
      </c>
      <c r="B133">
        <v>2.1529999999999999E-22</v>
      </c>
      <c r="C133">
        <v>8.6499999999999997E-3</v>
      </c>
      <c r="D133">
        <v>1.4090000000000001E-13</v>
      </c>
    </row>
    <row r="134" spans="1:7" x14ac:dyDescent="0.2">
      <c r="A134" t="s">
        <v>147</v>
      </c>
      <c r="B134">
        <v>1.929E-12</v>
      </c>
      <c r="D134">
        <v>8.5290000000000005E-5</v>
      </c>
    </row>
    <row r="135" spans="1:7" x14ac:dyDescent="0.2">
      <c r="A135" t="s">
        <v>148</v>
      </c>
      <c r="B135">
        <v>3.3460000000000002E-26</v>
      </c>
      <c r="C135">
        <v>4.156E-3</v>
      </c>
      <c r="D135">
        <v>2.948E-12</v>
      </c>
    </row>
    <row r="136" spans="1:7" x14ac:dyDescent="0.2">
      <c r="A136" t="s">
        <v>149</v>
      </c>
      <c r="C136">
        <v>8.4699999999999999E-5</v>
      </c>
    </row>
    <row r="137" spans="1:7" x14ac:dyDescent="0.2">
      <c r="A137" t="s">
        <v>150</v>
      </c>
      <c r="E137">
        <v>1.859E-3</v>
      </c>
      <c r="F137">
        <v>1.859E-3</v>
      </c>
      <c r="G137">
        <v>1.859E-3</v>
      </c>
    </row>
    <row r="138" spans="1:7" x14ac:dyDescent="0.2">
      <c r="A138" t="s">
        <v>151</v>
      </c>
      <c r="C138">
        <v>3.1199999999999999E-5</v>
      </c>
    </row>
    <row r="139" spans="1:7" x14ac:dyDescent="0.2">
      <c r="A139" t="s">
        <v>152</v>
      </c>
      <c r="C139">
        <v>1.651E-4</v>
      </c>
    </row>
    <row r="140" spans="1:7" x14ac:dyDescent="0.2">
      <c r="A140" t="s">
        <v>490</v>
      </c>
      <c r="C140">
        <v>1.807E-3</v>
      </c>
    </row>
    <row r="141" spans="1:7" x14ac:dyDescent="0.2">
      <c r="A141" t="s">
        <v>492</v>
      </c>
      <c r="C141">
        <v>7.1750000000000004E-4</v>
      </c>
      <c r="E141">
        <v>4.5149999999999999E-7</v>
      </c>
      <c r="F141">
        <v>4.5149999999999999E-7</v>
      </c>
      <c r="G141">
        <v>4.5149999999999999E-7</v>
      </c>
    </row>
    <row r="142" spans="1:7" x14ac:dyDescent="0.2">
      <c r="A142" t="s">
        <v>156</v>
      </c>
      <c r="C142">
        <v>3.6319999999999998E-5</v>
      </c>
    </row>
    <row r="143" spans="1:7" x14ac:dyDescent="0.2">
      <c r="A143" t="s">
        <v>157</v>
      </c>
      <c r="C143">
        <v>4.2960000000000002E-5</v>
      </c>
    </row>
    <row r="144" spans="1:7" x14ac:dyDescent="0.2">
      <c r="A144" t="s">
        <v>158</v>
      </c>
      <c r="B144">
        <v>2.8900000000000002E-9</v>
      </c>
      <c r="D144">
        <v>2.76E-5</v>
      </c>
    </row>
    <row r="145" spans="1:7" x14ac:dyDescent="0.2">
      <c r="A145" t="s">
        <v>809</v>
      </c>
      <c r="C145">
        <v>6.326E-3</v>
      </c>
    </row>
    <row r="146" spans="1:7" x14ac:dyDescent="0.2">
      <c r="A146" t="s">
        <v>160</v>
      </c>
      <c r="B146">
        <v>6.1110000000000001E-3</v>
      </c>
    </row>
    <row r="147" spans="1:7" x14ac:dyDescent="0.2">
      <c r="A147" t="s">
        <v>162</v>
      </c>
      <c r="B147">
        <v>9.8740000000000004E-4</v>
      </c>
    </row>
    <row r="148" spans="1:7" x14ac:dyDescent="0.2">
      <c r="A148" t="s">
        <v>163</v>
      </c>
      <c r="B148">
        <v>1.31E-3</v>
      </c>
    </row>
    <row r="149" spans="1:7" x14ac:dyDescent="0.2">
      <c r="A149" t="s">
        <v>165</v>
      </c>
      <c r="C149">
        <v>1.8370000000000001E-3</v>
      </c>
    </row>
    <row r="150" spans="1:7" x14ac:dyDescent="0.2">
      <c r="A150" t="s">
        <v>166</v>
      </c>
      <c r="C150">
        <v>4.6450000000000004E-6</v>
      </c>
    </row>
    <row r="151" spans="1:7" x14ac:dyDescent="0.2">
      <c r="A151" t="s">
        <v>167</v>
      </c>
      <c r="C151">
        <v>3.4000000000000002E-4</v>
      </c>
    </row>
    <row r="152" spans="1:7" x14ac:dyDescent="0.2">
      <c r="A152" t="s">
        <v>168</v>
      </c>
      <c r="C152">
        <v>7.1039999999999997E-5</v>
      </c>
    </row>
    <row r="153" spans="1:7" x14ac:dyDescent="0.2">
      <c r="A153" t="s">
        <v>169</v>
      </c>
      <c r="C153">
        <v>6.9589999999999998E-6</v>
      </c>
    </row>
    <row r="154" spans="1:7" x14ac:dyDescent="0.2">
      <c r="A154" t="s">
        <v>171</v>
      </c>
      <c r="C154">
        <v>1.5029999999999999E-4</v>
      </c>
    </row>
    <row r="155" spans="1:7" x14ac:dyDescent="0.2">
      <c r="A155" t="s">
        <v>173</v>
      </c>
      <c r="C155">
        <v>2.0339999999999998E-3</v>
      </c>
    </row>
    <row r="156" spans="1:7" x14ac:dyDescent="0.2">
      <c r="A156" t="s">
        <v>174</v>
      </c>
      <c r="C156">
        <v>6.581E-7</v>
      </c>
    </row>
    <row r="157" spans="1:7" x14ac:dyDescent="0.2">
      <c r="A157" t="s">
        <v>175</v>
      </c>
      <c r="C157">
        <v>1.7520000000000001E-7</v>
      </c>
      <c r="E157">
        <v>9.0039999999999999E-5</v>
      </c>
      <c r="F157">
        <v>9.0039999999999999E-5</v>
      </c>
      <c r="G157">
        <v>9.0039999999999999E-5</v>
      </c>
    </row>
    <row r="158" spans="1:7" x14ac:dyDescent="0.2">
      <c r="A158" t="s">
        <v>176</v>
      </c>
      <c r="B158">
        <v>7.0480000000000001E-7</v>
      </c>
    </row>
    <row r="159" spans="1:7" x14ac:dyDescent="0.2">
      <c r="A159" t="s">
        <v>698</v>
      </c>
      <c r="C159">
        <v>5.5209999999999999E-3</v>
      </c>
    </row>
    <row r="160" spans="1:7" x14ac:dyDescent="0.2">
      <c r="A160" t="s">
        <v>178</v>
      </c>
      <c r="C160">
        <v>1.277E-6</v>
      </c>
    </row>
    <row r="161" spans="1:3" x14ac:dyDescent="0.2">
      <c r="A161" t="s">
        <v>179</v>
      </c>
      <c r="C161">
        <v>6.581E-7</v>
      </c>
    </row>
    <row r="162" spans="1:3" x14ac:dyDescent="0.2">
      <c r="A162" t="s">
        <v>180</v>
      </c>
      <c r="C162">
        <v>5.8609999999999999E-7</v>
      </c>
    </row>
    <row r="163" spans="1:3" x14ac:dyDescent="0.2">
      <c r="A163" t="s">
        <v>181</v>
      </c>
      <c r="C163">
        <v>5.8609999999999999E-7</v>
      </c>
    </row>
    <row r="164" spans="1:3" x14ac:dyDescent="0.2">
      <c r="A164" t="s">
        <v>182</v>
      </c>
      <c r="C164">
        <v>2.942E-5</v>
      </c>
    </row>
    <row r="165" spans="1:3" x14ac:dyDescent="0.2">
      <c r="A165" t="s">
        <v>183</v>
      </c>
      <c r="C165">
        <v>2.6369999999999999E-6</v>
      </c>
    </row>
    <row r="166" spans="1:3" x14ac:dyDescent="0.2">
      <c r="A166" t="s">
        <v>184</v>
      </c>
      <c r="C166">
        <v>1.7129999999999999E-6</v>
      </c>
    </row>
    <row r="167" spans="1:3" x14ac:dyDescent="0.2">
      <c r="A167" t="s">
        <v>185</v>
      </c>
      <c r="C167">
        <v>3.1170000000000001E-5</v>
      </c>
    </row>
    <row r="168" spans="1:3" x14ac:dyDescent="0.2">
      <c r="A168" t="s">
        <v>190</v>
      </c>
      <c r="C168">
        <v>2.797E-3</v>
      </c>
    </row>
    <row r="169" spans="1:3" x14ac:dyDescent="0.2">
      <c r="A169" t="s">
        <v>192</v>
      </c>
      <c r="C169">
        <v>2.0100000000000001E-4</v>
      </c>
    </row>
    <row r="170" spans="1:3" x14ac:dyDescent="0.2">
      <c r="A170" t="s">
        <v>371</v>
      </c>
      <c r="B170">
        <v>1.1010000000000001E-4</v>
      </c>
    </row>
    <row r="171" spans="1:3" x14ac:dyDescent="0.2">
      <c r="A171" t="s">
        <v>196</v>
      </c>
      <c r="C171">
        <v>3.8210000000000002E-5</v>
      </c>
    </row>
    <row r="172" spans="1:3" x14ac:dyDescent="0.2">
      <c r="A172" t="s">
        <v>878</v>
      </c>
      <c r="B172">
        <v>3.5690000000000001E-3</v>
      </c>
    </row>
    <row r="173" spans="1:3" x14ac:dyDescent="0.2">
      <c r="A173" t="s">
        <v>764</v>
      </c>
      <c r="B173">
        <v>4.1450000000000002E-3</v>
      </c>
    </row>
    <row r="174" spans="1:3" x14ac:dyDescent="0.2">
      <c r="A174" t="s">
        <v>197</v>
      </c>
      <c r="C174">
        <v>2.2989999999999998E-3</v>
      </c>
    </row>
    <row r="175" spans="1:3" x14ac:dyDescent="0.2">
      <c r="A175" t="s">
        <v>198</v>
      </c>
      <c r="C175">
        <v>1.417E-8</v>
      </c>
    </row>
    <row r="176" spans="1:3" x14ac:dyDescent="0.2">
      <c r="A176" t="s">
        <v>808</v>
      </c>
      <c r="C176">
        <v>6.9150000000000001E-3</v>
      </c>
    </row>
    <row r="177" spans="1:3" x14ac:dyDescent="0.2">
      <c r="A177" t="s">
        <v>806</v>
      </c>
      <c r="C177">
        <v>6.9150000000000001E-3</v>
      </c>
    </row>
    <row r="178" spans="1:3" x14ac:dyDescent="0.2">
      <c r="A178" t="s">
        <v>647</v>
      </c>
      <c r="B178">
        <v>2.9169999999999999E-3</v>
      </c>
    </row>
    <row r="179" spans="1:3" x14ac:dyDescent="0.2">
      <c r="A179" t="s">
        <v>202</v>
      </c>
      <c r="C179">
        <v>9.2559999999999998E-7</v>
      </c>
    </row>
    <row r="180" spans="1:3" x14ac:dyDescent="0.2">
      <c r="A180" t="s">
        <v>203</v>
      </c>
      <c r="C180">
        <v>1.8909999999999999E-4</v>
      </c>
    </row>
    <row r="181" spans="1:3" x14ac:dyDescent="0.2">
      <c r="A181" t="s">
        <v>204</v>
      </c>
      <c r="C181">
        <v>3.9030000000000003E-9</v>
      </c>
    </row>
    <row r="182" spans="1:3" x14ac:dyDescent="0.2">
      <c r="A182" t="s">
        <v>205</v>
      </c>
      <c r="C182">
        <v>3.5760000000000003E-7</v>
      </c>
    </row>
    <row r="183" spans="1:3" x14ac:dyDescent="0.2">
      <c r="A183" t="s">
        <v>206</v>
      </c>
      <c r="C183">
        <v>3.5760000000000003E-7</v>
      </c>
    </row>
    <row r="184" spans="1:3" x14ac:dyDescent="0.2">
      <c r="A184" t="s">
        <v>207</v>
      </c>
      <c r="C184">
        <v>6.1280000000000003E-8</v>
      </c>
    </row>
    <row r="185" spans="1:3" x14ac:dyDescent="0.2">
      <c r="A185" t="s">
        <v>208</v>
      </c>
      <c r="C185">
        <v>6.1280000000000003E-8</v>
      </c>
    </row>
    <row r="186" spans="1:3" x14ac:dyDescent="0.2">
      <c r="A186" t="s">
        <v>765</v>
      </c>
      <c r="B186">
        <v>6.1110000000000001E-3</v>
      </c>
    </row>
    <row r="187" spans="1:3" x14ac:dyDescent="0.2">
      <c r="A187" t="s">
        <v>210</v>
      </c>
      <c r="C187">
        <v>1.7460000000000001E-6</v>
      </c>
    </row>
    <row r="188" spans="1:3" x14ac:dyDescent="0.2">
      <c r="A188" t="s">
        <v>378</v>
      </c>
      <c r="B188">
        <v>3.5379999999999999E-3</v>
      </c>
      <c r="C188">
        <v>2.2570000000000001E-4</v>
      </c>
    </row>
    <row r="189" spans="1:3" x14ac:dyDescent="0.2">
      <c r="A189" t="s">
        <v>549</v>
      </c>
      <c r="C189">
        <v>1.091E-2</v>
      </c>
    </row>
    <row r="190" spans="1:3" x14ac:dyDescent="0.2">
      <c r="A190" t="s">
        <v>212</v>
      </c>
      <c r="C190">
        <v>9.0910000000000001E-3</v>
      </c>
    </row>
    <row r="191" spans="1:3" x14ac:dyDescent="0.2">
      <c r="A191" t="s">
        <v>705</v>
      </c>
      <c r="C191">
        <v>1.8309999999999999E-3</v>
      </c>
    </row>
    <row r="192" spans="1:3" x14ac:dyDescent="0.2">
      <c r="A192" t="s">
        <v>215</v>
      </c>
      <c r="B192">
        <v>1.4760000000000001E-3</v>
      </c>
      <c r="C192">
        <v>9.1449999999999999E-7</v>
      </c>
    </row>
    <row r="193" spans="1:3" x14ac:dyDescent="0.2">
      <c r="A193" t="s">
        <v>217</v>
      </c>
      <c r="C193">
        <v>7.4259999999999997E-5</v>
      </c>
    </row>
    <row r="194" spans="1:3" x14ac:dyDescent="0.2">
      <c r="A194" t="s">
        <v>551</v>
      </c>
      <c r="C194">
        <v>1.2789999999999999E-2</v>
      </c>
    </row>
    <row r="195" spans="1:3" x14ac:dyDescent="0.2">
      <c r="A195" t="s">
        <v>221</v>
      </c>
      <c r="C195">
        <v>5.4150000000000002E-5</v>
      </c>
    </row>
    <row r="196" spans="1:3" x14ac:dyDescent="0.2">
      <c r="A196" t="s">
        <v>222</v>
      </c>
      <c r="B196">
        <v>3.7850000000000002E-6</v>
      </c>
    </row>
    <row r="197" spans="1:3" x14ac:dyDescent="0.2">
      <c r="A197" t="s">
        <v>223</v>
      </c>
      <c r="B197">
        <v>2.539E-3</v>
      </c>
    </row>
    <row r="198" spans="1:3" x14ac:dyDescent="0.2">
      <c r="A198" t="s">
        <v>224</v>
      </c>
      <c r="C198">
        <v>3.522E-8</v>
      </c>
    </row>
    <row r="199" spans="1:3" x14ac:dyDescent="0.2">
      <c r="A199" t="s">
        <v>225</v>
      </c>
      <c r="C199">
        <v>2.712E-6</v>
      </c>
    </row>
    <row r="200" spans="1:3" x14ac:dyDescent="0.2">
      <c r="A200" t="s">
        <v>226</v>
      </c>
      <c r="C200">
        <v>6.1280000000000003E-8</v>
      </c>
    </row>
    <row r="201" spans="1:3" x14ac:dyDescent="0.2">
      <c r="A201" t="s">
        <v>771</v>
      </c>
      <c r="C201">
        <v>4.9069999999999995E-4</v>
      </c>
    </row>
    <row r="202" spans="1:3" x14ac:dyDescent="0.2">
      <c r="A202" t="s">
        <v>227</v>
      </c>
      <c r="C202">
        <v>1.7129999999999999E-6</v>
      </c>
    </row>
    <row r="203" spans="1:3" x14ac:dyDescent="0.2">
      <c r="A203" t="s">
        <v>228</v>
      </c>
      <c r="C203">
        <v>1.9280000000000001E-8</v>
      </c>
    </row>
    <row r="204" spans="1:3" x14ac:dyDescent="0.2">
      <c r="A204" t="s">
        <v>231</v>
      </c>
      <c r="C204">
        <v>5.1490000000000002E-6</v>
      </c>
    </row>
    <row r="205" spans="1:3" x14ac:dyDescent="0.2">
      <c r="A205" t="s">
        <v>232</v>
      </c>
      <c r="C205">
        <v>1.2489999999999999E-7</v>
      </c>
    </row>
    <row r="206" spans="1:3" x14ac:dyDescent="0.2">
      <c r="A206" t="s">
        <v>233</v>
      </c>
      <c r="B206">
        <v>2.1040000000000001E-6</v>
      </c>
    </row>
    <row r="207" spans="1:3" x14ac:dyDescent="0.2">
      <c r="A207" t="s">
        <v>234</v>
      </c>
      <c r="C207">
        <v>4.2529999999999998E-8</v>
      </c>
    </row>
    <row r="208" spans="1:3" x14ac:dyDescent="0.2">
      <c r="A208" t="s">
        <v>235</v>
      </c>
      <c r="C208">
        <v>8.3039999999999994E-8</v>
      </c>
    </row>
    <row r="209" spans="1:4" x14ac:dyDescent="0.2">
      <c r="A209" t="s">
        <v>650</v>
      </c>
      <c r="B209">
        <v>1.539E-3</v>
      </c>
    </row>
    <row r="210" spans="1:4" x14ac:dyDescent="0.2">
      <c r="A210" t="s">
        <v>236</v>
      </c>
      <c r="C210">
        <v>1.1909999999999999E-6</v>
      </c>
    </row>
    <row r="211" spans="1:4" x14ac:dyDescent="0.2">
      <c r="A211" t="s">
        <v>239</v>
      </c>
      <c r="C211">
        <v>6.0860000000000005E-4</v>
      </c>
    </row>
    <row r="212" spans="1:4" x14ac:dyDescent="0.2">
      <c r="A212" t="s">
        <v>240</v>
      </c>
      <c r="C212">
        <v>5.2030000000000002E-4</v>
      </c>
    </row>
    <row r="213" spans="1:4" x14ac:dyDescent="0.2">
      <c r="A213" t="s">
        <v>564</v>
      </c>
      <c r="C213">
        <v>3.7620000000000002E-3</v>
      </c>
    </row>
    <row r="214" spans="1:4" x14ac:dyDescent="0.2">
      <c r="A214" t="s">
        <v>241</v>
      </c>
      <c r="B214">
        <v>7.0480000000000001E-7</v>
      </c>
    </row>
    <row r="215" spans="1:4" x14ac:dyDescent="0.2">
      <c r="A215" t="s">
        <v>242</v>
      </c>
      <c r="C215">
        <v>1.5860000000000001E-4</v>
      </c>
    </row>
    <row r="216" spans="1:4" x14ac:dyDescent="0.2">
      <c r="A216" t="s">
        <v>715</v>
      </c>
      <c r="C216">
        <v>5.9090000000000002E-3</v>
      </c>
    </row>
    <row r="217" spans="1:4" x14ac:dyDescent="0.2">
      <c r="A217" t="s">
        <v>391</v>
      </c>
      <c r="B217">
        <v>2.9619999999999999E-4</v>
      </c>
      <c r="D217">
        <v>4.704E-4</v>
      </c>
    </row>
    <row r="218" spans="1:4" x14ac:dyDescent="0.2">
      <c r="A218" t="s">
        <v>245</v>
      </c>
      <c r="B218">
        <v>3.7850000000000002E-6</v>
      </c>
    </row>
    <row r="219" spans="1:4" x14ac:dyDescent="0.2">
      <c r="A219" t="s">
        <v>247</v>
      </c>
      <c r="C219">
        <v>1.008E-2</v>
      </c>
    </row>
    <row r="220" spans="1:4" x14ac:dyDescent="0.2">
      <c r="A220" t="s">
        <v>248</v>
      </c>
      <c r="C220">
        <v>1.03E-2</v>
      </c>
    </row>
    <row r="221" spans="1:4" x14ac:dyDescent="0.2">
      <c r="A221" t="s">
        <v>719</v>
      </c>
      <c r="C221">
        <v>4.7580000000000001E-3</v>
      </c>
    </row>
    <row r="222" spans="1:4" x14ac:dyDescent="0.2">
      <c r="A222" t="s">
        <v>722</v>
      </c>
      <c r="C222">
        <v>1.5679999999999999E-2</v>
      </c>
    </row>
    <row r="223" spans="1:4" x14ac:dyDescent="0.2">
      <c r="A223" t="s">
        <v>723</v>
      </c>
      <c r="C223">
        <v>1.4250000000000001E-2</v>
      </c>
    </row>
    <row r="224" spans="1:4" x14ac:dyDescent="0.2">
      <c r="A224" t="s">
        <v>724</v>
      </c>
      <c r="C224">
        <v>1.5679999999999999E-2</v>
      </c>
    </row>
    <row r="225" spans="1:4" x14ac:dyDescent="0.2">
      <c r="A225" t="s">
        <v>725</v>
      </c>
      <c r="C225">
        <v>9.2899999999999996E-3</v>
      </c>
    </row>
    <row r="226" spans="1:4" x14ac:dyDescent="0.2">
      <c r="A226" t="s">
        <v>250</v>
      </c>
      <c r="C226">
        <v>1.5870000000000001E-4</v>
      </c>
    </row>
    <row r="227" spans="1:4" x14ac:dyDescent="0.2">
      <c r="A227" t="s">
        <v>251</v>
      </c>
      <c r="C227">
        <v>8.6960000000000006E-8</v>
      </c>
    </row>
    <row r="228" spans="1:4" x14ac:dyDescent="0.2">
      <c r="A228" t="s">
        <v>252</v>
      </c>
      <c r="C228">
        <v>1.9649999999999999E-7</v>
      </c>
    </row>
    <row r="229" spans="1:4" x14ac:dyDescent="0.2">
      <c r="A229" t="s">
        <v>253</v>
      </c>
      <c r="C229">
        <v>2.8630000000000001E-3</v>
      </c>
    </row>
    <row r="230" spans="1:4" x14ac:dyDescent="0.2">
      <c r="A230" t="s">
        <v>256</v>
      </c>
      <c r="C230">
        <v>1.5109999999999999E-5</v>
      </c>
    </row>
    <row r="231" spans="1:4" x14ac:dyDescent="0.2">
      <c r="A231" t="s">
        <v>257</v>
      </c>
      <c r="C231">
        <v>5.4150000000000002E-5</v>
      </c>
    </row>
    <row r="232" spans="1:4" x14ac:dyDescent="0.2">
      <c r="A232" t="s">
        <v>867</v>
      </c>
      <c r="B232">
        <v>1.539E-3</v>
      </c>
    </row>
    <row r="233" spans="1:4" x14ac:dyDescent="0.2">
      <c r="A233" t="s">
        <v>258</v>
      </c>
      <c r="C233">
        <v>3.2369999999999999E-3</v>
      </c>
    </row>
    <row r="234" spans="1:4" x14ac:dyDescent="0.2">
      <c r="A234" t="s">
        <v>261</v>
      </c>
      <c r="C234">
        <v>5.732E-5</v>
      </c>
    </row>
    <row r="235" spans="1:4" x14ac:dyDescent="0.2">
      <c r="A235" t="s">
        <v>262</v>
      </c>
      <c r="C235">
        <v>1.103E-4</v>
      </c>
    </row>
    <row r="236" spans="1:4" x14ac:dyDescent="0.2">
      <c r="A236" t="s">
        <v>263</v>
      </c>
      <c r="C236">
        <v>1.539E-5</v>
      </c>
    </row>
    <row r="237" spans="1:4" x14ac:dyDescent="0.2">
      <c r="A237" t="s">
        <v>264</v>
      </c>
      <c r="C237">
        <v>7.7609999999999997E-5</v>
      </c>
    </row>
    <row r="238" spans="1:4" x14ac:dyDescent="0.2">
      <c r="A238" t="s">
        <v>267</v>
      </c>
      <c r="C238">
        <v>1.7229999999999999E-3</v>
      </c>
    </row>
    <row r="239" spans="1:4" x14ac:dyDescent="0.2">
      <c r="A239" t="s">
        <v>268</v>
      </c>
      <c r="C239">
        <v>1.8259999999999999E-4</v>
      </c>
    </row>
    <row r="240" spans="1:4" x14ac:dyDescent="0.2">
      <c r="A240" t="s">
        <v>657</v>
      </c>
      <c r="B240">
        <v>2.0339999999999998E-3</v>
      </c>
      <c r="D240">
        <v>3.1409999999999999E-4</v>
      </c>
    </row>
    <row r="241" spans="1:7" x14ac:dyDescent="0.2">
      <c r="A241" t="s">
        <v>730</v>
      </c>
      <c r="B241">
        <v>1.6770000000000001E-3</v>
      </c>
    </row>
    <row r="242" spans="1:7" x14ac:dyDescent="0.2">
      <c r="A242" t="s">
        <v>269</v>
      </c>
      <c r="C242">
        <v>1.3990000000000001E-3</v>
      </c>
    </row>
    <row r="243" spans="1:7" x14ac:dyDescent="0.2">
      <c r="A243" t="s">
        <v>270</v>
      </c>
      <c r="C243">
        <v>4.477E-5</v>
      </c>
    </row>
    <row r="244" spans="1:7" x14ac:dyDescent="0.2">
      <c r="A244" t="s">
        <v>271</v>
      </c>
      <c r="C244">
        <v>1.8909999999999999E-4</v>
      </c>
    </row>
    <row r="245" spans="1:7" x14ac:dyDescent="0.2">
      <c r="A245" t="s">
        <v>272</v>
      </c>
      <c r="C245">
        <v>1.014E-2</v>
      </c>
    </row>
    <row r="246" spans="1:7" x14ac:dyDescent="0.2">
      <c r="A246" t="s">
        <v>274</v>
      </c>
      <c r="C246">
        <v>3.2660000000000002E-5</v>
      </c>
    </row>
    <row r="247" spans="1:7" x14ac:dyDescent="0.2">
      <c r="A247" t="s">
        <v>275</v>
      </c>
      <c r="C247">
        <v>6.4960000000000001E-5</v>
      </c>
    </row>
    <row r="248" spans="1:7" x14ac:dyDescent="0.2">
      <c r="A248" t="s">
        <v>276</v>
      </c>
      <c r="C248">
        <v>2.3589999999999999E-5</v>
      </c>
    </row>
    <row r="249" spans="1:7" x14ac:dyDescent="0.2">
      <c r="A249" t="s">
        <v>278</v>
      </c>
      <c r="C249">
        <v>1.3690000000000001E-2</v>
      </c>
    </row>
    <row r="250" spans="1:7" x14ac:dyDescent="0.2">
      <c r="A250" t="s">
        <v>279</v>
      </c>
      <c r="B250">
        <v>9.8740000000000004E-4</v>
      </c>
    </row>
    <row r="251" spans="1:7" x14ac:dyDescent="0.2">
      <c r="A251" t="s">
        <v>280</v>
      </c>
      <c r="B251">
        <v>7.0850000000000004E-4</v>
      </c>
    </row>
    <row r="252" spans="1:7" x14ac:dyDescent="0.2">
      <c r="A252" t="s">
        <v>282</v>
      </c>
      <c r="C252">
        <v>5.4150000000000002E-5</v>
      </c>
    </row>
    <row r="253" spans="1:7" x14ac:dyDescent="0.2">
      <c r="A253" t="s">
        <v>283</v>
      </c>
      <c r="C253">
        <v>5.359E-5</v>
      </c>
      <c r="E253">
        <v>1.705E-6</v>
      </c>
      <c r="F253">
        <v>1.705E-6</v>
      </c>
      <c r="G253">
        <v>1.705E-6</v>
      </c>
    </row>
    <row r="254" spans="1:7" x14ac:dyDescent="0.2">
      <c r="A254" t="s">
        <v>284</v>
      </c>
      <c r="C254">
        <v>8.6960000000000006E-8</v>
      </c>
    </row>
    <row r="255" spans="1:7" x14ac:dyDescent="0.2">
      <c r="A255" t="s">
        <v>285</v>
      </c>
      <c r="B255">
        <v>5.4159999999999998E-3</v>
      </c>
    </row>
    <row r="256" spans="1:7" x14ac:dyDescent="0.2">
      <c r="A256" t="s">
        <v>287</v>
      </c>
      <c r="C256">
        <v>9.2559999999999998E-7</v>
      </c>
    </row>
    <row r="257" spans="1:7" x14ac:dyDescent="0.2">
      <c r="A257" t="s">
        <v>731</v>
      </c>
      <c r="C257">
        <v>1.0330000000000001E-3</v>
      </c>
    </row>
    <row r="258" spans="1:7" x14ac:dyDescent="0.2">
      <c r="A258" t="s">
        <v>288</v>
      </c>
      <c r="C258">
        <v>1.9089999999999998E-5</v>
      </c>
    </row>
    <row r="259" spans="1:7" x14ac:dyDescent="0.2">
      <c r="A259" t="s">
        <v>790</v>
      </c>
      <c r="D259">
        <v>3.9389999999999998E-4</v>
      </c>
      <c r="E259">
        <v>1.088E-4</v>
      </c>
      <c r="F259">
        <v>1.088E-4</v>
      </c>
      <c r="G259">
        <v>1.088E-4</v>
      </c>
    </row>
    <row r="260" spans="1:7" x14ac:dyDescent="0.2">
      <c r="A260" t="s">
        <v>789</v>
      </c>
      <c r="D260">
        <v>4.6079999999999998E-4</v>
      </c>
      <c r="E260">
        <v>1.2750000000000001E-4</v>
      </c>
      <c r="F260">
        <v>1.2750000000000001E-4</v>
      </c>
      <c r="G260">
        <v>1.2750000000000001E-4</v>
      </c>
    </row>
    <row r="261" spans="1:7" x14ac:dyDescent="0.2">
      <c r="A261" t="s">
        <v>289</v>
      </c>
      <c r="D261">
        <v>1.2019999999999999E-4</v>
      </c>
      <c r="E261">
        <v>3.2799999999999998E-5</v>
      </c>
      <c r="F261">
        <v>3.2799999999999998E-5</v>
      </c>
      <c r="G261">
        <v>3.2799999999999998E-5</v>
      </c>
    </row>
    <row r="262" spans="1:7" x14ac:dyDescent="0.2">
      <c r="A262" t="s">
        <v>291</v>
      </c>
      <c r="C262">
        <v>5.1390000000000003E-3</v>
      </c>
    </row>
    <row r="263" spans="1:7" x14ac:dyDescent="0.2">
      <c r="A263" t="s">
        <v>292</v>
      </c>
      <c r="C263">
        <v>2.8899999999999999E-6</v>
      </c>
    </row>
    <row r="264" spans="1:7" x14ac:dyDescent="0.2">
      <c r="A264" t="s">
        <v>416</v>
      </c>
      <c r="B264">
        <v>8.7600000000000002E-5</v>
      </c>
      <c r="D264">
        <v>1.292E-4</v>
      </c>
    </row>
    <row r="265" spans="1:7" x14ac:dyDescent="0.2">
      <c r="A265" t="s">
        <v>294</v>
      </c>
      <c r="B265">
        <v>1.31E-3</v>
      </c>
    </row>
    <row r="266" spans="1:7" x14ac:dyDescent="0.2">
      <c r="A266" t="s">
        <v>298</v>
      </c>
      <c r="C266">
        <v>3.1750000000000002E-4</v>
      </c>
    </row>
    <row r="267" spans="1:7" x14ac:dyDescent="0.2">
      <c r="A267" t="s">
        <v>299</v>
      </c>
      <c r="C267">
        <v>1.6890000000000001E-8</v>
      </c>
    </row>
    <row r="268" spans="1:7" x14ac:dyDescent="0.2">
      <c r="A268" t="s">
        <v>603</v>
      </c>
      <c r="B268">
        <v>3.3110000000000001E-3</v>
      </c>
    </row>
    <row r="269" spans="1:7" x14ac:dyDescent="0.2">
      <c r="A269" t="s">
        <v>604</v>
      </c>
      <c r="B269">
        <v>7.5989999999999999E-4</v>
      </c>
    </row>
    <row r="270" spans="1:7" x14ac:dyDescent="0.2">
      <c r="A270" t="s">
        <v>301</v>
      </c>
      <c r="B270">
        <v>8.6200000000000003E-4</v>
      </c>
      <c r="C270">
        <v>8.647E-11</v>
      </c>
    </row>
    <row r="271" spans="1:7" x14ac:dyDescent="0.2">
      <c r="A271" t="s">
        <v>659</v>
      </c>
      <c r="C271">
        <v>1.9560000000000001E-4</v>
      </c>
    </row>
    <row r="272" spans="1:7" x14ac:dyDescent="0.2">
      <c r="A272" t="s">
        <v>422</v>
      </c>
      <c r="B272">
        <v>5.4159999999999998E-3</v>
      </c>
    </row>
    <row r="273" spans="1:7" x14ac:dyDescent="0.2">
      <c r="A273" t="s">
        <v>423</v>
      </c>
      <c r="B273">
        <v>6.7560000000000005E-4</v>
      </c>
    </row>
    <row r="274" spans="1:7" x14ac:dyDescent="0.2">
      <c r="A274" t="s">
        <v>426</v>
      </c>
      <c r="B274">
        <v>3.307E-3</v>
      </c>
    </row>
    <row r="275" spans="1:7" x14ac:dyDescent="0.2">
      <c r="A275" t="s">
        <v>308</v>
      </c>
      <c r="C275">
        <v>1.096E-5</v>
      </c>
      <c r="D275">
        <v>2.8289999999999999E-4</v>
      </c>
      <c r="E275">
        <v>1.5549999999999999E-6</v>
      </c>
      <c r="F275">
        <v>1.5549999999999999E-6</v>
      </c>
      <c r="G275">
        <v>1.5549999999999999E-6</v>
      </c>
    </row>
    <row r="276" spans="1:7" x14ac:dyDescent="0.2">
      <c r="A276" t="s">
        <v>427</v>
      </c>
      <c r="C276">
        <v>6.3160000000000004E-3</v>
      </c>
    </row>
    <row r="277" spans="1:7" x14ac:dyDescent="0.2">
      <c r="A277" t="s">
        <v>312</v>
      </c>
      <c r="C277">
        <v>2.97E-3</v>
      </c>
    </row>
    <row r="278" spans="1:7" x14ac:dyDescent="0.2">
      <c r="A278" t="s">
        <v>313</v>
      </c>
      <c r="C278">
        <v>6.1280000000000003E-8</v>
      </c>
    </row>
    <row r="279" spans="1:7" x14ac:dyDescent="0.2">
      <c r="A279" t="s">
        <v>314</v>
      </c>
      <c r="C279">
        <v>4.2529999999999998E-8</v>
      </c>
    </row>
    <row r="280" spans="1:7" x14ac:dyDescent="0.2">
      <c r="A280" t="s">
        <v>315</v>
      </c>
      <c r="C280">
        <v>4.2529999999999998E-8</v>
      </c>
    </row>
    <row r="281" spans="1:7" x14ac:dyDescent="0.2">
      <c r="A281" t="s">
        <v>316</v>
      </c>
      <c r="C281">
        <v>4.1760000000000003E-6</v>
      </c>
    </row>
    <row r="282" spans="1:7" x14ac:dyDescent="0.2">
      <c r="A282" t="s">
        <v>623</v>
      </c>
      <c r="C282">
        <v>3.0499999999999999E-4</v>
      </c>
      <c r="E282">
        <v>3.7920000000000001E-7</v>
      </c>
      <c r="F282">
        <v>3.7920000000000001E-7</v>
      </c>
      <c r="G282">
        <v>3.7920000000000001E-7</v>
      </c>
    </row>
    <row r="283" spans="1:7" x14ac:dyDescent="0.2">
      <c r="A283" t="s">
        <v>318</v>
      </c>
      <c r="C283">
        <v>1.4249999999999999E-4</v>
      </c>
    </row>
    <row r="284" spans="1:7" x14ac:dyDescent="0.2">
      <c r="A284" t="s">
        <v>319</v>
      </c>
      <c r="C284">
        <v>2.5919999999999999E-5</v>
      </c>
    </row>
    <row r="285" spans="1:7" x14ac:dyDescent="0.2">
      <c r="A285" t="s">
        <v>321</v>
      </c>
      <c r="C285">
        <v>3.8049999999999998E-10</v>
      </c>
    </row>
    <row r="286" spans="1:7" x14ac:dyDescent="0.2">
      <c r="A286" t="s">
        <v>322</v>
      </c>
      <c r="C286">
        <v>5.1160000000000003E-8</v>
      </c>
    </row>
    <row r="287" spans="1:7" x14ac:dyDescent="0.2">
      <c r="A287" t="s">
        <v>632</v>
      </c>
      <c r="C287">
        <v>3.846E-3</v>
      </c>
      <c r="E287">
        <v>3.6650000000000001E-7</v>
      </c>
      <c r="F287">
        <v>3.6650000000000001E-7</v>
      </c>
      <c r="G287">
        <v>3.6650000000000001E-7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050E-AA0D-6140-BFF9-86167A9C396D}">
  <dimension ref="A1:G451"/>
  <sheetViews>
    <sheetView workbookViewId="0">
      <selection activeCell="K19" sqref="K19"/>
    </sheetView>
  </sheetViews>
  <sheetFormatPr baseColWidth="10" defaultColWidth="8.83203125" defaultRowHeight="15" x14ac:dyDescent="0.2"/>
  <cols>
    <col min="1" max="1" width="63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4.5030000000000001E-3</v>
      </c>
      <c r="E2">
        <v>1.9430000000000001E-3</v>
      </c>
      <c r="G2">
        <v>2.1350000000000002E-3</v>
      </c>
    </row>
    <row r="3" spans="1:7" x14ac:dyDescent="0.2">
      <c r="A3" t="s">
        <v>7</v>
      </c>
      <c r="B3">
        <v>2.8980000000000001E-7</v>
      </c>
      <c r="C3">
        <v>4.6259999999999998E-10</v>
      </c>
      <c r="D3">
        <v>2.563E-5</v>
      </c>
      <c r="E3">
        <v>1.0450000000000001E-4</v>
      </c>
      <c r="F3">
        <v>1.955E-8</v>
      </c>
      <c r="G3">
        <v>6.1169999999999996E-4</v>
      </c>
    </row>
    <row r="4" spans="1:7" x14ac:dyDescent="0.2">
      <c r="A4" t="s">
        <v>8</v>
      </c>
      <c r="B4">
        <v>1.872E-6</v>
      </c>
      <c r="C4">
        <v>2.9279999999999997E-7</v>
      </c>
      <c r="D4">
        <v>5.5859999999999997E-5</v>
      </c>
      <c r="E4">
        <v>1.4059999999999999E-3</v>
      </c>
      <c r="F4">
        <v>1.712E-7</v>
      </c>
      <c r="G4">
        <v>5.5189999999999996E-3</v>
      </c>
    </row>
    <row r="5" spans="1:7" x14ac:dyDescent="0.2">
      <c r="A5" t="s">
        <v>9</v>
      </c>
      <c r="C5">
        <v>9.2940000000000002E-3</v>
      </c>
    </row>
    <row r="6" spans="1:7" x14ac:dyDescent="0.2">
      <c r="A6" t="s">
        <v>323</v>
      </c>
      <c r="B6">
        <v>3.303E-6</v>
      </c>
      <c r="D6">
        <v>1.876E-5</v>
      </c>
      <c r="F6">
        <v>4.0370000000000001E-5</v>
      </c>
    </row>
    <row r="7" spans="1:7" x14ac:dyDescent="0.2">
      <c r="A7" t="s">
        <v>10</v>
      </c>
      <c r="B7">
        <v>1.046E-6</v>
      </c>
      <c r="C7">
        <v>7.9719999999999997E-11</v>
      </c>
      <c r="D7">
        <v>6.5599999999999995E-5</v>
      </c>
      <c r="E7">
        <v>1.2819999999999999E-5</v>
      </c>
      <c r="F7">
        <v>8.1209999999999997E-8</v>
      </c>
      <c r="G7">
        <v>8.5309999999999995E-5</v>
      </c>
    </row>
    <row r="8" spans="1:7" x14ac:dyDescent="0.2">
      <c r="A8" t="s">
        <v>816</v>
      </c>
      <c r="B8">
        <v>7.0949999999999997E-3</v>
      </c>
    </row>
    <row r="9" spans="1:7" x14ac:dyDescent="0.2">
      <c r="A9" t="s">
        <v>835</v>
      </c>
      <c r="D9">
        <v>1.3359999999999999E-3</v>
      </c>
    </row>
    <row r="10" spans="1:7" x14ac:dyDescent="0.2">
      <c r="A10" t="s">
        <v>11</v>
      </c>
      <c r="B10">
        <v>3.1170000000000001E-8</v>
      </c>
      <c r="C10">
        <v>1.6849999999999999E-8</v>
      </c>
      <c r="D10">
        <v>4.6030000000000001E-7</v>
      </c>
      <c r="E10">
        <v>1.7459999999999999E-3</v>
      </c>
      <c r="F10">
        <v>1.7889999999999999E-9</v>
      </c>
      <c r="G10">
        <v>2.1819999999999999E-3</v>
      </c>
    </row>
    <row r="11" spans="1:7" x14ac:dyDescent="0.2">
      <c r="A11" t="s">
        <v>325</v>
      </c>
      <c r="F11">
        <v>1.3070000000000001E-4</v>
      </c>
    </row>
    <row r="12" spans="1:7" x14ac:dyDescent="0.2">
      <c r="A12" t="s">
        <v>13</v>
      </c>
      <c r="B12">
        <v>5.7409999999999996E-3</v>
      </c>
      <c r="F12">
        <v>5.1809999999999998E-3</v>
      </c>
    </row>
    <row r="13" spans="1:7" x14ac:dyDescent="0.2">
      <c r="A13" t="s">
        <v>14</v>
      </c>
      <c r="B13">
        <v>3.2619999999999999E-6</v>
      </c>
      <c r="C13">
        <v>1.261E-8</v>
      </c>
      <c r="D13">
        <v>1.2099999999999999E-5</v>
      </c>
      <c r="E13">
        <v>1.9139999999999998E-6</v>
      </c>
      <c r="F13">
        <v>3.5920000000000001E-6</v>
      </c>
      <c r="G13">
        <v>2.6149999999999999E-8</v>
      </c>
    </row>
    <row r="14" spans="1:7" x14ac:dyDescent="0.2">
      <c r="A14" t="s">
        <v>663</v>
      </c>
      <c r="D14">
        <v>4.9969999999999997E-3</v>
      </c>
    </row>
    <row r="15" spans="1:7" x14ac:dyDescent="0.2">
      <c r="A15" t="s">
        <v>437</v>
      </c>
      <c r="C15">
        <v>8.1589999999999996E-3</v>
      </c>
    </row>
    <row r="16" spans="1:7" x14ac:dyDescent="0.2">
      <c r="A16" t="s">
        <v>15</v>
      </c>
      <c r="B16">
        <v>7.3699999999999998E-3</v>
      </c>
      <c r="C16">
        <v>3.0360000000000001E-5</v>
      </c>
      <c r="E16">
        <v>2.6809999999999998E-3</v>
      </c>
    </row>
    <row r="17" spans="1:7" x14ac:dyDescent="0.2">
      <c r="A17" t="s">
        <v>16</v>
      </c>
      <c r="B17">
        <v>2.1900000000000001E-8</v>
      </c>
      <c r="C17">
        <v>2.7259999999999999E-12</v>
      </c>
      <c r="D17">
        <v>9.8009999999999994E-7</v>
      </c>
      <c r="E17">
        <v>5.8329999999999999E-7</v>
      </c>
      <c r="F17">
        <v>1.4249999999999999E-9</v>
      </c>
      <c r="G17">
        <v>4.3540000000000002E-6</v>
      </c>
    </row>
    <row r="18" spans="1:7" x14ac:dyDescent="0.2">
      <c r="A18" t="s">
        <v>17</v>
      </c>
      <c r="B18">
        <v>2.5009999999999999E-6</v>
      </c>
      <c r="C18">
        <v>1.216E-5</v>
      </c>
      <c r="D18">
        <v>2.455E-5</v>
      </c>
      <c r="E18">
        <v>7.8339999999999996E-4</v>
      </c>
      <c r="F18">
        <v>9.1810000000000005E-7</v>
      </c>
      <c r="G18">
        <v>2.6410000000000001E-3</v>
      </c>
    </row>
    <row r="19" spans="1:7" x14ac:dyDescent="0.2">
      <c r="A19" t="s">
        <v>18</v>
      </c>
      <c r="B19">
        <v>1.459E-8</v>
      </c>
      <c r="C19">
        <v>2.4689999999999998E-3</v>
      </c>
      <c r="D19">
        <v>1.3340000000000001E-6</v>
      </c>
      <c r="F19">
        <v>7.2220000000000001E-9</v>
      </c>
    </row>
    <row r="20" spans="1:7" x14ac:dyDescent="0.2">
      <c r="A20" t="s">
        <v>19</v>
      </c>
      <c r="B20">
        <v>6.5970000000000001E-7</v>
      </c>
      <c r="C20">
        <v>3.4340000000000001E-11</v>
      </c>
      <c r="D20">
        <v>4.6810000000000001E-5</v>
      </c>
      <c r="E20">
        <v>8.2719999999999997E-6</v>
      </c>
      <c r="F20">
        <v>4.8690000000000001E-8</v>
      </c>
      <c r="G20">
        <v>5.7809999999999997E-5</v>
      </c>
    </row>
    <row r="21" spans="1:7" x14ac:dyDescent="0.2">
      <c r="A21" t="s">
        <v>20</v>
      </c>
      <c r="B21">
        <v>7.1149999999999999E-7</v>
      </c>
      <c r="C21">
        <v>9.8450000000000006E-10</v>
      </c>
      <c r="D21">
        <v>3.5679999999999997E-5</v>
      </c>
      <c r="E21">
        <v>4.7479999999999999E-5</v>
      </c>
      <c r="F21">
        <v>5.6220000000000003E-8</v>
      </c>
      <c r="G21">
        <v>2.7240000000000001E-4</v>
      </c>
    </row>
    <row r="22" spans="1:7" x14ac:dyDescent="0.2">
      <c r="A22" t="s">
        <v>21</v>
      </c>
      <c r="B22">
        <v>8.9920000000000001E-7</v>
      </c>
      <c r="C22">
        <v>6.0510000000000006E-11</v>
      </c>
      <c r="D22">
        <v>5.8730000000000002E-5</v>
      </c>
      <c r="E22">
        <v>1.11E-5</v>
      </c>
      <c r="F22">
        <v>6.8670000000000005E-8</v>
      </c>
      <c r="G22">
        <v>7.5110000000000004E-5</v>
      </c>
    </row>
    <row r="23" spans="1:7" x14ac:dyDescent="0.2">
      <c r="A23" t="s">
        <v>22</v>
      </c>
      <c r="B23">
        <v>2.4359999999999998E-7</v>
      </c>
      <c r="C23">
        <v>4.5349999999999997E-11</v>
      </c>
      <c r="D23">
        <v>2.2569999999999999E-5</v>
      </c>
      <c r="E23">
        <v>1.7949999999999999E-5</v>
      </c>
      <c r="F23">
        <v>1.613E-8</v>
      </c>
      <c r="G23">
        <v>2.4810000000000001E-5</v>
      </c>
    </row>
    <row r="24" spans="1:7" x14ac:dyDescent="0.2">
      <c r="A24" t="s">
        <v>23</v>
      </c>
      <c r="B24">
        <v>5.6280000000000004E-7</v>
      </c>
      <c r="C24">
        <v>1.9209999999999999E-10</v>
      </c>
      <c r="D24">
        <v>4.1669999999999999E-5</v>
      </c>
      <c r="E24">
        <v>3.6789999999999998E-5</v>
      </c>
      <c r="F24">
        <v>4.0819999999999998E-8</v>
      </c>
      <c r="G24">
        <v>5.0540000000000001E-5</v>
      </c>
    </row>
    <row r="25" spans="1:7" x14ac:dyDescent="0.2">
      <c r="A25" t="s">
        <v>24</v>
      </c>
      <c r="B25">
        <v>9.3690000000000006E-3</v>
      </c>
      <c r="C25">
        <v>1.395E-3</v>
      </c>
      <c r="D25">
        <v>7.3359999999999996E-3</v>
      </c>
      <c r="F25">
        <v>8.463E-3</v>
      </c>
    </row>
    <row r="26" spans="1:7" x14ac:dyDescent="0.2">
      <c r="A26" t="s">
        <v>25</v>
      </c>
      <c r="B26">
        <v>1.67E-13</v>
      </c>
      <c r="C26">
        <v>2.6329999999999999E-9</v>
      </c>
      <c r="D26">
        <v>1.6470000000000001E-8</v>
      </c>
      <c r="E26">
        <v>5.7580000000000001E-4</v>
      </c>
      <c r="F26">
        <v>7.4220000000000003E-11</v>
      </c>
      <c r="G26">
        <v>2.9480000000000001E-4</v>
      </c>
    </row>
    <row r="27" spans="1:7" x14ac:dyDescent="0.2">
      <c r="A27" t="s">
        <v>815</v>
      </c>
      <c r="B27">
        <v>7.0949999999999997E-3</v>
      </c>
    </row>
    <row r="28" spans="1:7" x14ac:dyDescent="0.2">
      <c r="A28" t="s">
        <v>26</v>
      </c>
      <c r="B28">
        <v>1.3010000000000001E-3</v>
      </c>
      <c r="D28">
        <v>6.7690000000000003E-4</v>
      </c>
    </row>
    <row r="29" spans="1:7" x14ac:dyDescent="0.2">
      <c r="A29" t="s">
        <v>27</v>
      </c>
      <c r="B29">
        <v>5.2070000000000003E-6</v>
      </c>
      <c r="D29">
        <v>1.005E-4</v>
      </c>
      <c r="F29">
        <v>9.7619999999999998E-4</v>
      </c>
    </row>
    <row r="30" spans="1:7" x14ac:dyDescent="0.2">
      <c r="A30" t="s">
        <v>28</v>
      </c>
      <c r="B30">
        <v>5.2099999999999999E-5</v>
      </c>
      <c r="C30">
        <v>1.6130000000000001E-6</v>
      </c>
      <c r="D30">
        <v>7.203E-4</v>
      </c>
      <c r="E30">
        <v>1.14E-3</v>
      </c>
      <c r="F30">
        <v>7.5030000000000005E-5</v>
      </c>
      <c r="G30">
        <v>4.2599999999999999E-5</v>
      </c>
    </row>
    <row r="31" spans="1:7" x14ac:dyDescent="0.2">
      <c r="A31" t="s">
        <v>29</v>
      </c>
      <c r="B31">
        <v>2.0310000000000001E-6</v>
      </c>
      <c r="C31">
        <v>2.1460000000000002E-8</v>
      </c>
      <c r="D31">
        <v>2.563E-5</v>
      </c>
      <c r="E31">
        <v>1.9300000000000001E-3</v>
      </c>
      <c r="F31">
        <v>1.5870000000000001E-7</v>
      </c>
      <c r="G31">
        <v>2.4090000000000001E-3</v>
      </c>
    </row>
    <row r="32" spans="1:7" x14ac:dyDescent="0.2">
      <c r="A32" t="s">
        <v>30</v>
      </c>
      <c r="B32">
        <v>1.4810000000000001E-6</v>
      </c>
      <c r="C32">
        <v>1.316E-8</v>
      </c>
      <c r="D32">
        <v>1.9830000000000002E-5</v>
      </c>
      <c r="E32">
        <v>1.5759999999999999E-3</v>
      </c>
      <c r="F32">
        <v>1.115E-7</v>
      </c>
      <c r="G32">
        <v>1.9710000000000001E-3</v>
      </c>
    </row>
    <row r="33" spans="1:7" x14ac:dyDescent="0.2">
      <c r="A33" t="s">
        <v>32</v>
      </c>
      <c r="B33">
        <v>2.5040000000000002E-7</v>
      </c>
      <c r="C33">
        <v>9.6479999999999999E-11</v>
      </c>
      <c r="D33">
        <v>4.6949999999999999E-6</v>
      </c>
      <c r="E33">
        <v>4.9640000000000003E-4</v>
      </c>
      <c r="F33">
        <v>1.5329999999999999E-8</v>
      </c>
      <c r="G33">
        <v>1.294E-4</v>
      </c>
    </row>
    <row r="34" spans="1:7" x14ac:dyDescent="0.2">
      <c r="A34" t="s">
        <v>33</v>
      </c>
      <c r="B34">
        <v>9.0110000000000004E-7</v>
      </c>
      <c r="C34">
        <v>1.2839999999999999E-11</v>
      </c>
      <c r="D34">
        <v>8.4300000000000003E-5</v>
      </c>
      <c r="E34">
        <v>9.6029999999999994E-6</v>
      </c>
      <c r="F34">
        <v>6.4000000000000004E-8</v>
      </c>
      <c r="G34">
        <v>1.3339999999999999E-5</v>
      </c>
    </row>
    <row r="35" spans="1:7" x14ac:dyDescent="0.2">
      <c r="A35" t="s">
        <v>34</v>
      </c>
      <c r="B35">
        <v>1.101E-7</v>
      </c>
      <c r="C35">
        <v>2.3710000000000001E-11</v>
      </c>
      <c r="D35">
        <v>2.4140000000000001E-6</v>
      </c>
      <c r="E35">
        <v>2.8919999999999998E-4</v>
      </c>
      <c r="F35">
        <v>6.1309999999999996E-9</v>
      </c>
      <c r="G35">
        <v>3.678E-4</v>
      </c>
    </row>
    <row r="36" spans="1:7" x14ac:dyDescent="0.2">
      <c r="A36" t="s">
        <v>35</v>
      </c>
      <c r="C36">
        <v>8.2349999999999993E-3</v>
      </c>
      <c r="E36">
        <v>4.6160000000000003E-3</v>
      </c>
      <c r="G36">
        <v>4.9230000000000003E-3</v>
      </c>
    </row>
    <row r="37" spans="1:7" x14ac:dyDescent="0.2">
      <c r="A37" t="s">
        <v>36</v>
      </c>
      <c r="B37">
        <v>7.607E-4</v>
      </c>
      <c r="C37">
        <v>1.8910000000000001E-3</v>
      </c>
      <c r="D37">
        <v>6.7590000000000003E-3</v>
      </c>
      <c r="F37">
        <v>5.0159999999999996E-3</v>
      </c>
      <c r="G37">
        <v>7.6629999999999997E-3</v>
      </c>
    </row>
    <row r="38" spans="1:7" x14ac:dyDescent="0.2">
      <c r="A38" t="s">
        <v>446</v>
      </c>
      <c r="D38">
        <v>6.2870000000000001E-3</v>
      </c>
    </row>
    <row r="39" spans="1:7" x14ac:dyDescent="0.2">
      <c r="A39" t="s">
        <v>38</v>
      </c>
      <c r="B39">
        <v>2.3289999999999999E-5</v>
      </c>
      <c r="C39">
        <v>1.641E-5</v>
      </c>
      <c r="D39">
        <v>8.3830000000000002E-5</v>
      </c>
      <c r="E39">
        <v>7.2500000000000004E-3</v>
      </c>
      <c r="F39">
        <v>1.222E-5</v>
      </c>
      <c r="G39">
        <v>3.748E-3</v>
      </c>
    </row>
    <row r="40" spans="1:7" x14ac:dyDescent="0.2">
      <c r="A40" t="s">
        <v>326</v>
      </c>
      <c r="B40">
        <v>3.8549999999999999E-3</v>
      </c>
      <c r="D40">
        <v>2.0630000000000002E-3</v>
      </c>
      <c r="E40">
        <v>1.145E-2</v>
      </c>
      <c r="F40">
        <v>5.3019999999999999E-4</v>
      </c>
      <c r="G40">
        <v>3.2469999999999999E-3</v>
      </c>
    </row>
    <row r="41" spans="1:7" x14ac:dyDescent="0.2">
      <c r="A41" t="s">
        <v>635</v>
      </c>
      <c r="B41">
        <v>2.9329999999999998E-3</v>
      </c>
      <c r="D41">
        <v>2.2850000000000001E-3</v>
      </c>
    </row>
    <row r="42" spans="1:7" x14ac:dyDescent="0.2">
      <c r="A42" t="s">
        <v>39</v>
      </c>
      <c r="B42">
        <v>7.3699999999999998E-3</v>
      </c>
      <c r="C42">
        <v>9.2940000000000002E-3</v>
      </c>
      <c r="D42">
        <v>5.507E-4</v>
      </c>
      <c r="E42">
        <v>2.6809999999999998E-3</v>
      </c>
      <c r="F42">
        <v>6.1370000000000001E-3</v>
      </c>
      <c r="G42">
        <v>4.2559999999999999E-4</v>
      </c>
    </row>
    <row r="43" spans="1:7" x14ac:dyDescent="0.2">
      <c r="A43" t="s">
        <v>40</v>
      </c>
      <c r="B43">
        <v>3.7730000000000001E-8</v>
      </c>
      <c r="C43">
        <v>3.1219999999999999E-6</v>
      </c>
      <c r="D43">
        <v>2.6120000000000002E-8</v>
      </c>
      <c r="E43">
        <v>5.8129999999999996E-3</v>
      </c>
      <c r="F43">
        <v>2.8010000000000002E-9</v>
      </c>
      <c r="G43">
        <v>7.5709999999999996E-3</v>
      </c>
    </row>
    <row r="44" spans="1:7" x14ac:dyDescent="0.2">
      <c r="A44" t="s">
        <v>328</v>
      </c>
      <c r="D44">
        <v>9.1669999999999998E-3</v>
      </c>
      <c r="E44">
        <v>4.3170000000000002E-5</v>
      </c>
      <c r="F44">
        <v>6.0769999999999996E-6</v>
      </c>
    </row>
    <row r="45" spans="1:7" x14ac:dyDescent="0.2">
      <c r="A45" t="s">
        <v>42</v>
      </c>
      <c r="B45">
        <v>4.2900000000000004E-3</v>
      </c>
      <c r="C45">
        <v>1.9620000000000002E-3</v>
      </c>
      <c r="E45">
        <v>8.1309999999999993E-3</v>
      </c>
      <c r="G45">
        <v>8.8979999999999997E-3</v>
      </c>
    </row>
    <row r="46" spans="1:7" x14ac:dyDescent="0.2">
      <c r="A46" t="s">
        <v>44</v>
      </c>
      <c r="B46">
        <v>4.5919999999999997E-3</v>
      </c>
      <c r="D46">
        <v>2.9239999999999999E-3</v>
      </c>
      <c r="F46">
        <v>3.8089999999999999E-3</v>
      </c>
    </row>
    <row r="47" spans="1:7" x14ac:dyDescent="0.2">
      <c r="A47" t="s">
        <v>45</v>
      </c>
      <c r="E47">
        <v>1.0529999999999999E-2</v>
      </c>
    </row>
    <row r="48" spans="1:7" x14ac:dyDescent="0.2">
      <c r="A48" t="s">
        <v>46</v>
      </c>
      <c r="B48">
        <v>5.6280000000000004E-7</v>
      </c>
      <c r="C48">
        <v>2.567E-11</v>
      </c>
      <c r="D48">
        <v>4.1669999999999999E-5</v>
      </c>
      <c r="E48">
        <v>7.1110000000000002E-6</v>
      </c>
      <c r="F48">
        <v>4.0819999999999998E-8</v>
      </c>
      <c r="G48">
        <v>5.0540000000000001E-5</v>
      </c>
    </row>
    <row r="49" spans="1:7" x14ac:dyDescent="0.2">
      <c r="A49" t="s">
        <v>47</v>
      </c>
      <c r="B49">
        <v>8.8549999999999996E-8</v>
      </c>
      <c r="C49">
        <v>1.5770000000000001E-10</v>
      </c>
      <c r="D49">
        <v>2.024E-6</v>
      </c>
      <c r="E49">
        <v>2.5060000000000002E-4</v>
      </c>
      <c r="F49">
        <v>4.811E-9</v>
      </c>
      <c r="G49">
        <v>3.191E-4</v>
      </c>
    </row>
    <row r="50" spans="1:7" x14ac:dyDescent="0.2">
      <c r="A50" t="s">
        <v>48</v>
      </c>
      <c r="B50">
        <v>4.4340000000000001E-7</v>
      </c>
      <c r="C50">
        <v>2.0099999999999999E-9</v>
      </c>
      <c r="D50">
        <v>7.4580000000000004E-6</v>
      </c>
      <c r="E50">
        <v>7.2110000000000002E-4</v>
      </c>
      <c r="F50">
        <v>2.9000000000000002E-8</v>
      </c>
      <c r="G50">
        <v>9.0959999999999999E-4</v>
      </c>
    </row>
    <row r="51" spans="1:7" x14ac:dyDescent="0.2">
      <c r="A51" t="s">
        <v>49</v>
      </c>
      <c r="B51">
        <v>1.431E-3</v>
      </c>
      <c r="C51">
        <v>1.618E-4</v>
      </c>
      <c r="D51">
        <v>9.0550000000000005E-3</v>
      </c>
      <c r="E51">
        <v>5.9630000000000004E-3</v>
      </c>
      <c r="F51">
        <v>4.1539999999999997E-3</v>
      </c>
      <c r="G51">
        <v>2.0279999999999999E-3</v>
      </c>
    </row>
    <row r="52" spans="1:7" x14ac:dyDescent="0.2">
      <c r="A52" t="s">
        <v>50</v>
      </c>
      <c r="B52">
        <v>7.7660000000000001E-4</v>
      </c>
      <c r="C52">
        <v>1.2319999999999999E-7</v>
      </c>
      <c r="D52">
        <v>1.206E-2</v>
      </c>
      <c r="E52">
        <v>1.3259999999999999E-3</v>
      </c>
      <c r="F52">
        <v>1.276E-3</v>
      </c>
      <c r="G52">
        <v>4.5189999999999996E-3</v>
      </c>
    </row>
    <row r="53" spans="1:7" x14ac:dyDescent="0.2">
      <c r="A53" t="s">
        <v>51</v>
      </c>
      <c r="B53">
        <v>1.0280000000000001E-3</v>
      </c>
      <c r="C53">
        <v>8.1959999999999997E-4</v>
      </c>
      <c r="D53">
        <v>2.7520000000000001E-3</v>
      </c>
      <c r="E53">
        <v>5.0850000000000001E-3</v>
      </c>
      <c r="F53">
        <v>4.3899999999999999E-4</v>
      </c>
      <c r="G53">
        <v>2.6099999999999999E-3</v>
      </c>
    </row>
    <row r="54" spans="1:7" x14ac:dyDescent="0.2">
      <c r="A54" t="s">
        <v>891</v>
      </c>
      <c r="B54">
        <v>3.1779999999999998E-3</v>
      </c>
    </row>
    <row r="55" spans="1:7" x14ac:dyDescent="0.2">
      <c r="A55" t="s">
        <v>53</v>
      </c>
      <c r="B55">
        <v>2.1039999999999998E-8</v>
      </c>
      <c r="C55">
        <v>5.5560000000000003E-10</v>
      </c>
      <c r="D55">
        <v>1.767E-6</v>
      </c>
      <c r="E55">
        <v>2.7700000000000001E-4</v>
      </c>
      <c r="F55">
        <v>1.0449999999999999E-8</v>
      </c>
      <c r="G55">
        <v>3.6610000000000001E-4</v>
      </c>
    </row>
    <row r="56" spans="1:7" x14ac:dyDescent="0.2">
      <c r="A56" t="s">
        <v>54</v>
      </c>
      <c r="B56">
        <v>3.7899999999999999E-7</v>
      </c>
      <c r="C56">
        <v>4.5839999999999999E-10</v>
      </c>
      <c r="D56">
        <v>1.438E-6</v>
      </c>
      <c r="E56">
        <v>1.147E-7</v>
      </c>
      <c r="F56">
        <v>3.1129999999999999E-7</v>
      </c>
      <c r="G56">
        <v>7.3669999999999997E-7</v>
      </c>
    </row>
    <row r="57" spans="1:7" x14ac:dyDescent="0.2">
      <c r="A57" t="s">
        <v>453</v>
      </c>
      <c r="D57">
        <v>3.571E-3</v>
      </c>
    </row>
    <row r="58" spans="1:7" x14ac:dyDescent="0.2">
      <c r="A58" t="s">
        <v>332</v>
      </c>
      <c r="B58">
        <v>3.8180000000000001E-4</v>
      </c>
      <c r="D58">
        <v>2.563E-5</v>
      </c>
      <c r="F58">
        <v>2.5980000000000003E-4</v>
      </c>
    </row>
    <row r="59" spans="1:7" x14ac:dyDescent="0.2">
      <c r="A59" t="s">
        <v>55</v>
      </c>
      <c r="B59">
        <v>1.1600000000000001E-7</v>
      </c>
      <c r="C59">
        <v>4.3009999999999999E-8</v>
      </c>
      <c r="D59">
        <v>6.956E-6</v>
      </c>
      <c r="E59">
        <v>4.3170000000000002E-5</v>
      </c>
      <c r="F59">
        <v>1.111E-7</v>
      </c>
      <c r="G59">
        <v>4.0620000000000001E-4</v>
      </c>
    </row>
    <row r="60" spans="1:7" x14ac:dyDescent="0.2">
      <c r="A60" t="s">
        <v>456</v>
      </c>
      <c r="B60">
        <v>8.1620000000000009E-3</v>
      </c>
    </row>
    <row r="61" spans="1:7" x14ac:dyDescent="0.2">
      <c r="A61" t="s">
        <v>56</v>
      </c>
      <c r="C61">
        <v>9.7460000000000005E-5</v>
      </c>
      <c r="E61">
        <v>7.613E-3</v>
      </c>
      <c r="G61">
        <v>6.8479999999999995E-4</v>
      </c>
    </row>
    <row r="62" spans="1:7" x14ac:dyDescent="0.2">
      <c r="A62" t="s">
        <v>57</v>
      </c>
      <c r="B62">
        <v>3.267E-9</v>
      </c>
      <c r="C62">
        <v>9.0289999999999997E-8</v>
      </c>
      <c r="D62">
        <v>3.364E-9</v>
      </c>
      <c r="E62">
        <v>2.598E-3</v>
      </c>
      <c r="F62">
        <v>1.88E-10</v>
      </c>
      <c r="G62">
        <v>9.7370000000000009E-3</v>
      </c>
    </row>
    <row r="63" spans="1:7" x14ac:dyDescent="0.2">
      <c r="A63" t="s">
        <v>58</v>
      </c>
      <c r="D63">
        <v>1.0800000000000001E-2</v>
      </c>
      <c r="F63">
        <v>1.244E-2</v>
      </c>
    </row>
    <row r="64" spans="1:7" x14ac:dyDescent="0.2">
      <c r="A64" t="s">
        <v>59</v>
      </c>
      <c r="B64">
        <v>4.2900000000000004E-3</v>
      </c>
      <c r="D64">
        <v>3.0049999999999999E-3</v>
      </c>
      <c r="E64">
        <v>6.5340000000000005E-4</v>
      </c>
      <c r="F64">
        <v>2.232E-4</v>
      </c>
      <c r="G64">
        <v>7.3930000000000003E-4</v>
      </c>
    </row>
    <row r="65" spans="1:7" x14ac:dyDescent="0.2">
      <c r="A65" t="s">
        <v>60</v>
      </c>
      <c r="B65">
        <v>8.9910000000000007E-3</v>
      </c>
      <c r="C65">
        <v>4.8499999999999995E-13</v>
      </c>
      <c r="D65">
        <v>4.947E-3</v>
      </c>
      <c r="E65">
        <v>4.0239999999999998E-10</v>
      </c>
      <c r="F65">
        <v>7.0299999999999998E-3</v>
      </c>
      <c r="G65">
        <v>5.951E-12</v>
      </c>
    </row>
    <row r="66" spans="1:7" x14ac:dyDescent="0.2">
      <c r="A66" t="s">
        <v>62</v>
      </c>
      <c r="D66">
        <v>2.0240000000000002E-3</v>
      </c>
    </row>
    <row r="67" spans="1:7" x14ac:dyDescent="0.2">
      <c r="A67" t="s">
        <v>890</v>
      </c>
      <c r="D67">
        <v>7.6290000000000004E-3</v>
      </c>
    </row>
    <row r="68" spans="1:7" x14ac:dyDescent="0.2">
      <c r="A68" t="s">
        <v>636</v>
      </c>
      <c r="B68">
        <v>2.2539999999999999E-3</v>
      </c>
      <c r="D68">
        <v>1.0970000000000001E-3</v>
      </c>
      <c r="E68">
        <v>7.8650000000000005E-3</v>
      </c>
      <c r="F68">
        <v>7.6480000000000003E-3</v>
      </c>
    </row>
    <row r="69" spans="1:7" x14ac:dyDescent="0.2">
      <c r="A69" t="s">
        <v>637</v>
      </c>
      <c r="B69">
        <v>2.2539999999999999E-3</v>
      </c>
      <c r="D69">
        <v>1.0970000000000001E-3</v>
      </c>
      <c r="E69">
        <v>7.8650000000000005E-3</v>
      </c>
      <c r="F69">
        <v>7.6480000000000003E-3</v>
      </c>
    </row>
    <row r="70" spans="1:7" x14ac:dyDescent="0.2">
      <c r="A70" t="s">
        <v>64</v>
      </c>
      <c r="B70">
        <v>6.4199999999999995E-7</v>
      </c>
      <c r="C70">
        <v>1.106E-10</v>
      </c>
      <c r="D70">
        <v>1.005E-4</v>
      </c>
      <c r="E70">
        <v>2.163E-4</v>
      </c>
      <c r="F70">
        <v>3.99E-8</v>
      </c>
      <c r="G70">
        <v>2.7579999999999998E-4</v>
      </c>
    </row>
    <row r="71" spans="1:7" x14ac:dyDescent="0.2">
      <c r="A71" t="s">
        <v>65</v>
      </c>
      <c r="B71">
        <v>2.7549999999999999E-6</v>
      </c>
      <c r="C71">
        <v>3.435E-8</v>
      </c>
      <c r="D71">
        <v>5.1800000000000004E-6</v>
      </c>
      <c r="E71">
        <v>5.9420000000000002E-4</v>
      </c>
      <c r="F71">
        <v>2.2310000000000001E-7</v>
      </c>
      <c r="G71">
        <v>2.9220000000000001E-3</v>
      </c>
    </row>
    <row r="72" spans="1:7" x14ac:dyDescent="0.2">
      <c r="A72" t="s">
        <v>833</v>
      </c>
      <c r="D72">
        <v>4.3359999999999996E-3</v>
      </c>
    </row>
    <row r="73" spans="1:7" x14ac:dyDescent="0.2">
      <c r="A73" t="s">
        <v>66</v>
      </c>
      <c r="B73">
        <v>3.1949999999999999E-6</v>
      </c>
      <c r="C73">
        <v>4.3159999999999997E-8</v>
      </c>
      <c r="D73">
        <v>5.9349999999999999E-6</v>
      </c>
      <c r="E73">
        <v>6.6310000000000002E-4</v>
      </c>
      <c r="F73">
        <v>2.6339999999999999E-7</v>
      </c>
      <c r="G73">
        <v>3.2079999999999999E-3</v>
      </c>
    </row>
    <row r="74" spans="1:7" x14ac:dyDescent="0.2">
      <c r="A74" t="s">
        <v>67</v>
      </c>
      <c r="B74">
        <v>1.9309999999999999E-31</v>
      </c>
      <c r="C74">
        <v>2.0159999999999999E-18</v>
      </c>
      <c r="D74">
        <v>4.7350000000000003E-21</v>
      </c>
      <c r="E74">
        <v>1.696E-12</v>
      </c>
      <c r="F74">
        <v>2.0279999999999999E-30</v>
      </c>
      <c r="G74">
        <v>8.4129999999999998E-12</v>
      </c>
    </row>
    <row r="75" spans="1:7" x14ac:dyDescent="0.2">
      <c r="A75" t="s">
        <v>638</v>
      </c>
      <c r="B75">
        <v>9.7429999999999997E-6</v>
      </c>
      <c r="D75">
        <v>1.199E-4</v>
      </c>
      <c r="F75">
        <v>2.084E-4</v>
      </c>
    </row>
    <row r="76" spans="1:7" x14ac:dyDescent="0.2">
      <c r="A76" t="s">
        <v>68</v>
      </c>
      <c r="C76">
        <v>2.0760000000000002E-3</v>
      </c>
    </row>
    <row r="77" spans="1:7" x14ac:dyDescent="0.2">
      <c r="A77" t="s">
        <v>69</v>
      </c>
      <c r="B77">
        <v>8.3620000000000005E-4</v>
      </c>
      <c r="C77">
        <v>9.251E-6</v>
      </c>
      <c r="D77">
        <v>8.2390000000000002E-4</v>
      </c>
      <c r="E77">
        <v>4.7390000000000003E-4</v>
      </c>
      <c r="F77">
        <v>1.6220000000000001E-4</v>
      </c>
      <c r="G77">
        <v>1.24E-5</v>
      </c>
    </row>
    <row r="78" spans="1:7" x14ac:dyDescent="0.2">
      <c r="A78" t="s">
        <v>70</v>
      </c>
      <c r="B78">
        <v>4.6900000000000002E-4</v>
      </c>
      <c r="C78">
        <v>8.0600000000000008E-6</v>
      </c>
      <c r="D78">
        <v>4.773E-4</v>
      </c>
      <c r="E78">
        <v>5.3839999999999997E-4</v>
      </c>
      <c r="F78">
        <v>2.1829999999999999E-4</v>
      </c>
      <c r="G78">
        <v>1.324E-5</v>
      </c>
    </row>
    <row r="79" spans="1:7" x14ac:dyDescent="0.2">
      <c r="A79" t="s">
        <v>639</v>
      </c>
      <c r="D79">
        <v>7.9929999999999997E-4</v>
      </c>
    </row>
    <row r="80" spans="1:7" x14ac:dyDescent="0.2">
      <c r="A80" t="s">
        <v>71</v>
      </c>
      <c r="B80">
        <v>8.8199999999999997E-3</v>
      </c>
      <c r="D80">
        <v>6.2300000000000003E-3</v>
      </c>
      <c r="F80">
        <v>7.6360000000000004E-3</v>
      </c>
    </row>
    <row r="81" spans="1:7" x14ac:dyDescent="0.2">
      <c r="A81" t="s">
        <v>72</v>
      </c>
      <c r="C81">
        <v>1.03E-2</v>
      </c>
      <c r="E81">
        <v>7.1539999999999998E-3</v>
      </c>
      <c r="G81">
        <v>8.4969999999999993E-3</v>
      </c>
    </row>
    <row r="82" spans="1:7" x14ac:dyDescent="0.2">
      <c r="A82" t="s">
        <v>334</v>
      </c>
      <c r="B82">
        <v>3.4270000000000002E-7</v>
      </c>
      <c r="D82">
        <v>9.597999999999999E-7</v>
      </c>
      <c r="F82">
        <v>1.523E-5</v>
      </c>
    </row>
    <row r="83" spans="1:7" x14ac:dyDescent="0.2">
      <c r="A83" t="s">
        <v>73</v>
      </c>
      <c r="B83">
        <v>7.5780000000000001E-10</v>
      </c>
      <c r="C83">
        <v>2.6759999999999999E-9</v>
      </c>
      <c r="D83">
        <v>1.4899999999999999E-8</v>
      </c>
      <c r="E83">
        <v>8.1220000000000001E-4</v>
      </c>
      <c r="F83">
        <v>3.2689999999999999E-11</v>
      </c>
      <c r="G83">
        <v>1.023E-3</v>
      </c>
    </row>
    <row r="84" spans="1:7" x14ac:dyDescent="0.2">
      <c r="A84" t="s">
        <v>74</v>
      </c>
      <c r="B84">
        <v>8.0130000000000003E-8</v>
      </c>
      <c r="C84">
        <v>5.7399999999999997E-11</v>
      </c>
      <c r="D84">
        <v>9.9990000000000003E-6</v>
      </c>
      <c r="E84">
        <v>3.9039999999999999E-5</v>
      </c>
      <c r="F84">
        <v>4.7070000000000004E-9</v>
      </c>
      <c r="G84">
        <v>2.5950000000000002E-4</v>
      </c>
    </row>
    <row r="85" spans="1:7" x14ac:dyDescent="0.2">
      <c r="A85" t="s">
        <v>75</v>
      </c>
      <c r="B85">
        <v>2.0529999999999999E-7</v>
      </c>
      <c r="C85">
        <v>5.9849999999999995E-10</v>
      </c>
      <c r="D85">
        <v>3.997E-6</v>
      </c>
      <c r="E85">
        <v>4.3580000000000002E-4</v>
      </c>
      <c r="F85">
        <v>1.228E-8</v>
      </c>
      <c r="G85">
        <v>5.5230000000000003E-4</v>
      </c>
    </row>
    <row r="86" spans="1:7" x14ac:dyDescent="0.2">
      <c r="A86" t="s">
        <v>76</v>
      </c>
      <c r="B86">
        <v>1.2120000000000001E-10</v>
      </c>
      <c r="C86">
        <v>1.42E-8</v>
      </c>
      <c r="D86">
        <v>8.5310000000000001E-8</v>
      </c>
      <c r="E86">
        <v>5.2760000000000003E-4</v>
      </c>
      <c r="F86">
        <v>3.8339999999999998E-9</v>
      </c>
      <c r="G86">
        <v>2.4840000000000001E-3</v>
      </c>
    </row>
    <row r="87" spans="1:7" x14ac:dyDescent="0.2">
      <c r="A87" t="s">
        <v>77</v>
      </c>
      <c r="B87">
        <v>4.367E-8</v>
      </c>
      <c r="C87">
        <v>1.853E-10</v>
      </c>
      <c r="D87">
        <v>8.2129999999999998E-7</v>
      </c>
      <c r="E87">
        <v>1.3210000000000001E-4</v>
      </c>
      <c r="F87">
        <v>2.404E-9</v>
      </c>
      <c r="G87">
        <v>1.7259999999999999E-4</v>
      </c>
    </row>
    <row r="88" spans="1:7" x14ac:dyDescent="0.2">
      <c r="A88" t="s">
        <v>78</v>
      </c>
      <c r="B88">
        <v>9.1809999999999996E-9</v>
      </c>
      <c r="C88">
        <v>4.6770000000000005E-10</v>
      </c>
      <c r="D88">
        <v>1.652E-7</v>
      </c>
      <c r="E88">
        <v>1.995E-4</v>
      </c>
      <c r="F88">
        <v>4.6649999999999999E-10</v>
      </c>
      <c r="G88">
        <v>5.2540000000000002E-5</v>
      </c>
    </row>
    <row r="89" spans="1:7" x14ac:dyDescent="0.2">
      <c r="A89" t="s">
        <v>79</v>
      </c>
      <c r="B89">
        <v>7.5780000000000001E-10</v>
      </c>
      <c r="C89">
        <v>4.1510000000000001E-11</v>
      </c>
      <c r="D89">
        <v>1.4899999999999999E-8</v>
      </c>
      <c r="E89">
        <v>1.7440000000000001E-4</v>
      </c>
      <c r="F89">
        <v>3.671E-10</v>
      </c>
      <c r="G89">
        <v>4.5160000000000001E-5</v>
      </c>
    </row>
    <row r="90" spans="1:7" x14ac:dyDescent="0.2">
      <c r="A90" t="s">
        <v>80</v>
      </c>
      <c r="B90">
        <v>1.077E-2</v>
      </c>
      <c r="D90">
        <v>7.6290000000000004E-3</v>
      </c>
    </row>
    <row r="91" spans="1:7" x14ac:dyDescent="0.2">
      <c r="A91" t="s">
        <v>465</v>
      </c>
      <c r="B91">
        <v>6.1760000000000005E-5</v>
      </c>
      <c r="D91">
        <v>3.6509999999999998E-4</v>
      </c>
      <c r="E91">
        <v>1.201E-2</v>
      </c>
      <c r="F91">
        <v>4.5040000000000002E-3</v>
      </c>
    </row>
    <row r="92" spans="1:7" x14ac:dyDescent="0.2">
      <c r="A92" t="s">
        <v>81</v>
      </c>
      <c r="B92">
        <v>6.5690000000000002E-3</v>
      </c>
      <c r="C92">
        <v>3.542E-3</v>
      </c>
      <c r="E92">
        <v>6.5340000000000005E-4</v>
      </c>
      <c r="F92">
        <v>5.2779999999999997E-3</v>
      </c>
      <c r="G92">
        <v>4.2199999999999998E-3</v>
      </c>
    </row>
    <row r="93" spans="1:7" x14ac:dyDescent="0.2">
      <c r="A93" t="s">
        <v>82</v>
      </c>
      <c r="B93">
        <v>1.2130000000000001E-5</v>
      </c>
      <c r="C93">
        <v>7.7550000000000001E-5</v>
      </c>
      <c r="D93">
        <v>4.2079999999999997E-5</v>
      </c>
      <c r="F93">
        <v>1.525E-6</v>
      </c>
      <c r="G93">
        <v>3.496E-3</v>
      </c>
    </row>
    <row r="94" spans="1:7" x14ac:dyDescent="0.2">
      <c r="A94" t="s">
        <v>335</v>
      </c>
      <c r="B94">
        <v>5.6240000000000001E-4</v>
      </c>
      <c r="D94">
        <v>3.4860000000000002E-4</v>
      </c>
      <c r="F94">
        <v>4.6109999999999999E-4</v>
      </c>
    </row>
    <row r="95" spans="1:7" x14ac:dyDescent="0.2">
      <c r="A95" t="s">
        <v>84</v>
      </c>
      <c r="B95">
        <v>4.2900000000000004E-3</v>
      </c>
      <c r="C95">
        <v>1.9620000000000002E-3</v>
      </c>
      <c r="E95">
        <v>8.1309999999999993E-3</v>
      </c>
      <c r="G95">
        <v>8.8979999999999997E-3</v>
      </c>
    </row>
    <row r="96" spans="1:7" x14ac:dyDescent="0.2">
      <c r="A96" t="s">
        <v>85</v>
      </c>
      <c r="B96">
        <v>4.2249999999999998E-8</v>
      </c>
      <c r="C96">
        <v>2.202E-7</v>
      </c>
      <c r="D96">
        <v>1.2520000000000001E-7</v>
      </c>
      <c r="E96">
        <v>6.6899999999999996E-10</v>
      </c>
      <c r="F96">
        <v>2.3830000000000001E-9</v>
      </c>
      <c r="G96">
        <v>3.23E-6</v>
      </c>
    </row>
    <row r="97" spans="1:7" x14ac:dyDescent="0.2">
      <c r="A97" t="s">
        <v>86</v>
      </c>
      <c r="B97">
        <v>8.6460000000000001E-9</v>
      </c>
      <c r="C97">
        <v>6.0620000000000002E-7</v>
      </c>
      <c r="D97">
        <v>6.3509999999999996E-7</v>
      </c>
      <c r="E97">
        <v>1.4939999999999999E-5</v>
      </c>
      <c r="F97">
        <v>2.807E-6</v>
      </c>
      <c r="G97">
        <v>6.8999999999999997E-5</v>
      </c>
    </row>
    <row r="98" spans="1:7" x14ac:dyDescent="0.2">
      <c r="A98" t="s">
        <v>87</v>
      </c>
      <c r="B98">
        <v>8.9920000000000001E-7</v>
      </c>
      <c r="C98">
        <v>2.853E-9</v>
      </c>
      <c r="D98">
        <v>5.8730000000000002E-5</v>
      </c>
      <c r="E98">
        <v>2.4709999999999999E-4</v>
      </c>
      <c r="F98">
        <v>6.8670000000000005E-8</v>
      </c>
      <c r="G98">
        <v>1.2899999999999999E-3</v>
      </c>
    </row>
    <row r="99" spans="1:7" x14ac:dyDescent="0.2">
      <c r="A99" t="s">
        <v>88</v>
      </c>
      <c r="C99">
        <v>4.6340000000000001E-3</v>
      </c>
      <c r="D99">
        <v>2.5490000000000001E-3</v>
      </c>
    </row>
    <row r="100" spans="1:7" x14ac:dyDescent="0.2">
      <c r="A100" t="s">
        <v>337</v>
      </c>
      <c r="C100">
        <v>9.1989999999999997E-4</v>
      </c>
      <c r="G100">
        <v>6.4939999999999998E-3</v>
      </c>
    </row>
    <row r="101" spans="1:7" x14ac:dyDescent="0.2">
      <c r="A101" t="s">
        <v>89</v>
      </c>
      <c r="B101">
        <v>4.7549999999999997E-5</v>
      </c>
      <c r="C101">
        <v>7.6220000000000004E-8</v>
      </c>
      <c r="D101">
        <v>2.677E-4</v>
      </c>
      <c r="E101">
        <v>4.573E-4</v>
      </c>
      <c r="F101">
        <v>5.7289999999999997E-6</v>
      </c>
      <c r="G101">
        <v>2E-3</v>
      </c>
    </row>
    <row r="102" spans="1:7" x14ac:dyDescent="0.2">
      <c r="A102" t="s">
        <v>90</v>
      </c>
      <c r="B102">
        <v>3.6739999999999999E-6</v>
      </c>
      <c r="C102">
        <v>2.672E-8</v>
      </c>
      <c r="D102">
        <v>1.6459999999999999E-4</v>
      </c>
      <c r="E102">
        <v>2.539E-3</v>
      </c>
      <c r="F102">
        <v>3.2829999999999999E-7</v>
      </c>
      <c r="G102">
        <v>3.212E-3</v>
      </c>
    </row>
    <row r="103" spans="1:7" x14ac:dyDescent="0.2">
      <c r="A103" t="s">
        <v>830</v>
      </c>
      <c r="B103">
        <v>5.4219999999999997E-3</v>
      </c>
      <c r="D103">
        <v>3.4629999999999999E-3</v>
      </c>
    </row>
    <row r="104" spans="1:7" x14ac:dyDescent="0.2">
      <c r="A104" t="s">
        <v>338</v>
      </c>
      <c r="B104">
        <v>1.4040000000000001E-3</v>
      </c>
      <c r="D104">
        <v>8.1440000000000006E-5</v>
      </c>
      <c r="F104">
        <v>8.123E-3</v>
      </c>
    </row>
    <row r="105" spans="1:7" x14ac:dyDescent="0.2">
      <c r="A105" t="s">
        <v>91</v>
      </c>
      <c r="B105">
        <v>6.3449999999999997E-5</v>
      </c>
      <c r="C105">
        <v>3.3340000000000003E-5</v>
      </c>
      <c r="D105">
        <v>5.9630000000000003E-5</v>
      </c>
      <c r="E105">
        <v>1.9909999999999999E-4</v>
      </c>
      <c r="F105">
        <v>7.1149999999999995E-5</v>
      </c>
      <c r="G105">
        <v>6.4309999999999999E-5</v>
      </c>
    </row>
    <row r="106" spans="1:7" x14ac:dyDescent="0.2">
      <c r="A106" t="s">
        <v>92</v>
      </c>
      <c r="B106">
        <v>6.2000000000000003E-5</v>
      </c>
      <c r="C106">
        <v>1.5550000000000001E-4</v>
      </c>
      <c r="D106">
        <v>4.2740000000000001E-5</v>
      </c>
      <c r="E106">
        <v>5.9740000000000001E-3</v>
      </c>
      <c r="F106">
        <v>2.3180000000000001E-6</v>
      </c>
      <c r="G106">
        <v>8.0719999999999993E-3</v>
      </c>
    </row>
    <row r="107" spans="1:7" x14ac:dyDescent="0.2">
      <c r="A107" t="s">
        <v>93</v>
      </c>
      <c r="B107">
        <v>4.2860000000000001E-6</v>
      </c>
      <c r="C107">
        <v>7.5959999999999998E-6</v>
      </c>
      <c r="D107">
        <v>5.5559999999999998E-6</v>
      </c>
      <c r="E107">
        <v>2.598E-3</v>
      </c>
      <c r="F107">
        <v>6.6740000000000001E-8</v>
      </c>
      <c r="G107">
        <v>9.7370000000000009E-3</v>
      </c>
    </row>
    <row r="108" spans="1:7" x14ac:dyDescent="0.2">
      <c r="A108" t="s">
        <v>94</v>
      </c>
      <c r="C108">
        <v>5.4949999999999999E-3</v>
      </c>
    </row>
    <row r="109" spans="1:7" x14ac:dyDescent="0.2">
      <c r="A109" t="s">
        <v>95</v>
      </c>
      <c r="C109">
        <v>7.7780000000000007E-6</v>
      </c>
      <c r="E109">
        <v>1.1429999999999999E-3</v>
      </c>
      <c r="G109">
        <v>3.3589999999999998E-4</v>
      </c>
    </row>
    <row r="110" spans="1:7" x14ac:dyDescent="0.2">
      <c r="A110" t="s">
        <v>677</v>
      </c>
      <c r="B110">
        <v>1.005E-2</v>
      </c>
      <c r="D110">
        <v>1.0139999999999999E-3</v>
      </c>
    </row>
    <row r="111" spans="1:7" x14ac:dyDescent="0.2">
      <c r="A111" t="s">
        <v>97</v>
      </c>
      <c r="B111">
        <v>1.107E-2</v>
      </c>
      <c r="C111">
        <v>5.2840000000000005E-4</v>
      </c>
      <c r="D111">
        <v>9.5100000000000002E-4</v>
      </c>
      <c r="E111">
        <v>4.496E-3</v>
      </c>
      <c r="F111">
        <v>9.2560000000000003E-3</v>
      </c>
      <c r="G111">
        <v>1.0620000000000001E-4</v>
      </c>
    </row>
    <row r="112" spans="1:7" x14ac:dyDescent="0.2">
      <c r="A112" t="s">
        <v>98</v>
      </c>
      <c r="C112">
        <v>2.8189999999999999E-3</v>
      </c>
      <c r="E112">
        <v>9.4950000000000004E-4</v>
      </c>
      <c r="G112">
        <v>1.073E-3</v>
      </c>
    </row>
    <row r="113" spans="1:7" x14ac:dyDescent="0.2">
      <c r="A113" t="s">
        <v>470</v>
      </c>
      <c r="E113">
        <v>1.145E-2</v>
      </c>
    </row>
    <row r="114" spans="1:7" x14ac:dyDescent="0.2">
      <c r="A114" t="s">
        <v>102</v>
      </c>
      <c r="B114">
        <v>1.5010000000000001E-9</v>
      </c>
      <c r="C114">
        <v>2.9679999999999999E-14</v>
      </c>
      <c r="D114">
        <v>1.155E-7</v>
      </c>
      <c r="E114">
        <v>2.7220000000000002E-7</v>
      </c>
      <c r="F114">
        <v>7.7619999999999999E-11</v>
      </c>
      <c r="G114">
        <v>2.2740000000000002E-6</v>
      </c>
    </row>
    <row r="115" spans="1:7" x14ac:dyDescent="0.2">
      <c r="A115" t="s">
        <v>103</v>
      </c>
      <c r="E115">
        <v>1.0529999999999999E-2</v>
      </c>
      <c r="F115">
        <v>4.8260000000000004E-3</v>
      </c>
    </row>
    <row r="116" spans="1:7" x14ac:dyDescent="0.2">
      <c r="A116" t="s">
        <v>813</v>
      </c>
      <c r="E116">
        <v>3.1590000000000001E-5</v>
      </c>
      <c r="F116">
        <v>7.0779999999999997E-4</v>
      </c>
    </row>
    <row r="117" spans="1:7" x14ac:dyDescent="0.2">
      <c r="A117" t="s">
        <v>339</v>
      </c>
      <c r="D117">
        <v>9.1669999999999998E-3</v>
      </c>
      <c r="E117">
        <v>4.3170000000000002E-5</v>
      </c>
      <c r="F117">
        <v>6.0769999999999996E-6</v>
      </c>
    </row>
    <row r="118" spans="1:7" x14ac:dyDescent="0.2">
      <c r="A118" t="s">
        <v>812</v>
      </c>
      <c r="E118">
        <v>2.8079999999999999E-5</v>
      </c>
      <c r="F118">
        <v>3.2379999999999998E-5</v>
      </c>
    </row>
    <row r="119" spans="1:7" x14ac:dyDescent="0.2">
      <c r="A119" t="s">
        <v>104</v>
      </c>
      <c r="B119">
        <v>2.3140000000000001E-9</v>
      </c>
      <c r="C119">
        <v>6.8799999999999998E-11</v>
      </c>
      <c r="D119">
        <v>5.2170000000000003E-8</v>
      </c>
      <c r="E119">
        <v>8.509E-5</v>
      </c>
      <c r="F119">
        <v>1.026E-10</v>
      </c>
      <c r="G119">
        <v>1.115E-4</v>
      </c>
    </row>
    <row r="120" spans="1:7" x14ac:dyDescent="0.2">
      <c r="A120" t="s">
        <v>105</v>
      </c>
      <c r="B120">
        <v>9.3690000000000006E-3</v>
      </c>
      <c r="D120">
        <v>7.3359999999999996E-3</v>
      </c>
      <c r="F120">
        <v>8.463E-3</v>
      </c>
    </row>
    <row r="121" spans="1:7" x14ac:dyDescent="0.2">
      <c r="A121" t="s">
        <v>106</v>
      </c>
      <c r="B121">
        <v>8.0550000000000006E-5</v>
      </c>
      <c r="C121">
        <v>7.0939999999999995E-5</v>
      </c>
      <c r="D121">
        <v>2.5069999999999999E-5</v>
      </c>
      <c r="E121">
        <v>5.2969999999999996E-3</v>
      </c>
      <c r="F121">
        <v>1.207E-5</v>
      </c>
      <c r="G121">
        <v>1.03E-4</v>
      </c>
    </row>
    <row r="122" spans="1:7" x14ac:dyDescent="0.2">
      <c r="A122" t="s">
        <v>107</v>
      </c>
      <c r="B122">
        <v>6.0739999999999998E-5</v>
      </c>
      <c r="C122">
        <v>5.017E-7</v>
      </c>
      <c r="D122">
        <v>6.9240000000000002E-4</v>
      </c>
      <c r="E122">
        <v>1.423E-3</v>
      </c>
      <c r="F122">
        <v>8.2369999999999999E-5</v>
      </c>
      <c r="G122">
        <v>2.393E-5</v>
      </c>
    </row>
    <row r="123" spans="1:7" x14ac:dyDescent="0.2">
      <c r="A123" t="s">
        <v>108</v>
      </c>
      <c r="B123">
        <v>8.1489999999999997E-8</v>
      </c>
      <c r="C123">
        <v>1.1740000000000001E-7</v>
      </c>
      <c r="D123">
        <v>7.9469999999999999E-7</v>
      </c>
      <c r="E123">
        <v>2.3310000000000002E-3</v>
      </c>
      <c r="F123">
        <v>5.4629999999999998E-9</v>
      </c>
      <c r="G123">
        <v>2.9520000000000002E-3</v>
      </c>
    </row>
    <row r="124" spans="1:7" x14ac:dyDescent="0.2">
      <c r="A124" t="s">
        <v>341</v>
      </c>
      <c r="D124">
        <v>1.0330000000000001E-2</v>
      </c>
      <c r="E124">
        <v>7.0479999999999996E-3</v>
      </c>
    </row>
    <row r="125" spans="1:7" x14ac:dyDescent="0.2">
      <c r="A125" t="s">
        <v>342</v>
      </c>
      <c r="C125">
        <v>3.1020000000000002E-3</v>
      </c>
      <c r="G125">
        <v>5.1630000000000001E-3</v>
      </c>
    </row>
    <row r="126" spans="1:7" x14ac:dyDescent="0.2">
      <c r="A126" t="s">
        <v>811</v>
      </c>
      <c r="E126">
        <v>2.0890000000000002E-5</v>
      </c>
      <c r="F126">
        <v>3.637E-4</v>
      </c>
    </row>
    <row r="127" spans="1:7" x14ac:dyDescent="0.2">
      <c r="A127" t="s">
        <v>109</v>
      </c>
      <c r="C127">
        <v>1.7150000000000001E-6</v>
      </c>
      <c r="E127">
        <v>3.2909999999999999E-6</v>
      </c>
      <c r="G127">
        <v>5.7040000000000003E-5</v>
      </c>
    </row>
    <row r="128" spans="1:7" x14ac:dyDescent="0.2">
      <c r="A128" t="s">
        <v>110</v>
      </c>
      <c r="B128">
        <v>1.108E-2</v>
      </c>
      <c r="C128">
        <v>6.7639999999999996E-5</v>
      </c>
      <c r="E128">
        <v>6.7169999999999999E-3</v>
      </c>
      <c r="G128">
        <v>3.144E-4</v>
      </c>
    </row>
    <row r="129" spans="1:7" x14ac:dyDescent="0.2">
      <c r="A129" t="s">
        <v>345</v>
      </c>
      <c r="C129">
        <v>8.8909999999999996E-3</v>
      </c>
    </row>
    <row r="130" spans="1:7" x14ac:dyDescent="0.2">
      <c r="A130" t="s">
        <v>346</v>
      </c>
      <c r="C130">
        <v>1.077E-4</v>
      </c>
      <c r="E130">
        <v>5.306E-3</v>
      </c>
      <c r="G130">
        <v>1.518E-3</v>
      </c>
    </row>
    <row r="131" spans="1:7" x14ac:dyDescent="0.2">
      <c r="A131" t="s">
        <v>111</v>
      </c>
      <c r="C131">
        <v>9.7380000000000001E-3</v>
      </c>
    </row>
    <row r="132" spans="1:7" x14ac:dyDescent="0.2">
      <c r="A132" t="s">
        <v>112</v>
      </c>
      <c r="C132">
        <v>9.7380000000000001E-3</v>
      </c>
    </row>
    <row r="133" spans="1:7" x14ac:dyDescent="0.2">
      <c r="A133" t="s">
        <v>810</v>
      </c>
      <c r="F133">
        <v>1.2210000000000001E-3</v>
      </c>
    </row>
    <row r="134" spans="1:7" x14ac:dyDescent="0.2">
      <c r="A134" t="s">
        <v>113</v>
      </c>
      <c r="B134">
        <v>5.5189999999999998E-5</v>
      </c>
      <c r="C134">
        <v>1.7630000000000001E-6</v>
      </c>
      <c r="D134">
        <v>7.5299999999999998E-4</v>
      </c>
      <c r="E134">
        <v>1.1980000000000001E-3</v>
      </c>
      <c r="F134">
        <v>7.9259999999999997E-5</v>
      </c>
      <c r="G134">
        <v>4.549E-5</v>
      </c>
    </row>
    <row r="135" spans="1:7" x14ac:dyDescent="0.2">
      <c r="A135" t="s">
        <v>347</v>
      </c>
      <c r="D135">
        <v>1.052E-2</v>
      </c>
    </row>
    <row r="136" spans="1:7" x14ac:dyDescent="0.2">
      <c r="A136" t="s">
        <v>348</v>
      </c>
      <c r="D136">
        <v>1.349E-2</v>
      </c>
    </row>
    <row r="137" spans="1:7" x14ac:dyDescent="0.2">
      <c r="A137" t="s">
        <v>828</v>
      </c>
      <c r="D137">
        <v>4.3359999999999996E-3</v>
      </c>
    </row>
    <row r="138" spans="1:7" x14ac:dyDescent="0.2">
      <c r="A138" t="s">
        <v>114</v>
      </c>
      <c r="B138">
        <v>1.4810000000000001E-6</v>
      </c>
      <c r="C138">
        <v>2.6269999999999998E-10</v>
      </c>
      <c r="D138">
        <v>3.911E-7</v>
      </c>
      <c r="E138">
        <v>8.0000000000000007E-5</v>
      </c>
      <c r="F138">
        <v>1.115E-7</v>
      </c>
      <c r="G138">
        <v>4.8480000000000002E-4</v>
      </c>
    </row>
    <row r="139" spans="1:7" x14ac:dyDescent="0.2">
      <c r="A139" t="s">
        <v>115</v>
      </c>
      <c r="B139">
        <v>2.8099999999999999E-5</v>
      </c>
      <c r="C139">
        <v>5.8109999999999999E-6</v>
      </c>
      <c r="D139">
        <v>1.4119999999999999E-4</v>
      </c>
      <c r="E139">
        <v>8.7950000000000007E-3</v>
      </c>
      <c r="F139">
        <v>3.3139999999999999E-6</v>
      </c>
    </row>
    <row r="140" spans="1:7" x14ac:dyDescent="0.2">
      <c r="A140" t="s">
        <v>116</v>
      </c>
      <c r="B140">
        <v>3.7179999999999998E-4</v>
      </c>
      <c r="C140">
        <v>1.412E-6</v>
      </c>
      <c r="F140">
        <v>6.8740000000000001E-4</v>
      </c>
    </row>
    <row r="141" spans="1:7" x14ac:dyDescent="0.2">
      <c r="A141" t="s">
        <v>117</v>
      </c>
      <c r="B141">
        <v>7.5870000000000004E-5</v>
      </c>
      <c r="C141">
        <v>1.5420000000000001E-5</v>
      </c>
      <c r="D141">
        <v>1.5549999999999999E-5</v>
      </c>
      <c r="E141">
        <v>2.787E-3</v>
      </c>
      <c r="F141">
        <v>1.081E-5</v>
      </c>
      <c r="G141">
        <v>5.8049999999999996E-4</v>
      </c>
    </row>
    <row r="142" spans="1:7" x14ac:dyDescent="0.2">
      <c r="A142" t="s">
        <v>118</v>
      </c>
      <c r="C142">
        <v>6.4400000000000002E-6</v>
      </c>
      <c r="E142">
        <v>1.023E-3</v>
      </c>
      <c r="G142">
        <v>2.9559999999999998E-4</v>
      </c>
    </row>
    <row r="143" spans="1:7" x14ac:dyDescent="0.2">
      <c r="A143" t="s">
        <v>119</v>
      </c>
      <c r="B143">
        <v>4.1399999999999996E-3</v>
      </c>
      <c r="C143">
        <v>1.642E-3</v>
      </c>
      <c r="D143">
        <v>3.4940000000000001E-3</v>
      </c>
      <c r="F143">
        <v>2.0830000000000002E-3</v>
      </c>
    </row>
    <row r="144" spans="1:7" x14ac:dyDescent="0.2">
      <c r="A144" t="s">
        <v>120</v>
      </c>
      <c r="C144">
        <v>8.986E-11</v>
      </c>
      <c r="D144">
        <v>1.0740000000000001E-3</v>
      </c>
      <c r="E144">
        <v>1.115E-9</v>
      </c>
      <c r="F144">
        <v>9.19E-4</v>
      </c>
      <c r="G144">
        <v>4.7159999999999998E-9</v>
      </c>
    </row>
    <row r="145" spans="1:7" x14ac:dyDescent="0.2">
      <c r="A145" t="s">
        <v>349</v>
      </c>
      <c r="E145">
        <v>1.0240000000000001E-2</v>
      </c>
    </row>
    <row r="146" spans="1:7" x14ac:dyDescent="0.2">
      <c r="A146" t="s">
        <v>122</v>
      </c>
      <c r="B146">
        <v>7.5780000000000001E-10</v>
      </c>
      <c r="C146">
        <v>4.1510000000000001E-11</v>
      </c>
      <c r="D146">
        <v>1.4899999999999999E-8</v>
      </c>
      <c r="E146">
        <v>1.7440000000000001E-4</v>
      </c>
      <c r="F146">
        <v>3.671E-10</v>
      </c>
      <c r="G146">
        <v>4.5160000000000001E-5</v>
      </c>
    </row>
    <row r="147" spans="1:7" x14ac:dyDescent="0.2">
      <c r="A147" t="s">
        <v>123</v>
      </c>
      <c r="C147">
        <v>5.3649999999999998E-4</v>
      </c>
      <c r="E147">
        <v>6.5469999999999999E-3</v>
      </c>
      <c r="G147">
        <v>6.9229999999999997E-4</v>
      </c>
    </row>
    <row r="148" spans="1:7" x14ac:dyDescent="0.2">
      <c r="A148" t="s">
        <v>350</v>
      </c>
      <c r="D148">
        <v>1.286E-2</v>
      </c>
    </row>
    <row r="149" spans="1:7" x14ac:dyDescent="0.2">
      <c r="A149" t="s">
        <v>124</v>
      </c>
      <c r="C149">
        <v>2.118E-4</v>
      </c>
      <c r="G149">
        <v>9.2460000000000007E-3</v>
      </c>
    </row>
    <row r="150" spans="1:7" x14ac:dyDescent="0.2">
      <c r="A150" t="s">
        <v>125</v>
      </c>
      <c r="C150">
        <v>3.6970000000000002E-3</v>
      </c>
    </row>
    <row r="151" spans="1:7" x14ac:dyDescent="0.2">
      <c r="A151" t="s">
        <v>127</v>
      </c>
      <c r="C151">
        <v>1.2470000000000001E-3</v>
      </c>
      <c r="E151">
        <v>8.0859999999999994E-3</v>
      </c>
      <c r="G151">
        <v>9.2460000000000007E-3</v>
      </c>
    </row>
    <row r="152" spans="1:7" x14ac:dyDescent="0.2">
      <c r="A152" t="s">
        <v>483</v>
      </c>
      <c r="B152">
        <v>8.9910000000000007E-3</v>
      </c>
    </row>
    <row r="153" spans="1:7" x14ac:dyDescent="0.2">
      <c r="A153" t="s">
        <v>129</v>
      </c>
      <c r="B153">
        <v>4.1230000000000003E-5</v>
      </c>
      <c r="C153">
        <v>1.124E-6</v>
      </c>
      <c r="D153">
        <v>6.0159999999999999E-4</v>
      </c>
      <c r="E153">
        <v>9.301E-4</v>
      </c>
      <c r="F153">
        <v>6.0040000000000001E-5</v>
      </c>
      <c r="G153">
        <v>3.2620000000000003E-5</v>
      </c>
    </row>
    <row r="154" spans="1:7" x14ac:dyDescent="0.2">
      <c r="A154" t="s">
        <v>640</v>
      </c>
      <c r="D154">
        <v>6.0670000000000003E-3</v>
      </c>
      <c r="E154">
        <v>1.9069999999999999E-5</v>
      </c>
      <c r="F154">
        <v>1.296E-5</v>
      </c>
    </row>
    <row r="155" spans="1:7" x14ac:dyDescent="0.2">
      <c r="A155" t="s">
        <v>130</v>
      </c>
      <c r="B155">
        <v>2.543E-8</v>
      </c>
      <c r="C155">
        <v>4.9510000000000003E-7</v>
      </c>
      <c r="D155">
        <v>1.8169999999999999E-7</v>
      </c>
      <c r="E155">
        <v>2.8040000000000001E-3</v>
      </c>
      <c r="F155">
        <v>4.6610000000000002E-7</v>
      </c>
      <c r="G155">
        <v>3.5969999999999999E-3</v>
      </c>
    </row>
    <row r="156" spans="1:7" x14ac:dyDescent="0.2">
      <c r="A156" t="s">
        <v>131</v>
      </c>
      <c r="B156">
        <v>7.1149999999999999E-7</v>
      </c>
      <c r="C156">
        <v>3.2770000000000002E-8</v>
      </c>
      <c r="D156">
        <v>6.3759999999999996E-6</v>
      </c>
      <c r="E156">
        <v>2.761E-3</v>
      </c>
      <c r="F156">
        <v>3.791E-7</v>
      </c>
      <c r="G156">
        <v>3.4889999999999999E-3</v>
      </c>
    </row>
    <row r="157" spans="1:7" x14ac:dyDescent="0.2">
      <c r="A157" t="s">
        <v>132</v>
      </c>
      <c r="B157">
        <v>2.0419999999999999E-7</v>
      </c>
      <c r="C157">
        <v>2.6269999999999998E-10</v>
      </c>
      <c r="D157">
        <v>1.9830000000000002E-5</v>
      </c>
      <c r="E157">
        <v>3.748E-4</v>
      </c>
      <c r="F157">
        <v>1.3259999999999999E-8</v>
      </c>
      <c r="G157">
        <v>1.9710000000000001E-3</v>
      </c>
    </row>
    <row r="158" spans="1:7" x14ac:dyDescent="0.2">
      <c r="A158" t="s">
        <v>133</v>
      </c>
      <c r="B158">
        <v>5.3680000000000002E-8</v>
      </c>
      <c r="C158">
        <v>2.5409999999999998E-10</v>
      </c>
      <c r="D158">
        <v>7.4580000000000004E-6</v>
      </c>
      <c r="E158">
        <v>1.5200000000000001E-4</v>
      </c>
      <c r="F158">
        <v>3.0209999999999998E-9</v>
      </c>
      <c r="G158">
        <v>9.0959999999999999E-4</v>
      </c>
    </row>
    <row r="159" spans="1:7" x14ac:dyDescent="0.2">
      <c r="A159" t="s">
        <v>134</v>
      </c>
      <c r="B159">
        <v>3.536E-8</v>
      </c>
      <c r="C159">
        <v>1.3420000000000001E-10</v>
      </c>
      <c r="D159">
        <v>5.4960000000000004E-6</v>
      </c>
      <c r="E159">
        <v>1.145E-4</v>
      </c>
      <c r="F159">
        <v>1.904E-9</v>
      </c>
      <c r="G159">
        <v>7.1279999999999998E-4</v>
      </c>
    </row>
    <row r="160" spans="1:7" x14ac:dyDescent="0.2">
      <c r="A160" t="s">
        <v>135</v>
      </c>
      <c r="B160">
        <v>5.5609999999999997E-10</v>
      </c>
      <c r="C160">
        <v>4.2930000000000002E-17</v>
      </c>
      <c r="D160">
        <v>2.5820000000000002E-7</v>
      </c>
      <c r="E160">
        <v>1.039E-10</v>
      </c>
      <c r="F160">
        <v>3.2960000000000002E-11</v>
      </c>
      <c r="G160">
        <v>5.9080000000000004E-11</v>
      </c>
    </row>
    <row r="161" spans="1:7" x14ac:dyDescent="0.2">
      <c r="A161" t="s">
        <v>136</v>
      </c>
      <c r="B161">
        <v>9.8150000000000008E-3</v>
      </c>
      <c r="C161">
        <v>6.9709999999999998E-6</v>
      </c>
      <c r="D161">
        <v>1.1129999999999999E-2</v>
      </c>
      <c r="E161">
        <v>4.0559999999999998E-5</v>
      </c>
      <c r="F161">
        <v>2.3519999999999999E-3</v>
      </c>
      <c r="G161">
        <v>6.1909999999999995E-5</v>
      </c>
    </row>
    <row r="162" spans="1:7" x14ac:dyDescent="0.2">
      <c r="A162" t="s">
        <v>355</v>
      </c>
      <c r="C162">
        <v>1.505E-4</v>
      </c>
      <c r="E162">
        <v>1.0359999999999999E-2</v>
      </c>
    </row>
    <row r="163" spans="1:7" x14ac:dyDescent="0.2">
      <c r="A163" t="s">
        <v>137</v>
      </c>
      <c r="B163">
        <v>1.678E-9</v>
      </c>
      <c r="C163">
        <v>3.7009999999999997E-12</v>
      </c>
      <c r="D163">
        <v>2.332E-7</v>
      </c>
      <c r="E163">
        <v>1.793E-6</v>
      </c>
      <c r="F163">
        <v>9.9959999999999997E-11</v>
      </c>
      <c r="G163">
        <v>6.9599999999999999E-7</v>
      </c>
    </row>
    <row r="164" spans="1:7" x14ac:dyDescent="0.2">
      <c r="A164" t="s">
        <v>356</v>
      </c>
      <c r="B164">
        <v>1.005E-2</v>
      </c>
      <c r="F164">
        <v>8.1139999999999997E-3</v>
      </c>
    </row>
    <row r="165" spans="1:7" x14ac:dyDescent="0.2">
      <c r="A165" t="s">
        <v>138</v>
      </c>
      <c r="C165">
        <v>2.8189999999999999E-3</v>
      </c>
      <c r="E165">
        <v>1.0529999999999999E-2</v>
      </c>
    </row>
    <row r="166" spans="1:7" x14ac:dyDescent="0.2">
      <c r="A166" t="s">
        <v>487</v>
      </c>
      <c r="C166">
        <v>6.9210000000000001E-3</v>
      </c>
    </row>
    <row r="167" spans="1:7" x14ac:dyDescent="0.2">
      <c r="A167" t="s">
        <v>139</v>
      </c>
      <c r="B167">
        <v>9.3239999999999995E-5</v>
      </c>
      <c r="C167">
        <v>7.2959999999999997E-7</v>
      </c>
      <c r="D167">
        <v>8.3699999999999996E-4</v>
      </c>
      <c r="E167">
        <v>1.016E-3</v>
      </c>
      <c r="F167">
        <v>4.1990000000000003E-5</v>
      </c>
      <c r="G167">
        <v>1.961E-5</v>
      </c>
    </row>
    <row r="168" spans="1:7" x14ac:dyDescent="0.2">
      <c r="A168" t="s">
        <v>825</v>
      </c>
      <c r="B168">
        <v>6.3470000000000002E-3</v>
      </c>
      <c r="D168">
        <v>4.065E-3</v>
      </c>
    </row>
    <row r="169" spans="1:7" x14ac:dyDescent="0.2">
      <c r="A169" t="s">
        <v>643</v>
      </c>
      <c r="B169">
        <v>1.115E-2</v>
      </c>
      <c r="D169">
        <v>1.3950000000000001E-2</v>
      </c>
      <c r="G169">
        <v>3.9529999999999999E-3</v>
      </c>
    </row>
    <row r="170" spans="1:7" x14ac:dyDescent="0.2">
      <c r="A170" t="s">
        <v>755</v>
      </c>
      <c r="E170">
        <v>7.2170000000000003E-3</v>
      </c>
    </row>
    <row r="171" spans="1:7" x14ac:dyDescent="0.2">
      <c r="A171" t="s">
        <v>140</v>
      </c>
      <c r="B171">
        <v>9.9089999999999996E-9</v>
      </c>
      <c r="C171">
        <v>3.1669999999999999E-14</v>
      </c>
      <c r="D171">
        <v>1.6429999999999999E-8</v>
      </c>
      <c r="E171">
        <v>2.4470000000000001E-13</v>
      </c>
      <c r="F171">
        <v>1.6080000000000001E-13</v>
      </c>
      <c r="G171">
        <v>1.382E-9</v>
      </c>
    </row>
    <row r="172" spans="1:7" x14ac:dyDescent="0.2">
      <c r="A172" t="s">
        <v>358</v>
      </c>
      <c r="D172">
        <v>1.316E-2</v>
      </c>
      <c r="E172">
        <v>1.1909999999999999E-6</v>
      </c>
      <c r="F172">
        <v>2.1639999999999999E-5</v>
      </c>
      <c r="G172">
        <v>5.6049999999999997E-3</v>
      </c>
    </row>
    <row r="173" spans="1:7" x14ac:dyDescent="0.2">
      <c r="A173" t="s">
        <v>688</v>
      </c>
      <c r="E173">
        <v>5.8039999999999998E-6</v>
      </c>
      <c r="F173">
        <v>4.8430000000000001E-4</v>
      </c>
    </row>
    <row r="174" spans="1:7" x14ac:dyDescent="0.2">
      <c r="A174" t="s">
        <v>689</v>
      </c>
      <c r="E174">
        <v>8.9549999999999998E-6</v>
      </c>
      <c r="F174">
        <v>9.1799999999999998E-4</v>
      </c>
    </row>
    <row r="175" spans="1:7" x14ac:dyDescent="0.2">
      <c r="A175" t="s">
        <v>756</v>
      </c>
      <c r="E175">
        <v>7.2170000000000003E-3</v>
      </c>
    </row>
    <row r="176" spans="1:7" x14ac:dyDescent="0.2">
      <c r="A176" t="s">
        <v>488</v>
      </c>
      <c r="B176">
        <v>7.0949999999999997E-3</v>
      </c>
      <c r="D176">
        <v>4.9969999999999997E-3</v>
      </c>
    </row>
    <row r="177" spans="1:7" x14ac:dyDescent="0.2">
      <c r="A177" t="s">
        <v>824</v>
      </c>
      <c r="D177">
        <v>1.5950000000000001E-3</v>
      </c>
    </row>
    <row r="178" spans="1:7" x14ac:dyDescent="0.2">
      <c r="A178" t="s">
        <v>141</v>
      </c>
      <c r="B178">
        <v>7.7970000000000003E-11</v>
      </c>
      <c r="C178">
        <v>2.3239999999999999E-11</v>
      </c>
      <c r="D178">
        <v>2.427E-9</v>
      </c>
      <c r="E178">
        <v>3.7819999999999997E-8</v>
      </c>
      <c r="F178">
        <v>2.4140000000000001E-9</v>
      </c>
      <c r="G178">
        <v>2.3149999999999999E-8</v>
      </c>
    </row>
    <row r="179" spans="1:7" x14ac:dyDescent="0.2">
      <c r="A179" t="s">
        <v>143</v>
      </c>
      <c r="B179">
        <v>8.8679999999999998E-5</v>
      </c>
      <c r="C179">
        <v>6.7110000000000002E-7</v>
      </c>
      <c r="D179">
        <v>8.0440000000000004E-4</v>
      </c>
      <c r="E179">
        <v>9.7059999999999996E-4</v>
      </c>
      <c r="F179">
        <v>3.9879999999999998E-5</v>
      </c>
      <c r="G179">
        <v>1.8430000000000001E-5</v>
      </c>
    </row>
    <row r="180" spans="1:7" x14ac:dyDescent="0.2">
      <c r="A180" t="s">
        <v>144</v>
      </c>
      <c r="C180">
        <v>9.9729999999999992E-3</v>
      </c>
      <c r="E180">
        <v>4.3930000000000002E-3</v>
      </c>
      <c r="G180">
        <v>4.8170000000000001E-3</v>
      </c>
    </row>
    <row r="181" spans="1:7" x14ac:dyDescent="0.2">
      <c r="A181" t="s">
        <v>145</v>
      </c>
      <c r="C181">
        <v>8.2349999999999993E-3</v>
      </c>
      <c r="E181">
        <v>4.6160000000000003E-3</v>
      </c>
      <c r="G181">
        <v>4.9230000000000003E-3</v>
      </c>
    </row>
    <row r="182" spans="1:7" x14ac:dyDescent="0.2">
      <c r="A182" t="s">
        <v>644</v>
      </c>
      <c r="C182">
        <v>3.1020000000000002E-3</v>
      </c>
      <c r="G182">
        <v>5.1630000000000001E-3</v>
      </c>
    </row>
    <row r="183" spans="1:7" x14ac:dyDescent="0.2">
      <c r="A183" t="s">
        <v>146</v>
      </c>
      <c r="B183">
        <v>2.1540000000000001E-24</v>
      </c>
      <c r="C183">
        <v>2.8990000000000001E-18</v>
      </c>
      <c r="D183">
        <v>1.6339999999999999E-15</v>
      </c>
      <c r="E183">
        <v>1.226E-10</v>
      </c>
      <c r="F183">
        <v>1.165E-23</v>
      </c>
      <c r="G183">
        <v>9.7059999999999997E-8</v>
      </c>
    </row>
    <row r="184" spans="1:7" x14ac:dyDescent="0.2">
      <c r="A184" t="s">
        <v>147</v>
      </c>
      <c r="B184">
        <v>1.0159999999999999E-15</v>
      </c>
      <c r="C184">
        <v>1.792E-12</v>
      </c>
      <c r="D184">
        <v>6.1730000000000001E-9</v>
      </c>
      <c r="E184">
        <v>2.538E-8</v>
      </c>
      <c r="F184">
        <v>3.9349999999999998E-14</v>
      </c>
      <c r="G184">
        <v>1.2529999999999999E-6</v>
      </c>
    </row>
    <row r="185" spans="1:7" x14ac:dyDescent="0.2">
      <c r="A185" t="s">
        <v>148</v>
      </c>
      <c r="B185">
        <v>7.9289999999999995E-29</v>
      </c>
      <c r="C185">
        <v>2.092E-17</v>
      </c>
      <c r="D185">
        <v>1.5189999999999999E-16</v>
      </c>
      <c r="E185">
        <v>1.844E-9</v>
      </c>
      <c r="F185">
        <v>9.31E-26</v>
      </c>
      <c r="G185">
        <v>2.3410000000000001E-7</v>
      </c>
    </row>
    <row r="186" spans="1:7" x14ac:dyDescent="0.2">
      <c r="A186" t="s">
        <v>149</v>
      </c>
      <c r="B186">
        <v>7.3209999999999999E-5</v>
      </c>
      <c r="C186">
        <v>2.7259999999999998E-6</v>
      </c>
      <c r="D186">
        <v>3.39E-4</v>
      </c>
      <c r="E186">
        <v>6.4610000000000004E-4</v>
      </c>
      <c r="F186">
        <v>3.4400000000000003E-5</v>
      </c>
      <c r="G186">
        <v>6.2760000000000002E-5</v>
      </c>
    </row>
    <row r="187" spans="1:7" x14ac:dyDescent="0.2">
      <c r="A187" t="s">
        <v>359</v>
      </c>
      <c r="B187">
        <v>1E-3</v>
      </c>
      <c r="D187">
        <v>6.9280000000000003E-4</v>
      </c>
      <c r="F187">
        <v>8.587E-4</v>
      </c>
    </row>
    <row r="188" spans="1:7" x14ac:dyDescent="0.2">
      <c r="A188" t="s">
        <v>360</v>
      </c>
      <c r="B188">
        <v>5.5539999999999995E-4</v>
      </c>
      <c r="D188">
        <v>2.5999999999999998E-4</v>
      </c>
      <c r="F188">
        <v>4.058E-4</v>
      </c>
    </row>
    <row r="189" spans="1:7" x14ac:dyDescent="0.2">
      <c r="A189" t="s">
        <v>150</v>
      </c>
      <c r="D189">
        <v>1.146E-2</v>
      </c>
      <c r="F189">
        <v>6.0289999999999996E-4</v>
      </c>
    </row>
    <row r="190" spans="1:7" x14ac:dyDescent="0.2">
      <c r="A190" t="s">
        <v>151</v>
      </c>
      <c r="B190">
        <v>3.7309999999999999E-6</v>
      </c>
      <c r="C190">
        <v>6.3760000000000004E-7</v>
      </c>
      <c r="D190">
        <v>1.6440000000000001E-4</v>
      </c>
      <c r="E190">
        <v>5.7439999999999999E-5</v>
      </c>
      <c r="F190">
        <v>1.6509999999999999E-5</v>
      </c>
      <c r="G190">
        <v>4.5349999999999998E-6</v>
      </c>
    </row>
    <row r="191" spans="1:7" x14ac:dyDescent="0.2">
      <c r="A191" t="s">
        <v>152</v>
      </c>
      <c r="B191">
        <v>6.0739999999999998E-5</v>
      </c>
      <c r="C191">
        <v>1.0020000000000001E-5</v>
      </c>
      <c r="D191">
        <v>6.9240000000000002E-4</v>
      </c>
      <c r="E191">
        <v>1.423E-3</v>
      </c>
      <c r="F191">
        <v>8.2369999999999999E-5</v>
      </c>
      <c r="G191">
        <v>1.6430000000000001E-4</v>
      </c>
    </row>
    <row r="192" spans="1:7" x14ac:dyDescent="0.2">
      <c r="A192" t="s">
        <v>153</v>
      </c>
      <c r="B192">
        <v>2.5730000000000002E-4</v>
      </c>
      <c r="C192">
        <v>7.6689999999999996E-3</v>
      </c>
      <c r="D192">
        <v>3.3730000000000001E-6</v>
      </c>
      <c r="E192">
        <v>1.6909999999999999E-4</v>
      </c>
      <c r="F192">
        <v>7.8520000000000004E-6</v>
      </c>
      <c r="G192">
        <v>2.5070000000000001E-3</v>
      </c>
    </row>
    <row r="193" spans="1:7" x14ac:dyDescent="0.2">
      <c r="A193" t="s">
        <v>362</v>
      </c>
      <c r="D193">
        <v>3.0049999999999999E-3</v>
      </c>
    </row>
    <row r="194" spans="1:7" x14ac:dyDescent="0.2">
      <c r="A194" t="s">
        <v>154</v>
      </c>
      <c r="D194">
        <v>7.1770000000000002E-3</v>
      </c>
    </row>
    <row r="195" spans="1:7" x14ac:dyDescent="0.2">
      <c r="A195" t="s">
        <v>156</v>
      </c>
      <c r="B195">
        <v>7.6180000000000006E-5</v>
      </c>
      <c r="C195">
        <v>5.2079999999999995E-7</v>
      </c>
      <c r="D195">
        <v>7.1330000000000005E-4</v>
      </c>
      <c r="E195">
        <v>8.4440000000000003E-4</v>
      </c>
      <c r="F195">
        <v>3.4100000000000002E-5</v>
      </c>
      <c r="G195">
        <v>1.525E-5</v>
      </c>
    </row>
    <row r="196" spans="1:7" x14ac:dyDescent="0.2">
      <c r="A196" t="s">
        <v>157</v>
      </c>
      <c r="B196">
        <v>9.3239999999999995E-5</v>
      </c>
      <c r="C196">
        <v>7.2959999999999997E-7</v>
      </c>
      <c r="D196">
        <v>8.3699999999999996E-4</v>
      </c>
      <c r="E196">
        <v>1.016E-3</v>
      </c>
      <c r="F196">
        <v>4.1990000000000003E-5</v>
      </c>
      <c r="G196">
        <v>1.961E-5</v>
      </c>
    </row>
    <row r="197" spans="1:7" x14ac:dyDescent="0.2">
      <c r="A197" t="s">
        <v>158</v>
      </c>
      <c r="B197">
        <v>1.459E-8</v>
      </c>
      <c r="C197">
        <v>2.4689999999999998E-3</v>
      </c>
      <c r="D197">
        <v>1.3340000000000001E-6</v>
      </c>
      <c r="F197">
        <v>7.2220000000000001E-9</v>
      </c>
    </row>
    <row r="198" spans="1:7" x14ac:dyDescent="0.2">
      <c r="A198" t="s">
        <v>809</v>
      </c>
      <c r="E198">
        <v>1.9069999999999999E-5</v>
      </c>
      <c r="F198">
        <v>5.791E-5</v>
      </c>
    </row>
    <row r="199" spans="1:7" x14ac:dyDescent="0.2">
      <c r="A199" t="s">
        <v>159</v>
      </c>
      <c r="C199">
        <v>5.808E-5</v>
      </c>
      <c r="E199">
        <v>4.9030000000000005E-4</v>
      </c>
      <c r="F199">
        <v>1.005E-2</v>
      </c>
      <c r="G199">
        <v>6.8720000000000001E-4</v>
      </c>
    </row>
    <row r="200" spans="1:7" x14ac:dyDescent="0.2">
      <c r="A200" t="s">
        <v>160</v>
      </c>
      <c r="C200">
        <v>1.0959999999999999E-2</v>
      </c>
    </row>
    <row r="201" spans="1:7" x14ac:dyDescent="0.2">
      <c r="A201" t="s">
        <v>889</v>
      </c>
      <c r="G201">
        <v>9.5729999999999999E-3</v>
      </c>
    </row>
    <row r="202" spans="1:7" x14ac:dyDescent="0.2">
      <c r="A202" t="s">
        <v>161</v>
      </c>
      <c r="B202">
        <v>9.3690000000000006E-3</v>
      </c>
      <c r="D202">
        <v>7.3359999999999996E-3</v>
      </c>
      <c r="F202">
        <v>8.463E-3</v>
      </c>
    </row>
    <row r="203" spans="1:7" x14ac:dyDescent="0.2">
      <c r="A203" t="s">
        <v>165</v>
      </c>
      <c r="B203">
        <v>3.7350000000000003E-4</v>
      </c>
      <c r="C203">
        <v>5.6199999999999997E-5</v>
      </c>
      <c r="D203">
        <v>2.8500000000000001E-3</v>
      </c>
      <c r="E203">
        <v>6.5900000000000004E-3</v>
      </c>
      <c r="F203">
        <v>1.8019999999999999E-4</v>
      </c>
      <c r="G203">
        <v>4.803E-3</v>
      </c>
    </row>
    <row r="204" spans="1:7" x14ac:dyDescent="0.2">
      <c r="A204" t="s">
        <v>166</v>
      </c>
      <c r="B204">
        <v>3.6739999999999999E-6</v>
      </c>
      <c r="C204">
        <v>2.672E-8</v>
      </c>
      <c r="D204">
        <v>1.6459999999999999E-4</v>
      </c>
      <c r="E204">
        <v>2.539E-3</v>
      </c>
      <c r="F204">
        <v>3.2829999999999999E-7</v>
      </c>
      <c r="G204">
        <v>3.212E-3</v>
      </c>
    </row>
    <row r="205" spans="1:7" x14ac:dyDescent="0.2">
      <c r="A205" t="s">
        <v>364</v>
      </c>
      <c r="C205">
        <v>2.758E-3</v>
      </c>
      <c r="G205">
        <v>1.5989999999999999E-3</v>
      </c>
    </row>
    <row r="206" spans="1:7" x14ac:dyDescent="0.2">
      <c r="A206" t="s">
        <v>693</v>
      </c>
      <c r="E206">
        <v>2.3609999999999998E-3</v>
      </c>
    </row>
    <row r="207" spans="1:7" x14ac:dyDescent="0.2">
      <c r="A207" t="s">
        <v>505</v>
      </c>
      <c r="B207">
        <v>3.9620000000000002E-3</v>
      </c>
      <c r="D207">
        <v>1.9650000000000002E-3</v>
      </c>
      <c r="F207">
        <v>1.2200000000000001E-2</v>
      </c>
    </row>
    <row r="208" spans="1:7" x14ac:dyDescent="0.2">
      <c r="A208" t="s">
        <v>365</v>
      </c>
      <c r="C208">
        <v>4.1219999999999998E-3</v>
      </c>
      <c r="G208">
        <v>1.5410000000000001E-4</v>
      </c>
    </row>
    <row r="209" spans="1:7" x14ac:dyDescent="0.2">
      <c r="A209" t="s">
        <v>366</v>
      </c>
      <c r="B209">
        <v>1.0119999999999999E-4</v>
      </c>
      <c r="D209">
        <v>5.5680000000000002E-5</v>
      </c>
      <c r="F209">
        <v>1.093E-3</v>
      </c>
    </row>
    <row r="210" spans="1:7" x14ac:dyDescent="0.2">
      <c r="A210" t="s">
        <v>167</v>
      </c>
      <c r="B210">
        <v>1.618E-4</v>
      </c>
      <c r="C210">
        <v>1.6399999999999999E-5</v>
      </c>
      <c r="D210">
        <v>1.487E-3</v>
      </c>
      <c r="E210">
        <v>1.5100000000000001E-3</v>
      </c>
      <c r="F210">
        <v>2.1039999999999999E-4</v>
      </c>
      <c r="G210">
        <v>2.9709999999999998E-5</v>
      </c>
    </row>
    <row r="211" spans="1:7" x14ac:dyDescent="0.2">
      <c r="A211" t="s">
        <v>168</v>
      </c>
      <c r="B211">
        <v>5.8440000000000003E-5</v>
      </c>
      <c r="C211">
        <v>1.9259999999999999E-6</v>
      </c>
      <c r="D211">
        <v>7.8680000000000004E-4</v>
      </c>
      <c r="E211">
        <v>1.2589999999999999E-3</v>
      </c>
      <c r="F211">
        <v>8.3700000000000002E-5</v>
      </c>
      <c r="G211">
        <v>4.8560000000000003E-5</v>
      </c>
    </row>
    <row r="212" spans="1:7" x14ac:dyDescent="0.2">
      <c r="A212" t="s">
        <v>169</v>
      </c>
      <c r="B212">
        <v>6.0920000000000003E-6</v>
      </c>
      <c r="C212">
        <v>2.988E-7</v>
      </c>
      <c r="D212">
        <v>4.8739999999999998E-5</v>
      </c>
      <c r="E212">
        <v>1.0349999999999999E-3</v>
      </c>
      <c r="F212">
        <v>5.7650000000000001E-7</v>
      </c>
      <c r="G212">
        <v>3.723E-4</v>
      </c>
    </row>
    <row r="213" spans="1:7" x14ac:dyDescent="0.2">
      <c r="A213" t="s">
        <v>170</v>
      </c>
      <c r="C213">
        <v>6.265E-4</v>
      </c>
    </row>
    <row r="214" spans="1:7" x14ac:dyDescent="0.2">
      <c r="A214" t="s">
        <v>171</v>
      </c>
      <c r="D214">
        <v>3.411E-3</v>
      </c>
      <c r="E214">
        <v>7.5989999999999999E-4</v>
      </c>
      <c r="F214">
        <v>4.621E-5</v>
      </c>
    </row>
    <row r="215" spans="1:7" x14ac:dyDescent="0.2">
      <c r="A215" t="s">
        <v>174</v>
      </c>
      <c r="B215">
        <v>4.1810000000000003E-6</v>
      </c>
      <c r="C215">
        <v>3.2770000000000002E-8</v>
      </c>
      <c r="D215">
        <v>1.8090000000000001E-4</v>
      </c>
      <c r="E215">
        <v>2.761E-3</v>
      </c>
      <c r="F215">
        <v>3.791E-7</v>
      </c>
      <c r="G215">
        <v>3.4889999999999999E-3</v>
      </c>
    </row>
    <row r="216" spans="1:7" x14ac:dyDescent="0.2">
      <c r="A216" t="s">
        <v>175</v>
      </c>
      <c r="B216">
        <v>4.9879999999999998E-4</v>
      </c>
      <c r="C216">
        <v>8.2490000000000005E-5</v>
      </c>
      <c r="D216">
        <v>7.9629999999999995E-5</v>
      </c>
      <c r="F216">
        <v>5.0690000000000001E-6</v>
      </c>
    </row>
    <row r="217" spans="1:7" x14ac:dyDescent="0.2">
      <c r="A217" t="s">
        <v>176</v>
      </c>
      <c r="E217">
        <v>8.1309999999999993E-3</v>
      </c>
    </row>
    <row r="218" spans="1:7" x14ac:dyDescent="0.2">
      <c r="A218" t="s">
        <v>177</v>
      </c>
      <c r="D218">
        <v>9.1979999999999996E-3</v>
      </c>
      <c r="F218">
        <v>1.124E-2</v>
      </c>
    </row>
    <row r="219" spans="1:7" x14ac:dyDescent="0.2">
      <c r="A219" t="s">
        <v>519</v>
      </c>
      <c r="C219">
        <v>9.2940000000000002E-3</v>
      </c>
    </row>
    <row r="220" spans="1:7" x14ac:dyDescent="0.2">
      <c r="A220" t="s">
        <v>520</v>
      </c>
      <c r="B220">
        <v>1.077E-2</v>
      </c>
    </row>
    <row r="221" spans="1:7" x14ac:dyDescent="0.2">
      <c r="A221" t="s">
        <v>698</v>
      </c>
      <c r="C221">
        <v>5.3379999999999999E-3</v>
      </c>
    </row>
    <row r="222" spans="1:7" x14ac:dyDescent="0.2">
      <c r="A222" t="s">
        <v>178</v>
      </c>
      <c r="C222">
        <v>7.1830000000000001E-17</v>
      </c>
      <c r="E222">
        <v>9.4470000000000004E-7</v>
      </c>
      <c r="G222">
        <v>1.297E-9</v>
      </c>
    </row>
    <row r="223" spans="1:7" x14ac:dyDescent="0.2">
      <c r="A223" t="s">
        <v>179</v>
      </c>
      <c r="C223">
        <v>8.186E-17</v>
      </c>
      <c r="E223">
        <v>2.0439999999999998E-6</v>
      </c>
      <c r="G223">
        <v>2.6249999999999999E-9</v>
      </c>
    </row>
    <row r="224" spans="1:7" x14ac:dyDescent="0.2">
      <c r="A224" t="s">
        <v>180</v>
      </c>
      <c r="C224">
        <v>5.7670000000000002E-18</v>
      </c>
      <c r="E224">
        <v>3.2070000000000001E-7</v>
      </c>
      <c r="G224">
        <v>3.049E-10</v>
      </c>
    </row>
    <row r="225" spans="1:7" x14ac:dyDescent="0.2">
      <c r="A225" t="s">
        <v>181</v>
      </c>
      <c r="C225">
        <v>5.7100000000000006E-17</v>
      </c>
      <c r="E225">
        <v>1.7630000000000001E-6</v>
      </c>
      <c r="G225">
        <v>2.1459999999999998E-9</v>
      </c>
    </row>
    <row r="226" spans="1:7" x14ac:dyDescent="0.2">
      <c r="A226" t="s">
        <v>521</v>
      </c>
      <c r="D226">
        <v>3.4629999999999999E-3</v>
      </c>
      <c r="F226">
        <v>5.1159999999999997E-4</v>
      </c>
    </row>
    <row r="227" spans="1:7" x14ac:dyDescent="0.2">
      <c r="A227" t="s">
        <v>182</v>
      </c>
      <c r="B227">
        <v>4.6550000000000003E-6</v>
      </c>
      <c r="C227">
        <v>2.6799999999999998E-8</v>
      </c>
      <c r="D227">
        <v>4.74E-5</v>
      </c>
      <c r="E227">
        <v>3.2299999999999999E-4</v>
      </c>
      <c r="F227">
        <v>8.6009999999999995E-6</v>
      </c>
      <c r="G227">
        <v>4.7679999999999999E-4</v>
      </c>
    </row>
    <row r="228" spans="1:7" x14ac:dyDescent="0.2">
      <c r="A228" t="s">
        <v>183</v>
      </c>
      <c r="B228">
        <v>5.5229999999999998E-5</v>
      </c>
      <c r="C228">
        <v>2.7849999999999999E-5</v>
      </c>
      <c r="D228">
        <v>7.5009999999999996E-4</v>
      </c>
      <c r="F228">
        <v>7.2660000000000004E-6</v>
      </c>
    </row>
    <row r="229" spans="1:7" x14ac:dyDescent="0.2">
      <c r="A229" t="s">
        <v>184</v>
      </c>
      <c r="B229">
        <v>8.6790000000000001E-5</v>
      </c>
      <c r="C229">
        <v>1.861E-5</v>
      </c>
      <c r="D229">
        <v>1.791E-5</v>
      </c>
      <c r="E229">
        <v>3.104E-3</v>
      </c>
      <c r="F229">
        <v>1.255E-5</v>
      </c>
      <c r="G229">
        <v>6.6E-4</v>
      </c>
    </row>
    <row r="230" spans="1:7" x14ac:dyDescent="0.2">
      <c r="A230" t="s">
        <v>185</v>
      </c>
      <c r="B230">
        <v>5.0490000000000003E-6</v>
      </c>
      <c r="C230">
        <v>3.0489999999999997E-8</v>
      </c>
      <c r="D230">
        <v>5.0680000000000003E-5</v>
      </c>
      <c r="E230">
        <v>3.456E-4</v>
      </c>
      <c r="F230">
        <v>9.2869999999999993E-6</v>
      </c>
      <c r="G230">
        <v>5.0940000000000002E-4</v>
      </c>
    </row>
    <row r="231" spans="1:7" x14ac:dyDescent="0.2">
      <c r="A231" t="s">
        <v>761</v>
      </c>
      <c r="E231">
        <v>8.6400000000000001E-3</v>
      </c>
    </row>
    <row r="232" spans="1:7" x14ac:dyDescent="0.2">
      <c r="A232" t="s">
        <v>186</v>
      </c>
      <c r="B232">
        <v>1.077E-2</v>
      </c>
      <c r="C232">
        <v>6.8399999999999997E-3</v>
      </c>
      <c r="D232">
        <v>7.6290000000000004E-3</v>
      </c>
      <c r="E232">
        <v>2.106E-4</v>
      </c>
      <c r="F232">
        <v>8.3929999999999996E-4</v>
      </c>
      <c r="G232">
        <v>2.454E-4</v>
      </c>
    </row>
    <row r="233" spans="1:7" x14ac:dyDescent="0.2">
      <c r="A233" t="s">
        <v>367</v>
      </c>
      <c r="C233">
        <v>5.9410000000000001E-3</v>
      </c>
      <c r="G233">
        <v>4.0940000000000004E-3</v>
      </c>
    </row>
    <row r="234" spans="1:7" x14ac:dyDescent="0.2">
      <c r="A234" t="s">
        <v>368</v>
      </c>
      <c r="C234">
        <v>3.7369999999999999E-3</v>
      </c>
    </row>
    <row r="235" spans="1:7" x14ac:dyDescent="0.2">
      <c r="A235" t="s">
        <v>187</v>
      </c>
      <c r="B235">
        <v>1.077E-2</v>
      </c>
      <c r="C235">
        <v>7.4659999999999993E-5</v>
      </c>
      <c r="E235">
        <v>1.419E-5</v>
      </c>
      <c r="G235">
        <v>1.7090000000000001E-5</v>
      </c>
    </row>
    <row r="236" spans="1:7" x14ac:dyDescent="0.2">
      <c r="A236" t="s">
        <v>188</v>
      </c>
      <c r="C236">
        <v>5.5460000000000002E-11</v>
      </c>
      <c r="D236">
        <v>8.9599999999999992E-3</v>
      </c>
      <c r="E236">
        <v>6.6909999999999995E-8</v>
      </c>
      <c r="G236">
        <v>1.9049999999999999E-9</v>
      </c>
    </row>
    <row r="237" spans="1:7" x14ac:dyDescent="0.2">
      <c r="A237" t="s">
        <v>189</v>
      </c>
      <c r="C237">
        <v>6.9620000000000001E-11</v>
      </c>
      <c r="D237">
        <v>6.5180000000000004E-3</v>
      </c>
      <c r="E237">
        <v>1.142E-7</v>
      </c>
      <c r="G237">
        <v>3.124E-9</v>
      </c>
    </row>
    <row r="238" spans="1:7" x14ac:dyDescent="0.2">
      <c r="A238" t="s">
        <v>190</v>
      </c>
      <c r="C238">
        <v>2.9519999999999999E-6</v>
      </c>
      <c r="E238">
        <v>3.8009999999999997E-5</v>
      </c>
      <c r="G238">
        <v>8.1119999999999996E-6</v>
      </c>
    </row>
    <row r="239" spans="1:7" x14ac:dyDescent="0.2">
      <c r="A239" t="s">
        <v>522</v>
      </c>
      <c r="C239">
        <v>4.7710000000000001E-3</v>
      </c>
    </row>
    <row r="240" spans="1:7" x14ac:dyDescent="0.2">
      <c r="A240" t="s">
        <v>369</v>
      </c>
      <c r="C240">
        <v>1.382E-4</v>
      </c>
    </row>
    <row r="241" spans="1:7" x14ac:dyDescent="0.2">
      <c r="A241" t="s">
        <v>523</v>
      </c>
      <c r="B241">
        <v>1.3159999999999999E-3</v>
      </c>
      <c r="D241">
        <v>5.3989999999999995E-4</v>
      </c>
      <c r="F241">
        <v>3.666E-3</v>
      </c>
    </row>
    <row r="242" spans="1:7" x14ac:dyDescent="0.2">
      <c r="A242" t="s">
        <v>524</v>
      </c>
      <c r="B242">
        <v>7.0029999999999995E-4</v>
      </c>
      <c r="D242">
        <v>2.6049999999999999E-4</v>
      </c>
      <c r="F242">
        <v>1.882E-3</v>
      </c>
    </row>
    <row r="243" spans="1:7" x14ac:dyDescent="0.2">
      <c r="A243" t="s">
        <v>191</v>
      </c>
      <c r="B243">
        <v>2.6560000000000001E-6</v>
      </c>
      <c r="D243">
        <v>3.551E-6</v>
      </c>
      <c r="F243">
        <v>3.9780000000000002E-5</v>
      </c>
    </row>
    <row r="244" spans="1:7" x14ac:dyDescent="0.2">
      <c r="A244" t="s">
        <v>525</v>
      </c>
      <c r="B244">
        <v>8.2819999999999996E-4</v>
      </c>
      <c r="D244">
        <v>1.3179999999999999E-3</v>
      </c>
      <c r="F244">
        <v>2.1810000000000002E-3</v>
      </c>
    </row>
    <row r="245" spans="1:7" x14ac:dyDescent="0.2">
      <c r="A245" t="s">
        <v>192</v>
      </c>
      <c r="B245">
        <v>2.7399999999999999E-5</v>
      </c>
      <c r="C245">
        <v>5.699E-6</v>
      </c>
      <c r="D245">
        <v>3.1700000000000001E-4</v>
      </c>
      <c r="E245">
        <v>3.9029999999999998E-3</v>
      </c>
      <c r="F245">
        <v>1.065E-4</v>
      </c>
      <c r="G245">
        <v>8.6459999999999996E-5</v>
      </c>
    </row>
    <row r="246" spans="1:7" x14ac:dyDescent="0.2">
      <c r="A246" t="s">
        <v>193</v>
      </c>
      <c r="E246">
        <v>3.0170000000000002E-3</v>
      </c>
      <c r="G246">
        <v>3.3119999999999998E-3</v>
      </c>
    </row>
    <row r="247" spans="1:7" x14ac:dyDescent="0.2">
      <c r="A247" t="s">
        <v>194</v>
      </c>
      <c r="G247">
        <v>6.6730000000000001E-3</v>
      </c>
    </row>
    <row r="248" spans="1:7" x14ac:dyDescent="0.2">
      <c r="A248" t="s">
        <v>531</v>
      </c>
      <c r="B248">
        <v>8.1799999999999998E-3</v>
      </c>
    </row>
    <row r="249" spans="1:7" x14ac:dyDescent="0.2">
      <c r="A249" t="s">
        <v>371</v>
      </c>
      <c r="B249">
        <v>1.2839999999999999E-6</v>
      </c>
      <c r="C249">
        <v>1.1169999999999999E-2</v>
      </c>
      <c r="D249">
        <v>5.1520000000000001E-5</v>
      </c>
      <c r="F249">
        <v>8.1940000000000005E-5</v>
      </c>
    </row>
    <row r="250" spans="1:7" x14ac:dyDescent="0.2">
      <c r="A250" t="s">
        <v>534</v>
      </c>
      <c r="B250">
        <v>6.1760000000000005E-5</v>
      </c>
      <c r="D250">
        <v>3.6509999999999998E-4</v>
      </c>
      <c r="E250">
        <v>1.201E-2</v>
      </c>
      <c r="F250">
        <v>4.5040000000000002E-3</v>
      </c>
    </row>
    <row r="251" spans="1:7" x14ac:dyDescent="0.2">
      <c r="A251" t="s">
        <v>196</v>
      </c>
      <c r="B251">
        <v>4.6129999999999999E-4</v>
      </c>
      <c r="C251">
        <v>3.7360000000000003E-9</v>
      </c>
      <c r="D251">
        <v>1.3879999999999999E-3</v>
      </c>
      <c r="E251">
        <v>1.592E-7</v>
      </c>
      <c r="F251">
        <v>4.236E-4</v>
      </c>
      <c r="G251">
        <v>1.0070000000000001E-6</v>
      </c>
    </row>
    <row r="252" spans="1:7" x14ac:dyDescent="0.2">
      <c r="A252" t="s">
        <v>764</v>
      </c>
      <c r="B252">
        <v>8.8199999999999997E-3</v>
      </c>
      <c r="D252">
        <v>4.773E-4</v>
      </c>
      <c r="F252">
        <v>7.6360000000000004E-3</v>
      </c>
    </row>
    <row r="253" spans="1:7" x14ac:dyDescent="0.2">
      <c r="A253" t="s">
        <v>197</v>
      </c>
      <c r="B253">
        <v>1.482E-3</v>
      </c>
      <c r="C253">
        <v>2.5130000000000002E-5</v>
      </c>
      <c r="D253">
        <v>6.0930000000000001E-4</v>
      </c>
      <c r="E253">
        <v>4.349E-4</v>
      </c>
      <c r="F253">
        <v>7.2300000000000001E-4</v>
      </c>
      <c r="G253">
        <v>1.5860000000000001E-4</v>
      </c>
    </row>
    <row r="254" spans="1:7" x14ac:dyDescent="0.2">
      <c r="A254" t="s">
        <v>645</v>
      </c>
      <c r="F254">
        <v>1.823E-3</v>
      </c>
    </row>
    <row r="255" spans="1:7" x14ac:dyDescent="0.2">
      <c r="A255" t="s">
        <v>198</v>
      </c>
      <c r="B255">
        <v>5.9430000000000001E-10</v>
      </c>
      <c r="C255">
        <v>2.0099999999999999E-9</v>
      </c>
      <c r="D255">
        <v>1.212E-8</v>
      </c>
      <c r="E255">
        <v>7.2110000000000002E-4</v>
      </c>
      <c r="F255">
        <v>2.507E-11</v>
      </c>
      <c r="G255">
        <v>9.0959999999999999E-4</v>
      </c>
    </row>
    <row r="256" spans="1:7" x14ac:dyDescent="0.2">
      <c r="A256" t="s">
        <v>808</v>
      </c>
      <c r="E256">
        <v>8.967E-5</v>
      </c>
      <c r="F256">
        <v>2.7849999999999999E-4</v>
      </c>
    </row>
    <row r="257" spans="1:7" x14ac:dyDescent="0.2">
      <c r="A257" t="s">
        <v>807</v>
      </c>
      <c r="E257">
        <v>3.977E-5</v>
      </c>
      <c r="F257">
        <v>2.0049999999999999E-4</v>
      </c>
    </row>
    <row r="258" spans="1:7" x14ac:dyDescent="0.2">
      <c r="A258" t="s">
        <v>806</v>
      </c>
      <c r="E258">
        <v>8.967E-5</v>
      </c>
      <c r="F258">
        <v>2.7849999999999999E-4</v>
      </c>
    </row>
    <row r="259" spans="1:7" x14ac:dyDescent="0.2">
      <c r="A259" t="s">
        <v>199</v>
      </c>
      <c r="B259">
        <v>3.8549999999999999E-3</v>
      </c>
      <c r="D259">
        <v>3.4089999999999999E-4</v>
      </c>
      <c r="F259">
        <v>2.9780000000000002E-3</v>
      </c>
    </row>
    <row r="260" spans="1:7" x14ac:dyDescent="0.2">
      <c r="A260" t="s">
        <v>646</v>
      </c>
      <c r="D260">
        <v>4.9969999999999997E-3</v>
      </c>
    </row>
    <row r="261" spans="1:7" x14ac:dyDescent="0.2">
      <c r="A261" t="s">
        <v>854</v>
      </c>
      <c r="B261">
        <v>1.077E-2</v>
      </c>
      <c r="D261">
        <v>7.6290000000000004E-3</v>
      </c>
    </row>
    <row r="262" spans="1:7" x14ac:dyDescent="0.2">
      <c r="A262" t="s">
        <v>538</v>
      </c>
      <c r="B262">
        <v>7.0949999999999997E-3</v>
      </c>
      <c r="D262">
        <v>4.9969999999999997E-3</v>
      </c>
    </row>
    <row r="263" spans="1:7" x14ac:dyDescent="0.2">
      <c r="A263" t="s">
        <v>200</v>
      </c>
      <c r="C263">
        <v>4.017E-7</v>
      </c>
      <c r="E263">
        <v>1.3970000000000001E-4</v>
      </c>
      <c r="G263">
        <v>3.044E-6</v>
      </c>
    </row>
    <row r="264" spans="1:7" x14ac:dyDescent="0.2">
      <c r="A264" t="s">
        <v>888</v>
      </c>
      <c r="D264">
        <v>1.155E-2</v>
      </c>
    </row>
    <row r="265" spans="1:7" x14ac:dyDescent="0.2">
      <c r="A265" t="s">
        <v>373</v>
      </c>
      <c r="G265">
        <v>3.8470000000000002E-3</v>
      </c>
    </row>
    <row r="266" spans="1:7" x14ac:dyDescent="0.2">
      <c r="A266" t="s">
        <v>647</v>
      </c>
      <c r="D266">
        <v>2.519E-3</v>
      </c>
    </row>
    <row r="267" spans="1:7" x14ac:dyDescent="0.2">
      <c r="A267" t="s">
        <v>202</v>
      </c>
      <c r="B267">
        <v>3.1949999999999999E-6</v>
      </c>
      <c r="C267">
        <v>4.3159999999999997E-8</v>
      </c>
      <c r="D267">
        <v>5.9349999999999999E-6</v>
      </c>
      <c r="E267">
        <v>6.6310000000000002E-4</v>
      </c>
      <c r="F267">
        <v>2.6339999999999999E-7</v>
      </c>
      <c r="G267">
        <v>3.2079999999999999E-3</v>
      </c>
    </row>
    <row r="268" spans="1:7" x14ac:dyDescent="0.2">
      <c r="A268" t="s">
        <v>203</v>
      </c>
      <c r="C268">
        <v>5.5910000000000002E-9</v>
      </c>
      <c r="E268">
        <v>9.9279999999999998E-5</v>
      </c>
      <c r="G268">
        <v>5.8329999999999999E-7</v>
      </c>
    </row>
    <row r="269" spans="1:7" x14ac:dyDescent="0.2">
      <c r="A269" t="s">
        <v>540</v>
      </c>
      <c r="B269">
        <v>5.8539999999999998E-3</v>
      </c>
      <c r="F269">
        <v>4.6969999999999998E-3</v>
      </c>
    </row>
    <row r="270" spans="1:7" x14ac:dyDescent="0.2">
      <c r="A270" t="s">
        <v>204</v>
      </c>
      <c r="B270">
        <v>2.9560000000000001E-9</v>
      </c>
      <c r="C270">
        <v>2.6269999999999998E-10</v>
      </c>
      <c r="D270">
        <v>3.911E-7</v>
      </c>
      <c r="E270">
        <v>8.0000000000000007E-5</v>
      </c>
      <c r="F270">
        <v>1.4450000000000001E-9</v>
      </c>
      <c r="G270">
        <v>1.07E-4</v>
      </c>
    </row>
    <row r="271" spans="1:7" x14ac:dyDescent="0.2">
      <c r="A271" t="s">
        <v>205</v>
      </c>
      <c r="B271">
        <v>1.0669999999999999E-6</v>
      </c>
      <c r="C271">
        <v>1.457E-10</v>
      </c>
      <c r="D271">
        <v>2.798E-7</v>
      </c>
      <c r="E271">
        <v>6.0569999999999998E-5</v>
      </c>
      <c r="F271">
        <v>7.7270000000000003E-8</v>
      </c>
      <c r="G271">
        <v>3.8049999999999998E-4</v>
      </c>
    </row>
    <row r="272" spans="1:7" x14ac:dyDescent="0.2">
      <c r="A272" t="s">
        <v>206</v>
      </c>
      <c r="B272">
        <v>1.0669999999999999E-6</v>
      </c>
      <c r="C272">
        <v>1.457E-10</v>
      </c>
      <c r="D272">
        <v>2.798E-7</v>
      </c>
      <c r="E272">
        <v>6.0569999999999998E-5</v>
      </c>
      <c r="F272">
        <v>7.7270000000000003E-8</v>
      </c>
      <c r="G272">
        <v>3.8049999999999998E-4</v>
      </c>
    </row>
    <row r="273" spans="1:7" x14ac:dyDescent="0.2">
      <c r="A273" t="s">
        <v>207</v>
      </c>
      <c r="B273">
        <v>1.3610000000000001E-7</v>
      </c>
      <c r="C273">
        <v>3.4120000000000001E-11</v>
      </c>
      <c r="D273">
        <v>2.8660000000000002E-6</v>
      </c>
      <c r="E273">
        <v>3.3270000000000001E-4</v>
      </c>
      <c r="F273">
        <v>7.769E-9</v>
      </c>
      <c r="G273">
        <v>4.2260000000000003E-4</v>
      </c>
    </row>
    <row r="274" spans="1:7" x14ac:dyDescent="0.2">
      <c r="A274" t="s">
        <v>208</v>
      </c>
      <c r="B274">
        <v>1.3610000000000001E-7</v>
      </c>
      <c r="C274">
        <v>3.4120000000000001E-11</v>
      </c>
      <c r="D274">
        <v>2.8660000000000002E-6</v>
      </c>
      <c r="E274">
        <v>3.3270000000000001E-4</v>
      </c>
      <c r="F274">
        <v>7.769E-9</v>
      </c>
      <c r="G274">
        <v>4.2260000000000003E-4</v>
      </c>
    </row>
    <row r="275" spans="1:7" x14ac:dyDescent="0.2">
      <c r="A275" t="s">
        <v>887</v>
      </c>
      <c r="B275">
        <v>4.3709999999999999E-3</v>
      </c>
    </row>
    <row r="276" spans="1:7" x14ac:dyDescent="0.2">
      <c r="A276" t="s">
        <v>886</v>
      </c>
      <c r="D276">
        <v>6.2300000000000003E-3</v>
      </c>
    </row>
    <row r="277" spans="1:7" x14ac:dyDescent="0.2">
      <c r="A277" t="s">
        <v>765</v>
      </c>
      <c r="D277">
        <v>1.062E-3</v>
      </c>
      <c r="F277">
        <v>1.3350000000000001E-2</v>
      </c>
    </row>
    <row r="278" spans="1:7" x14ac:dyDescent="0.2">
      <c r="A278" t="s">
        <v>374</v>
      </c>
      <c r="G278">
        <v>9.3269999999999996E-4</v>
      </c>
    </row>
    <row r="279" spans="1:7" x14ac:dyDescent="0.2">
      <c r="A279" t="s">
        <v>210</v>
      </c>
      <c r="B279">
        <v>5.9630000000000003E-5</v>
      </c>
      <c r="C279">
        <v>3.6239999999999999E-8</v>
      </c>
      <c r="D279">
        <v>3.992E-4</v>
      </c>
      <c r="E279">
        <v>1.743E-3</v>
      </c>
      <c r="F279">
        <v>7.0419999999999997E-6</v>
      </c>
      <c r="G279">
        <v>6.6699999999999995E-4</v>
      </c>
    </row>
    <row r="280" spans="1:7" x14ac:dyDescent="0.2">
      <c r="A280" t="s">
        <v>805</v>
      </c>
      <c r="E280">
        <v>1.7229999999999999E-5</v>
      </c>
      <c r="F280">
        <v>4.662E-4</v>
      </c>
    </row>
    <row r="281" spans="1:7" x14ac:dyDescent="0.2">
      <c r="A281" t="s">
        <v>543</v>
      </c>
      <c r="B281">
        <v>1.077E-2</v>
      </c>
    </row>
    <row r="282" spans="1:7" x14ac:dyDescent="0.2">
      <c r="A282" t="s">
        <v>547</v>
      </c>
      <c r="D282">
        <v>3.4629999999999999E-3</v>
      </c>
      <c r="F282">
        <v>5.1159999999999997E-4</v>
      </c>
    </row>
    <row r="283" spans="1:7" x14ac:dyDescent="0.2">
      <c r="A283" t="s">
        <v>377</v>
      </c>
      <c r="C283">
        <v>5.4949999999999999E-3</v>
      </c>
    </row>
    <row r="284" spans="1:7" x14ac:dyDescent="0.2">
      <c r="A284" t="s">
        <v>212</v>
      </c>
      <c r="B284">
        <v>3.7159999999999998E-4</v>
      </c>
      <c r="C284">
        <v>9.2460000000000007E-3</v>
      </c>
      <c r="D284">
        <v>3.6410000000000001E-3</v>
      </c>
      <c r="F284">
        <v>6.1629999999999996E-4</v>
      </c>
    </row>
    <row r="285" spans="1:7" x14ac:dyDescent="0.2">
      <c r="A285" t="s">
        <v>213</v>
      </c>
      <c r="C285">
        <v>2.1219999999999999E-11</v>
      </c>
      <c r="D285">
        <v>6.0159999999999999E-4</v>
      </c>
      <c r="E285">
        <v>1.916E-7</v>
      </c>
      <c r="G285">
        <v>2.3549999999999998E-9</v>
      </c>
    </row>
    <row r="286" spans="1:7" x14ac:dyDescent="0.2">
      <c r="A286" t="s">
        <v>215</v>
      </c>
      <c r="B286">
        <v>3.9629999999999997E-14</v>
      </c>
      <c r="C286">
        <v>4.0419999999999999E-9</v>
      </c>
      <c r="D286">
        <v>4.2910000000000002E-9</v>
      </c>
      <c r="E286">
        <v>6.9990000000000004E-4</v>
      </c>
      <c r="F286">
        <v>1.8419999999999999E-11</v>
      </c>
      <c r="G286">
        <v>3.636E-4</v>
      </c>
    </row>
    <row r="287" spans="1:7" x14ac:dyDescent="0.2">
      <c r="A287" t="s">
        <v>217</v>
      </c>
      <c r="B287">
        <v>6.1859999999999994E-5</v>
      </c>
      <c r="C287">
        <v>2.103E-6</v>
      </c>
      <c r="D287">
        <v>8.2200000000000003E-4</v>
      </c>
      <c r="E287">
        <v>1.322E-3</v>
      </c>
      <c r="F287">
        <v>8.8369999999999996E-5</v>
      </c>
      <c r="G287">
        <v>5.181E-5</v>
      </c>
    </row>
    <row r="288" spans="1:7" x14ac:dyDescent="0.2">
      <c r="A288" t="s">
        <v>707</v>
      </c>
      <c r="D288">
        <v>1.6310000000000001E-3</v>
      </c>
    </row>
    <row r="289" spans="1:7" x14ac:dyDescent="0.2">
      <c r="A289" t="s">
        <v>218</v>
      </c>
      <c r="B289">
        <v>9.3690000000000006E-3</v>
      </c>
      <c r="D289">
        <v>7.3359999999999996E-3</v>
      </c>
      <c r="F289">
        <v>8.463E-3</v>
      </c>
    </row>
    <row r="290" spans="1:7" x14ac:dyDescent="0.2">
      <c r="A290" t="s">
        <v>219</v>
      </c>
      <c r="B290">
        <v>5.587E-3</v>
      </c>
      <c r="F290">
        <v>4.8260000000000004E-3</v>
      </c>
    </row>
    <row r="291" spans="1:7" x14ac:dyDescent="0.2">
      <c r="A291" t="s">
        <v>557</v>
      </c>
      <c r="B291">
        <v>5.4219999999999997E-3</v>
      </c>
    </row>
    <row r="292" spans="1:7" x14ac:dyDescent="0.2">
      <c r="A292" t="s">
        <v>221</v>
      </c>
      <c r="B292">
        <v>4.1230000000000003E-5</v>
      </c>
      <c r="C292">
        <v>1.124E-6</v>
      </c>
      <c r="D292">
        <v>6.0159999999999999E-4</v>
      </c>
      <c r="E292">
        <v>9.301E-4</v>
      </c>
      <c r="F292">
        <v>6.0040000000000001E-5</v>
      </c>
      <c r="G292">
        <v>3.2620000000000003E-5</v>
      </c>
    </row>
    <row r="293" spans="1:7" x14ac:dyDescent="0.2">
      <c r="A293" t="s">
        <v>385</v>
      </c>
      <c r="D293">
        <v>9.1959999999999993E-3</v>
      </c>
    </row>
    <row r="294" spans="1:7" x14ac:dyDescent="0.2">
      <c r="A294" t="s">
        <v>222</v>
      </c>
      <c r="B294">
        <v>1.0119999999999999E-4</v>
      </c>
      <c r="C294">
        <v>8.7410000000000005E-3</v>
      </c>
      <c r="D294">
        <v>9.1979999999999996E-3</v>
      </c>
      <c r="F294">
        <v>1.093E-3</v>
      </c>
    </row>
    <row r="295" spans="1:7" x14ac:dyDescent="0.2">
      <c r="A295" t="s">
        <v>223</v>
      </c>
      <c r="B295">
        <v>4.2900000000000004E-3</v>
      </c>
      <c r="C295">
        <v>1.9620000000000002E-3</v>
      </c>
      <c r="E295">
        <v>8.1309999999999993E-3</v>
      </c>
      <c r="G295">
        <v>8.8979999999999997E-3</v>
      </c>
    </row>
    <row r="296" spans="1:7" x14ac:dyDescent="0.2">
      <c r="A296" t="s">
        <v>224</v>
      </c>
      <c r="B296">
        <v>7.0450000000000004E-9</v>
      </c>
      <c r="C296">
        <v>1.106E-10</v>
      </c>
      <c r="D296">
        <v>1.829E-7</v>
      </c>
      <c r="E296">
        <v>2.163E-4</v>
      </c>
      <c r="F296">
        <v>3.1960000000000001E-10</v>
      </c>
      <c r="G296">
        <v>2.7579999999999998E-4</v>
      </c>
    </row>
    <row r="297" spans="1:7" x14ac:dyDescent="0.2">
      <c r="A297" t="s">
        <v>225</v>
      </c>
      <c r="B297">
        <v>2.931E-7</v>
      </c>
      <c r="C297">
        <v>2.2919999999999999E-10</v>
      </c>
      <c r="D297">
        <v>1.8309999999999999E-5</v>
      </c>
      <c r="E297">
        <v>2.2209999999999999E-5</v>
      </c>
      <c r="F297">
        <v>2.1130000000000001E-8</v>
      </c>
      <c r="G297">
        <v>1.3899999999999999E-4</v>
      </c>
    </row>
    <row r="298" spans="1:7" x14ac:dyDescent="0.2">
      <c r="A298" t="s">
        <v>226</v>
      </c>
      <c r="B298">
        <v>1.4510000000000001E-8</v>
      </c>
      <c r="C298">
        <v>3.1239999999999998E-10</v>
      </c>
      <c r="D298">
        <v>3.3150000000000002E-7</v>
      </c>
      <c r="E298">
        <v>3.3270000000000001E-4</v>
      </c>
      <c r="F298">
        <v>7.1079999999999996E-10</v>
      </c>
      <c r="G298">
        <v>4.2260000000000003E-4</v>
      </c>
    </row>
    <row r="299" spans="1:7" x14ac:dyDescent="0.2">
      <c r="A299" t="s">
        <v>227</v>
      </c>
      <c r="B299">
        <v>6.4629999999999998E-6</v>
      </c>
      <c r="C299">
        <v>1.2709999999999999E-7</v>
      </c>
      <c r="D299">
        <v>1.133E-5</v>
      </c>
      <c r="E299">
        <v>1.114E-3</v>
      </c>
      <c r="F299">
        <v>5.7970000000000004E-7</v>
      </c>
      <c r="G299">
        <v>4.9880000000000002E-3</v>
      </c>
    </row>
    <row r="300" spans="1:7" x14ac:dyDescent="0.2">
      <c r="A300" t="s">
        <v>228</v>
      </c>
      <c r="B300">
        <v>2.1039999999999998E-8</v>
      </c>
      <c r="C300">
        <v>5.5560000000000003E-10</v>
      </c>
      <c r="D300">
        <v>1.767E-6</v>
      </c>
      <c r="E300">
        <v>2.7700000000000001E-4</v>
      </c>
      <c r="F300">
        <v>1.0449999999999999E-8</v>
      </c>
      <c r="G300">
        <v>3.6610000000000001E-4</v>
      </c>
    </row>
    <row r="301" spans="1:7" x14ac:dyDescent="0.2">
      <c r="A301" t="s">
        <v>229</v>
      </c>
      <c r="B301">
        <v>1.1739999999999999E-3</v>
      </c>
      <c r="F301">
        <v>7.084E-3</v>
      </c>
    </row>
    <row r="302" spans="1:7" x14ac:dyDescent="0.2">
      <c r="A302" t="s">
        <v>230</v>
      </c>
      <c r="B302">
        <v>4.8900000000000003E-5</v>
      </c>
      <c r="C302">
        <v>5.7010000000000003E-4</v>
      </c>
      <c r="F302">
        <v>6.3029999999999998E-4</v>
      </c>
    </row>
    <row r="303" spans="1:7" x14ac:dyDescent="0.2">
      <c r="A303" t="s">
        <v>649</v>
      </c>
      <c r="B303">
        <v>1.021E-3</v>
      </c>
      <c r="F303">
        <v>9.3360000000000005E-3</v>
      </c>
    </row>
    <row r="304" spans="1:7" x14ac:dyDescent="0.2">
      <c r="A304" t="s">
        <v>231</v>
      </c>
      <c r="B304">
        <v>7.1149999999999999E-7</v>
      </c>
      <c r="C304">
        <v>9.8450000000000006E-10</v>
      </c>
      <c r="D304">
        <v>3.5679999999999997E-5</v>
      </c>
      <c r="E304">
        <v>4.7479999999999999E-5</v>
      </c>
      <c r="F304">
        <v>5.6220000000000003E-8</v>
      </c>
      <c r="G304">
        <v>2.7240000000000001E-4</v>
      </c>
    </row>
    <row r="305" spans="1:7" x14ac:dyDescent="0.2">
      <c r="A305" t="s">
        <v>232</v>
      </c>
      <c r="B305">
        <v>1.232E-6</v>
      </c>
      <c r="C305">
        <v>9.6180000000000004E-12</v>
      </c>
      <c r="D305">
        <v>1.012E-5</v>
      </c>
      <c r="E305">
        <v>7.5820000000000003E-5</v>
      </c>
      <c r="F305">
        <v>1.031E-7</v>
      </c>
      <c r="G305">
        <v>2.4769999999999998E-5</v>
      </c>
    </row>
    <row r="306" spans="1:7" x14ac:dyDescent="0.2">
      <c r="A306" t="s">
        <v>233</v>
      </c>
      <c r="B306">
        <v>4.8900000000000003E-5</v>
      </c>
      <c r="C306">
        <v>5.2339999999999999E-3</v>
      </c>
      <c r="D306">
        <v>6.2300000000000003E-3</v>
      </c>
      <c r="F306">
        <v>6.3029999999999998E-4</v>
      </c>
    </row>
    <row r="307" spans="1:7" x14ac:dyDescent="0.2">
      <c r="A307" t="s">
        <v>234</v>
      </c>
      <c r="B307">
        <v>8.8549999999999996E-8</v>
      </c>
      <c r="C307">
        <v>1.633E-11</v>
      </c>
      <c r="D307">
        <v>1.626E-5</v>
      </c>
      <c r="E307">
        <v>4.5009999999999998E-5</v>
      </c>
      <c r="F307">
        <v>4.811E-9</v>
      </c>
      <c r="G307">
        <v>5.9280000000000002E-5</v>
      </c>
    </row>
    <row r="308" spans="1:7" x14ac:dyDescent="0.2">
      <c r="A308" t="s">
        <v>235</v>
      </c>
      <c r="B308">
        <v>4.0620000000000002E-7</v>
      </c>
      <c r="C308">
        <v>1.096E-10</v>
      </c>
      <c r="D308">
        <v>5.1800000000000004E-6</v>
      </c>
      <c r="E308">
        <v>2.7840000000000001E-5</v>
      </c>
      <c r="F308">
        <v>2.843E-8</v>
      </c>
      <c r="G308">
        <v>3.8330000000000001E-5</v>
      </c>
    </row>
    <row r="309" spans="1:7" x14ac:dyDescent="0.2">
      <c r="A309" t="s">
        <v>650</v>
      </c>
      <c r="B309">
        <v>6.5019999999999998E-6</v>
      </c>
      <c r="D309">
        <v>1.9789999999999999E-7</v>
      </c>
      <c r="F309">
        <v>4.532E-5</v>
      </c>
    </row>
    <row r="310" spans="1:7" x14ac:dyDescent="0.2">
      <c r="A310" t="s">
        <v>712</v>
      </c>
      <c r="G310">
        <v>8.0680000000000005E-3</v>
      </c>
    </row>
    <row r="311" spans="1:7" x14ac:dyDescent="0.2">
      <c r="A311" t="s">
        <v>236</v>
      </c>
      <c r="B311">
        <v>4.2660000000000003E-6</v>
      </c>
      <c r="C311">
        <v>6.7280000000000004E-8</v>
      </c>
      <c r="D311">
        <v>7.7360000000000001E-6</v>
      </c>
      <c r="E311">
        <v>8.2070000000000005E-4</v>
      </c>
      <c r="F311">
        <v>3.6399999999999998E-7</v>
      </c>
      <c r="G311">
        <v>3.8470000000000002E-3</v>
      </c>
    </row>
    <row r="312" spans="1:7" x14ac:dyDescent="0.2">
      <c r="A312" t="s">
        <v>238</v>
      </c>
      <c r="C312">
        <v>7.7689999999999999E-3</v>
      </c>
    </row>
    <row r="313" spans="1:7" x14ac:dyDescent="0.2">
      <c r="A313" t="s">
        <v>239</v>
      </c>
      <c r="C313">
        <v>1.2769999999999999E-23</v>
      </c>
      <c r="D313">
        <v>2.3180000000000002E-3</v>
      </c>
      <c r="E313">
        <v>2.544E-17</v>
      </c>
      <c r="F313">
        <v>3.7799999999999999E-3</v>
      </c>
      <c r="G313">
        <v>6.0979999999999994E-17</v>
      </c>
    </row>
    <row r="314" spans="1:7" x14ac:dyDescent="0.2">
      <c r="A314" t="s">
        <v>240</v>
      </c>
      <c r="C314">
        <v>6.821E-28</v>
      </c>
      <c r="D314">
        <v>2.764E-3</v>
      </c>
      <c r="E314">
        <v>1.8980000000000001E-21</v>
      </c>
      <c r="F314">
        <v>4.6490000000000004E-3</v>
      </c>
      <c r="G314">
        <v>5.5699999999999995E-20</v>
      </c>
    </row>
    <row r="315" spans="1:7" x14ac:dyDescent="0.2">
      <c r="A315" t="s">
        <v>241</v>
      </c>
      <c r="E315">
        <v>8.1309999999999993E-3</v>
      </c>
    </row>
    <row r="316" spans="1:7" x14ac:dyDescent="0.2">
      <c r="A316" t="s">
        <v>242</v>
      </c>
      <c r="B316">
        <v>1.6259999999999999E-4</v>
      </c>
      <c r="C316">
        <v>9.2769999999999994E-6</v>
      </c>
      <c r="D316">
        <v>6.6350000000000003E-4</v>
      </c>
      <c r="E316">
        <v>1.358E-3</v>
      </c>
      <c r="F316">
        <v>7.818E-5</v>
      </c>
      <c r="G316">
        <v>6.0210000000000001E-5</v>
      </c>
    </row>
    <row r="317" spans="1:7" x14ac:dyDescent="0.2">
      <c r="A317" t="s">
        <v>390</v>
      </c>
      <c r="C317">
        <v>5.042E-4</v>
      </c>
    </row>
    <row r="318" spans="1:7" x14ac:dyDescent="0.2">
      <c r="A318" t="s">
        <v>715</v>
      </c>
      <c r="F318">
        <v>5.6170000000000005E-4</v>
      </c>
    </row>
    <row r="319" spans="1:7" x14ac:dyDescent="0.2">
      <c r="A319" t="s">
        <v>391</v>
      </c>
      <c r="B319">
        <v>5.0010000000000002E-8</v>
      </c>
      <c r="D319">
        <v>3.4400000000000001E-6</v>
      </c>
      <c r="F319">
        <v>1.1999999999999999E-6</v>
      </c>
    </row>
    <row r="320" spans="1:7" x14ac:dyDescent="0.2">
      <c r="A320" t="s">
        <v>651</v>
      </c>
      <c r="B320">
        <v>3.852E-3</v>
      </c>
      <c r="F320">
        <v>3.1909999999999998E-3</v>
      </c>
    </row>
    <row r="321" spans="1:7" x14ac:dyDescent="0.2">
      <c r="A321" t="s">
        <v>245</v>
      </c>
      <c r="B321">
        <v>1.0119999999999999E-4</v>
      </c>
      <c r="C321">
        <v>8.7410000000000005E-3</v>
      </c>
      <c r="D321">
        <v>9.1979999999999996E-3</v>
      </c>
      <c r="F321">
        <v>1.093E-3</v>
      </c>
    </row>
    <row r="322" spans="1:7" x14ac:dyDescent="0.2">
      <c r="A322" t="s">
        <v>392</v>
      </c>
      <c r="C322">
        <v>2.5500000000000002E-3</v>
      </c>
    </row>
    <row r="323" spans="1:7" x14ac:dyDescent="0.2">
      <c r="A323" t="s">
        <v>393</v>
      </c>
      <c r="C323">
        <v>2.5500000000000002E-3</v>
      </c>
    </row>
    <row r="324" spans="1:7" x14ac:dyDescent="0.2">
      <c r="A324" t="s">
        <v>394</v>
      </c>
      <c r="C324">
        <v>1.505E-4</v>
      </c>
      <c r="E324">
        <v>1.0359999999999999E-2</v>
      </c>
    </row>
    <row r="325" spans="1:7" x14ac:dyDescent="0.2">
      <c r="A325" t="s">
        <v>246</v>
      </c>
      <c r="C325">
        <v>9.345E-4</v>
      </c>
    </row>
    <row r="326" spans="1:7" x14ac:dyDescent="0.2">
      <c r="A326" t="s">
        <v>395</v>
      </c>
      <c r="C326">
        <v>1.505E-4</v>
      </c>
      <c r="E326">
        <v>1.0359999999999999E-2</v>
      </c>
    </row>
    <row r="327" spans="1:7" x14ac:dyDescent="0.2">
      <c r="A327" t="s">
        <v>247</v>
      </c>
      <c r="C327">
        <v>4.3389999999999999E-7</v>
      </c>
      <c r="E327">
        <v>7.3570000000000005E-4</v>
      </c>
      <c r="G327">
        <v>1.198E-4</v>
      </c>
    </row>
    <row r="328" spans="1:7" x14ac:dyDescent="0.2">
      <c r="A328" t="s">
        <v>396</v>
      </c>
      <c r="C328">
        <v>8.8909999999999996E-3</v>
      </c>
    </row>
    <row r="329" spans="1:7" x14ac:dyDescent="0.2">
      <c r="A329" t="s">
        <v>397</v>
      </c>
      <c r="C329">
        <v>1.505E-4</v>
      </c>
      <c r="E329">
        <v>1.0359999999999999E-2</v>
      </c>
    </row>
    <row r="330" spans="1:7" x14ac:dyDescent="0.2">
      <c r="A330" t="s">
        <v>398</v>
      </c>
      <c r="C330">
        <v>1.505E-4</v>
      </c>
      <c r="E330">
        <v>1.0359999999999999E-2</v>
      </c>
    </row>
    <row r="331" spans="1:7" x14ac:dyDescent="0.2">
      <c r="A331" t="s">
        <v>399</v>
      </c>
      <c r="C331">
        <v>1.505E-4</v>
      </c>
      <c r="E331">
        <v>1.0359999999999999E-2</v>
      </c>
    </row>
    <row r="332" spans="1:7" x14ac:dyDescent="0.2">
      <c r="A332" t="s">
        <v>248</v>
      </c>
      <c r="C332">
        <v>9.7460000000000005E-5</v>
      </c>
      <c r="E332">
        <v>7.613E-3</v>
      </c>
      <c r="G332">
        <v>6.8479999999999995E-4</v>
      </c>
    </row>
    <row r="333" spans="1:7" x14ac:dyDescent="0.2">
      <c r="A333" t="s">
        <v>727</v>
      </c>
      <c r="E333">
        <v>3.0950000000000001E-3</v>
      </c>
      <c r="F333">
        <v>8.3580000000000008E-3</v>
      </c>
    </row>
    <row r="334" spans="1:7" x14ac:dyDescent="0.2">
      <c r="A334" t="s">
        <v>728</v>
      </c>
      <c r="E334">
        <v>1.8190000000000001E-3</v>
      </c>
      <c r="F334">
        <v>5.5430000000000002E-3</v>
      </c>
    </row>
    <row r="335" spans="1:7" x14ac:dyDescent="0.2">
      <c r="A335" t="s">
        <v>250</v>
      </c>
      <c r="B335">
        <v>4.1459999999999998E-6</v>
      </c>
      <c r="C335">
        <v>2.592E-8</v>
      </c>
      <c r="D335">
        <v>1.876E-5</v>
      </c>
      <c r="E335">
        <v>6.9319999999999994E-5</v>
      </c>
      <c r="F335">
        <v>8.0200000000000003E-8</v>
      </c>
      <c r="G335">
        <v>3.3940000000000001E-4</v>
      </c>
    </row>
    <row r="336" spans="1:7" x14ac:dyDescent="0.2">
      <c r="A336" t="s">
        <v>573</v>
      </c>
      <c r="B336">
        <v>1.077E-2</v>
      </c>
    </row>
    <row r="337" spans="1:7" x14ac:dyDescent="0.2">
      <c r="A337" t="s">
        <v>574</v>
      </c>
      <c r="B337">
        <v>1.077E-2</v>
      </c>
    </row>
    <row r="338" spans="1:7" x14ac:dyDescent="0.2">
      <c r="A338" t="s">
        <v>575</v>
      </c>
      <c r="B338">
        <v>1.077E-2</v>
      </c>
    </row>
    <row r="339" spans="1:7" x14ac:dyDescent="0.2">
      <c r="A339" t="s">
        <v>251</v>
      </c>
      <c r="B339">
        <v>2.288E-8</v>
      </c>
      <c r="C339">
        <v>5.9849999999999995E-10</v>
      </c>
      <c r="D339">
        <v>4.8210000000000001E-7</v>
      </c>
      <c r="E339">
        <v>4.3580000000000002E-4</v>
      </c>
      <c r="F339">
        <v>1.1760000000000001E-9</v>
      </c>
      <c r="G339">
        <v>5.5230000000000003E-4</v>
      </c>
    </row>
    <row r="340" spans="1:7" x14ac:dyDescent="0.2">
      <c r="A340" t="s">
        <v>252</v>
      </c>
      <c r="B340">
        <v>5.3219999999999996E-7</v>
      </c>
      <c r="C340">
        <v>2.6759999999999999E-9</v>
      </c>
      <c r="D340">
        <v>1.1510000000000001E-6</v>
      </c>
      <c r="E340">
        <v>1.7440000000000001E-4</v>
      </c>
      <c r="F340">
        <v>3.5549999999999997E-8</v>
      </c>
      <c r="G340">
        <v>1.023E-3</v>
      </c>
    </row>
    <row r="341" spans="1:7" x14ac:dyDescent="0.2">
      <c r="A341" t="s">
        <v>803</v>
      </c>
      <c r="E341">
        <v>2.8969999999999999E-5</v>
      </c>
      <c r="F341">
        <v>3.9170000000000003E-3</v>
      </c>
    </row>
    <row r="342" spans="1:7" x14ac:dyDescent="0.2">
      <c r="A342" t="s">
        <v>802</v>
      </c>
      <c r="E342">
        <v>2.4919999999999999E-5</v>
      </c>
      <c r="F342">
        <v>6.0110000000000003E-4</v>
      </c>
    </row>
    <row r="343" spans="1:7" x14ac:dyDescent="0.2">
      <c r="A343" t="s">
        <v>256</v>
      </c>
      <c r="B343">
        <v>9.8620000000000001E-5</v>
      </c>
      <c r="C343">
        <v>2.365E-8</v>
      </c>
      <c r="D343">
        <v>9.6279999999999998E-4</v>
      </c>
      <c r="E343">
        <v>4.4010000000000002E-4</v>
      </c>
      <c r="F343">
        <v>1.419E-5</v>
      </c>
      <c r="G343">
        <v>6.3670000000000003E-4</v>
      </c>
    </row>
    <row r="344" spans="1:7" x14ac:dyDescent="0.2">
      <c r="A344" t="s">
        <v>257</v>
      </c>
      <c r="B344">
        <v>4.1230000000000003E-5</v>
      </c>
      <c r="C344">
        <v>1.124E-6</v>
      </c>
      <c r="D344">
        <v>6.0159999999999999E-4</v>
      </c>
      <c r="E344">
        <v>9.301E-4</v>
      </c>
      <c r="F344">
        <v>6.0040000000000001E-5</v>
      </c>
      <c r="G344">
        <v>3.2620000000000003E-5</v>
      </c>
    </row>
    <row r="345" spans="1:7" x14ac:dyDescent="0.2">
      <c r="A345" t="s">
        <v>400</v>
      </c>
      <c r="G345">
        <v>3.3440000000000002E-3</v>
      </c>
    </row>
    <row r="346" spans="1:7" x14ac:dyDescent="0.2">
      <c r="A346" t="s">
        <v>401</v>
      </c>
      <c r="D346">
        <v>1.3359999999999999E-3</v>
      </c>
      <c r="E346">
        <v>5.442E-4</v>
      </c>
    </row>
    <row r="347" spans="1:7" x14ac:dyDescent="0.2">
      <c r="A347" t="s">
        <v>258</v>
      </c>
      <c r="B347">
        <v>6.4179999999999999E-4</v>
      </c>
      <c r="C347">
        <v>3.0810000000000001E-4</v>
      </c>
      <c r="D347">
        <v>6.4170000000000004E-4</v>
      </c>
      <c r="E347">
        <v>1.6000000000000001E-3</v>
      </c>
      <c r="F347">
        <v>3.0239999999999998E-4</v>
      </c>
      <c r="G347">
        <v>5.9009999999999998E-4</v>
      </c>
    </row>
    <row r="348" spans="1:7" x14ac:dyDescent="0.2">
      <c r="A348" t="s">
        <v>259</v>
      </c>
      <c r="D348">
        <v>2.0240000000000002E-3</v>
      </c>
    </row>
    <row r="349" spans="1:7" x14ac:dyDescent="0.2">
      <c r="A349" t="s">
        <v>583</v>
      </c>
      <c r="D349">
        <v>1.349E-2</v>
      </c>
    </row>
    <row r="350" spans="1:7" x14ac:dyDescent="0.2">
      <c r="A350" t="s">
        <v>402</v>
      </c>
      <c r="C350">
        <v>1.7210000000000001E-3</v>
      </c>
      <c r="E350">
        <v>8.1220000000000001E-4</v>
      </c>
      <c r="G350">
        <v>4.0940000000000004E-3</v>
      </c>
    </row>
    <row r="351" spans="1:7" x14ac:dyDescent="0.2">
      <c r="A351" t="s">
        <v>403</v>
      </c>
      <c r="E351">
        <v>3.5950000000000001E-3</v>
      </c>
    </row>
    <row r="352" spans="1:7" x14ac:dyDescent="0.2">
      <c r="A352" t="s">
        <v>404</v>
      </c>
      <c r="C352">
        <v>2.6510000000000001E-3</v>
      </c>
      <c r="G352">
        <v>6.6839999999999998E-3</v>
      </c>
    </row>
    <row r="353" spans="1:7" x14ac:dyDescent="0.2">
      <c r="A353" t="s">
        <v>587</v>
      </c>
      <c r="C353">
        <v>7.1840000000000003E-3</v>
      </c>
    </row>
    <row r="354" spans="1:7" x14ac:dyDescent="0.2">
      <c r="A354" t="s">
        <v>261</v>
      </c>
      <c r="B354">
        <v>4.8080000000000002E-7</v>
      </c>
      <c r="C354">
        <v>5.3360000000000002E-6</v>
      </c>
      <c r="D354">
        <v>9.1300000000000007E-6</v>
      </c>
      <c r="E354">
        <v>1.055E-2</v>
      </c>
      <c r="F354">
        <v>5.0520000000000001E-6</v>
      </c>
    </row>
    <row r="355" spans="1:7" x14ac:dyDescent="0.2">
      <c r="A355" t="s">
        <v>405</v>
      </c>
      <c r="C355">
        <v>9.7380000000000001E-3</v>
      </c>
      <c r="G355">
        <v>4.7009999999999999E-4</v>
      </c>
    </row>
    <row r="356" spans="1:7" x14ac:dyDescent="0.2">
      <c r="A356" t="s">
        <v>262</v>
      </c>
      <c r="B356">
        <v>1.117E-4</v>
      </c>
      <c r="C356">
        <v>9.7870000000000002E-8</v>
      </c>
      <c r="D356">
        <v>2.036E-3</v>
      </c>
      <c r="E356">
        <v>2.63E-4</v>
      </c>
      <c r="F356">
        <v>1.3420000000000001E-4</v>
      </c>
      <c r="G356">
        <v>4.6330000000000004E-6</v>
      </c>
    </row>
    <row r="357" spans="1:7" x14ac:dyDescent="0.2">
      <c r="A357" t="s">
        <v>263</v>
      </c>
      <c r="B357">
        <v>4.7319999999999998E-9</v>
      </c>
      <c r="C357">
        <v>3.5880000000000002E-6</v>
      </c>
      <c r="D357">
        <v>3.1839999999999999E-8</v>
      </c>
      <c r="E357">
        <v>1.3510000000000001E-6</v>
      </c>
      <c r="F357">
        <v>2.934E-9</v>
      </c>
      <c r="G357">
        <v>1.378E-6</v>
      </c>
    </row>
    <row r="358" spans="1:7" x14ac:dyDescent="0.2">
      <c r="A358" t="s">
        <v>264</v>
      </c>
      <c r="B358">
        <v>2.1610000000000001E-5</v>
      </c>
      <c r="C358">
        <v>8.0910000000000001E-7</v>
      </c>
      <c r="D358">
        <v>3.0850000000000002E-4</v>
      </c>
      <c r="E358">
        <v>5.8180000000000005E-4</v>
      </c>
      <c r="F358">
        <v>9.3259999999999998E-5</v>
      </c>
      <c r="G358">
        <v>5.5250000000000001E-5</v>
      </c>
    </row>
    <row r="359" spans="1:7" x14ac:dyDescent="0.2">
      <c r="A359" t="s">
        <v>265</v>
      </c>
      <c r="D359">
        <v>2.0240000000000002E-3</v>
      </c>
    </row>
    <row r="360" spans="1:7" x14ac:dyDescent="0.2">
      <c r="A360" t="s">
        <v>406</v>
      </c>
      <c r="G360">
        <v>9.3269999999999996E-4</v>
      </c>
    </row>
    <row r="361" spans="1:7" x14ac:dyDescent="0.2">
      <c r="A361" t="s">
        <v>652</v>
      </c>
      <c r="B361">
        <v>2.3680000000000001E-4</v>
      </c>
      <c r="D361">
        <v>7.2810000000000003E-5</v>
      </c>
      <c r="F361">
        <v>2.1099999999999999E-3</v>
      </c>
    </row>
    <row r="362" spans="1:7" x14ac:dyDescent="0.2">
      <c r="A362" t="s">
        <v>266</v>
      </c>
      <c r="B362">
        <v>2.2790000000000002E-3</v>
      </c>
      <c r="D362">
        <v>1.0280000000000001E-3</v>
      </c>
      <c r="E362">
        <v>8.9490000000000004E-3</v>
      </c>
      <c r="F362">
        <v>6.6649999999999999E-3</v>
      </c>
    </row>
    <row r="363" spans="1:7" x14ac:dyDescent="0.2">
      <c r="A363" t="s">
        <v>885</v>
      </c>
      <c r="D363">
        <v>7.6290000000000004E-3</v>
      </c>
    </row>
    <row r="364" spans="1:7" x14ac:dyDescent="0.2">
      <c r="A364" t="s">
        <v>653</v>
      </c>
      <c r="B364">
        <v>2.2539999999999999E-3</v>
      </c>
      <c r="D364">
        <v>1.0970000000000001E-3</v>
      </c>
      <c r="E364">
        <v>7.8650000000000005E-3</v>
      </c>
      <c r="F364">
        <v>7.6480000000000003E-3</v>
      </c>
    </row>
    <row r="365" spans="1:7" x14ac:dyDescent="0.2">
      <c r="A365" t="s">
        <v>654</v>
      </c>
      <c r="B365">
        <v>2.2539999999999999E-3</v>
      </c>
      <c r="D365">
        <v>1.0970000000000001E-3</v>
      </c>
      <c r="E365">
        <v>7.8650000000000005E-3</v>
      </c>
      <c r="F365">
        <v>7.6480000000000003E-3</v>
      </c>
    </row>
    <row r="366" spans="1:7" x14ac:dyDescent="0.2">
      <c r="A366" t="s">
        <v>655</v>
      </c>
      <c r="B366">
        <v>2.2539999999999999E-3</v>
      </c>
      <c r="D366">
        <v>1.0970000000000001E-3</v>
      </c>
      <c r="E366">
        <v>7.8650000000000005E-3</v>
      </c>
      <c r="F366">
        <v>7.6480000000000003E-3</v>
      </c>
    </row>
    <row r="367" spans="1:7" x14ac:dyDescent="0.2">
      <c r="A367" t="s">
        <v>656</v>
      </c>
      <c r="B367">
        <v>3.5339999999999998E-3</v>
      </c>
      <c r="D367">
        <v>2.6449999999999998E-4</v>
      </c>
    </row>
    <row r="368" spans="1:7" x14ac:dyDescent="0.2">
      <c r="A368" t="s">
        <v>848</v>
      </c>
      <c r="E368">
        <v>8.1309999999999993E-3</v>
      </c>
    </row>
    <row r="369" spans="1:7" x14ac:dyDescent="0.2">
      <c r="A369" t="s">
        <v>847</v>
      </c>
      <c r="E369">
        <v>8.1309999999999993E-3</v>
      </c>
    </row>
    <row r="370" spans="1:7" x14ac:dyDescent="0.2">
      <c r="A370" t="s">
        <v>267</v>
      </c>
      <c r="B370">
        <v>7.3700000000000002E-5</v>
      </c>
      <c r="C370">
        <v>6.3269999999999996E-5</v>
      </c>
      <c r="D370">
        <v>1.6349999999999999E-4</v>
      </c>
      <c r="E370">
        <v>2.6820000000000001E-4</v>
      </c>
      <c r="F370">
        <v>7.8860000000000001E-5</v>
      </c>
      <c r="G370">
        <v>2.1159999999999999E-4</v>
      </c>
    </row>
    <row r="371" spans="1:7" x14ac:dyDescent="0.2">
      <c r="A371" t="s">
        <v>407</v>
      </c>
      <c r="G371">
        <v>1.0349999999999999E-3</v>
      </c>
    </row>
    <row r="372" spans="1:7" x14ac:dyDescent="0.2">
      <c r="A372" t="s">
        <v>268</v>
      </c>
      <c r="B372">
        <v>8.2239999999999999E-5</v>
      </c>
      <c r="C372">
        <v>2.1129999999999999E-6</v>
      </c>
      <c r="D372">
        <v>2.2550000000000001E-4</v>
      </c>
      <c r="E372">
        <v>9.4279999999999999E-5</v>
      </c>
      <c r="F372">
        <v>3.5179999999999999E-5</v>
      </c>
      <c r="G372">
        <v>6.9679999999999997E-5</v>
      </c>
    </row>
    <row r="373" spans="1:7" x14ac:dyDescent="0.2">
      <c r="A373" t="s">
        <v>657</v>
      </c>
      <c r="B373">
        <v>1.4889999999999999E-4</v>
      </c>
      <c r="D373">
        <v>2.8069999999999999E-4</v>
      </c>
      <c r="F373">
        <v>8.2529999999999999E-3</v>
      </c>
    </row>
    <row r="374" spans="1:7" x14ac:dyDescent="0.2">
      <c r="A374" t="s">
        <v>269</v>
      </c>
      <c r="B374">
        <v>6.1940000000000007E-5</v>
      </c>
      <c r="C374">
        <v>6.0819999999999997E-5</v>
      </c>
      <c r="D374">
        <v>3.4940000000000001E-5</v>
      </c>
      <c r="E374">
        <v>2.8400000000000001E-3</v>
      </c>
      <c r="F374">
        <v>2.5600000000000001E-6</v>
      </c>
      <c r="G374">
        <v>4.052E-3</v>
      </c>
    </row>
    <row r="375" spans="1:7" x14ac:dyDescent="0.2">
      <c r="A375" t="s">
        <v>270</v>
      </c>
      <c r="B375">
        <v>9.7999999999999997E-5</v>
      </c>
      <c r="C375">
        <v>7.9279999999999995E-7</v>
      </c>
      <c r="D375">
        <v>8.7060000000000002E-4</v>
      </c>
      <c r="E375">
        <v>1.0640000000000001E-3</v>
      </c>
      <c r="F375">
        <v>4.4209999999999999E-5</v>
      </c>
      <c r="G375">
        <v>2.0869999999999998E-5</v>
      </c>
    </row>
    <row r="376" spans="1:7" x14ac:dyDescent="0.2">
      <c r="A376" t="s">
        <v>271</v>
      </c>
      <c r="B376">
        <v>3.2240000000000003E-5</v>
      </c>
      <c r="C376">
        <v>1.3499999999999999E-5</v>
      </c>
      <c r="D376">
        <v>2.3489999999999999E-4</v>
      </c>
      <c r="E376">
        <v>1.1689999999999999E-3</v>
      </c>
      <c r="F376">
        <v>9.9980000000000002E-5</v>
      </c>
      <c r="G376">
        <v>2.993E-5</v>
      </c>
    </row>
    <row r="377" spans="1:7" x14ac:dyDescent="0.2">
      <c r="A377" t="s">
        <v>272</v>
      </c>
      <c r="B377">
        <v>1.2229999999999999E-3</v>
      </c>
      <c r="D377">
        <v>3.2499999999999999E-3</v>
      </c>
      <c r="F377">
        <v>7.0829999999999999E-3</v>
      </c>
    </row>
    <row r="378" spans="1:7" x14ac:dyDescent="0.2">
      <c r="A378" t="s">
        <v>273</v>
      </c>
      <c r="B378">
        <v>2.743E-5</v>
      </c>
      <c r="C378">
        <v>9.5539999999999997E-5</v>
      </c>
      <c r="D378">
        <v>2.1159999999999999E-4</v>
      </c>
      <c r="E378">
        <v>4.5679999999999999E-4</v>
      </c>
      <c r="F378">
        <v>3.1300000000000002E-4</v>
      </c>
      <c r="G378">
        <v>8.2129999999999996E-4</v>
      </c>
    </row>
    <row r="379" spans="1:7" x14ac:dyDescent="0.2">
      <c r="A379" t="s">
        <v>274</v>
      </c>
      <c r="B379">
        <v>1.131E-4</v>
      </c>
      <c r="C379">
        <v>1.9589999999999998E-6</v>
      </c>
      <c r="D379">
        <v>4.8870000000000001E-4</v>
      </c>
      <c r="E379">
        <v>9.6909999999999997E-4</v>
      </c>
      <c r="F379">
        <v>5.3779999999999997E-5</v>
      </c>
      <c r="G379">
        <v>3.879E-5</v>
      </c>
    </row>
    <row r="380" spans="1:7" x14ac:dyDescent="0.2">
      <c r="A380" t="s">
        <v>275</v>
      </c>
      <c r="B380">
        <v>5.2099999999999999E-5</v>
      </c>
      <c r="C380">
        <v>1.6130000000000001E-6</v>
      </c>
      <c r="D380">
        <v>7.203E-4</v>
      </c>
      <c r="E380">
        <v>1.14E-3</v>
      </c>
      <c r="F380">
        <v>7.5030000000000005E-5</v>
      </c>
      <c r="G380">
        <v>4.2599999999999999E-5</v>
      </c>
    </row>
    <row r="381" spans="1:7" x14ac:dyDescent="0.2">
      <c r="A381" t="s">
        <v>276</v>
      </c>
      <c r="B381">
        <v>7.7390000000000003E-5</v>
      </c>
      <c r="C381">
        <v>1.0610000000000001E-6</v>
      </c>
      <c r="D381">
        <v>3.5520000000000001E-4</v>
      </c>
      <c r="E381">
        <v>6.8050000000000001E-4</v>
      </c>
      <c r="F381">
        <v>3.642E-5</v>
      </c>
      <c r="G381">
        <v>2.4499999999999999E-5</v>
      </c>
    </row>
    <row r="382" spans="1:7" x14ac:dyDescent="0.2">
      <c r="A382" t="s">
        <v>277</v>
      </c>
      <c r="C382">
        <v>1.9620000000000002E-3</v>
      </c>
    </row>
    <row r="383" spans="1:7" x14ac:dyDescent="0.2">
      <c r="A383" t="s">
        <v>278</v>
      </c>
      <c r="C383">
        <v>1.3029999999999999E-3</v>
      </c>
    </row>
    <row r="384" spans="1:7" x14ac:dyDescent="0.2">
      <c r="A384" t="s">
        <v>282</v>
      </c>
      <c r="B384">
        <v>4.1230000000000003E-5</v>
      </c>
      <c r="C384">
        <v>1.124E-6</v>
      </c>
      <c r="D384">
        <v>6.0159999999999999E-4</v>
      </c>
      <c r="E384">
        <v>9.301E-4</v>
      </c>
      <c r="F384">
        <v>6.0040000000000001E-5</v>
      </c>
      <c r="G384">
        <v>3.2620000000000003E-5</v>
      </c>
    </row>
    <row r="385" spans="1:7" x14ac:dyDescent="0.2">
      <c r="A385" t="s">
        <v>283</v>
      </c>
      <c r="C385">
        <v>8.8400000000000006E-3</v>
      </c>
      <c r="E385">
        <v>1.4390000000000001E-7</v>
      </c>
      <c r="F385">
        <v>1.872E-4</v>
      </c>
      <c r="G385">
        <v>8.1729999999999997E-3</v>
      </c>
    </row>
    <row r="386" spans="1:7" x14ac:dyDescent="0.2">
      <c r="A386" t="s">
        <v>284</v>
      </c>
      <c r="B386">
        <v>2.0529999999999999E-7</v>
      </c>
      <c r="C386">
        <v>7.3219999999999997E-12</v>
      </c>
      <c r="D386">
        <v>4.8210000000000001E-7</v>
      </c>
      <c r="E386">
        <v>8.509E-5</v>
      </c>
      <c r="F386">
        <v>1.228E-8</v>
      </c>
      <c r="G386">
        <v>1.115E-4</v>
      </c>
    </row>
    <row r="387" spans="1:7" x14ac:dyDescent="0.2">
      <c r="A387" t="s">
        <v>408</v>
      </c>
      <c r="F387">
        <v>1.1249999999999999E-3</v>
      </c>
    </row>
    <row r="388" spans="1:7" x14ac:dyDescent="0.2">
      <c r="A388" t="s">
        <v>412</v>
      </c>
      <c r="F388">
        <v>1.725E-3</v>
      </c>
    </row>
    <row r="389" spans="1:7" x14ac:dyDescent="0.2">
      <c r="A389" t="s">
        <v>286</v>
      </c>
      <c r="E389">
        <v>8.9829999999999997E-3</v>
      </c>
      <c r="G389">
        <v>9.5729999999999999E-3</v>
      </c>
    </row>
    <row r="390" spans="1:7" x14ac:dyDescent="0.2">
      <c r="A390" t="s">
        <v>413</v>
      </c>
      <c r="F390">
        <v>8.8400000000000006E-3</v>
      </c>
    </row>
    <row r="391" spans="1:7" x14ac:dyDescent="0.2">
      <c r="A391" t="s">
        <v>287</v>
      </c>
      <c r="B391">
        <v>3.1949999999999999E-6</v>
      </c>
      <c r="C391">
        <v>4.3159999999999997E-8</v>
      </c>
      <c r="D391">
        <v>5.9349999999999999E-6</v>
      </c>
      <c r="E391">
        <v>6.6310000000000002E-4</v>
      </c>
      <c r="F391">
        <v>2.6339999999999999E-7</v>
      </c>
      <c r="G391">
        <v>3.2079999999999999E-3</v>
      </c>
    </row>
    <row r="392" spans="1:7" x14ac:dyDescent="0.2">
      <c r="A392" t="s">
        <v>782</v>
      </c>
      <c r="D392">
        <v>1.317E-3</v>
      </c>
    </row>
    <row r="393" spans="1:7" x14ac:dyDescent="0.2">
      <c r="A393" t="s">
        <v>288</v>
      </c>
      <c r="B393">
        <v>2.1310000000000001E-5</v>
      </c>
      <c r="C393">
        <v>1.8279999999999999E-8</v>
      </c>
      <c r="D393">
        <v>1.3760000000000001E-4</v>
      </c>
      <c r="E393">
        <v>2.176E-4</v>
      </c>
      <c r="F393">
        <v>2.3319999999999999E-6</v>
      </c>
      <c r="G393">
        <v>1.0430000000000001E-3</v>
      </c>
    </row>
    <row r="394" spans="1:7" x14ac:dyDescent="0.2">
      <c r="A394" t="s">
        <v>599</v>
      </c>
      <c r="B394">
        <v>1.077E-2</v>
      </c>
    </row>
    <row r="395" spans="1:7" x14ac:dyDescent="0.2">
      <c r="A395" t="s">
        <v>291</v>
      </c>
      <c r="B395">
        <v>2.5470000000000001E-4</v>
      </c>
      <c r="D395">
        <v>3.3010000000000001E-3</v>
      </c>
      <c r="F395">
        <v>2.6649999999999998E-3</v>
      </c>
    </row>
    <row r="396" spans="1:7" x14ac:dyDescent="0.2">
      <c r="A396" t="s">
        <v>292</v>
      </c>
      <c r="B396">
        <v>1.8029999999999999E-6</v>
      </c>
      <c r="C396">
        <v>3.1769999999999999E-8</v>
      </c>
      <c r="D396">
        <v>1.8300000000000001E-6</v>
      </c>
      <c r="E396">
        <v>1.187E-4</v>
      </c>
      <c r="F396">
        <v>2.9870000000000002E-8</v>
      </c>
      <c r="G396">
        <v>4.7469999999999998E-5</v>
      </c>
    </row>
    <row r="397" spans="1:7" x14ac:dyDescent="0.2">
      <c r="A397" t="s">
        <v>293</v>
      </c>
      <c r="C397">
        <v>8.4410000000000006E-3</v>
      </c>
    </row>
    <row r="398" spans="1:7" x14ac:dyDescent="0.2">
      <c r="A398" t="s">
        <v>416</v>
      </c>
      <c r="B398">
        <v>6.1289999999999999E-4</v>
      </c>
      <c r="D398">
        <v>3.1379999999999998E-4</v>
      </c>
      <c r="F398">
        <v>3.2269999999999998E-3</v>
      </c>
    </row>
    <row r="399" spans="1:7" x14ac:dyDescent="0.2">
      <c r="A399" t="s">
        <v>733</v>
      </c>
      <c r="D399">
        <v>1.094E-2</v>
      </c>
    </row>
    <row r="400" spans="1:7" x14ac:dyDescent="0.2">
      <c r="A400" t="s">
        <v>417</v>
      </c>
      <c r="C400">
        <v>8.2349999999999993E-3</v>
      </c>
      <c r="E400">
        <v>4.6160000000000003E-3</v>
      </c>
      <c r="G400">
        <v>4.9230000000000003E-3</v>
      </c>
    </row>
    <row r="401" spans="1:7" x14ac:dyDescent="0.2">
      <c r="A401" t="s">
        <v>298</v>
      </c>
      <c r="C401">
        <v>3.9660000000000002E-23</v>
      </c>
      <c r="D401">
        <v>3.065E-3</v>
      </c>
      <c r="E401">
        <v>2.0039999999999999E-18</v>
      </c>
      <c r="G401">
        <v>2.909E-16</v>
      </c>
    </row>
    <row r="402" spans="1:7" x14ac:dyDescent="0.2">
      <c r="A402" t="s">
        <v>418</v>
      </c>
      <c r="E402">
        <v>1.0529999999999999E-2</v>
      </c>
    </row>
    <row r="403" spans="1:7" x14ac:dyDescent="0.2">
      <c r="A403" t="s">
        <v>299</v>
      </c>
      <c r="B403">
        <v>5.3219999999999996E-7</v>
      </c>
      <c r="C403">
        <v>2.6759999999999999E-9</v>
      </c>
      <c r="D403">
        <v>1.1510000000000001E-6</v>
      </c>
      <c r="E403">
        <v>8.1220000000000001E-4</v>
      </c>
      <c r="F403">
        <v>3.5549999999999997E-8</v>
      </c>
      <c r="G403">
        <v>1.023E-3</v>
      </c>
    </row>
    <row r="404" spans="1:7" x14ac:dyDescent="0.2">
      <c r="A404" t="s">
        <v>300</v>
      </c>
      <c r="C404">
        <v>3.7369999999999999E-3</v>
      </c>
      <c r="E404">
        <v>5.2579999999999997E-3</v>
      </c>
      <c r="G404">
        <v>9.9280000000000006E-4</v>
      </c>
    </row>
    <row r="405" spans="1:7" x14ac:dyDescent="0.2">
      <c r="A405" t="s">
        <v>602</v>
      </c>
      <c r="D405">
        <v>1.155E-2</v>
      </c>
    </row>
    <row r="406" spans="1:7" x14ac:dyDescent="0.2">
      <c r="A406" t="s">
        <v>603</v>
      </c>
      <c r="B406">
        <v>5.1459999999999999E-5</v>
      </c>
      <c r="D406">
        <v>2.261E-6</v>
      </c>
      <c r="F406">
        <v>2.6400000000000002E-4</v>
      </c>
    </row>
    <row r="407" spans="1:7" x14ac:dyDescent="0.2">
      <c r="A407" t="s">
        <v>604</v>
      </c>
      <c r="B407">
        <v>1.1739999999999999E-3</v>
      </c>
      <c r="D407">
        <v>6.6629999999999999E-4</v>
      </c>
      <c r="F407">
        <v>9.2869999999999997E-4</v>
      </c>
    </row>
    <row r="408" spans="1:7" x14ac:dyDescent="0.2">
      <c r="A408" t="s">
        <v>301</v>
      </c>
      <c r="B408">
        <v>1.9000000000000001E-14</v>
      </c>
      <c r="C408">
        <v>1.1829999999999999E-9</v>
      </c>
      <c r="D408">
        <v>9.0270000000000002E-11</v>
      </c>
      <c r="E408">
        <v>1.0150000000000001E-3</v>
      </c>
      <c r="F408">
        <v>5.6820000000000004E-16</v>
      </c>
      <c r="G408">
        <v>3.971E-4</v>
      </c>
    </row>
    <row r="409" spans="1:7" x14ac:dyDescent="0.2">
      <c r="A409" t="s">
        <v>659</v>
      </c>
      <c r="B409">
        <v>3.2679999999999999E-5</v>
      </c>
      <c r="D409">
        <v>9.1959999999999993E-3</v>
      </c>
      <c r="F409">
        <v>2.334E-5</v>
      </c>
    </row>
    <row r="410" spans="1:7" x14ac:dyDescent="0.2">
      <c r="A410" t="s">
        <v>606</v>
      </c>
      <c r="B410">
        <v>1.3159999999999999E-3</v>
      </c>
      <c r="D410">
        <v>5.3989999999999995E-4</v>
      </c>
      <c r="F410">
        <v>3.666E-3</v>
      </c>
    </row>
    <row r="411" spans="1:7" x14ac:dyDescent="0.2">
      <c r="A411" t="s">
        <v>607</v>
      </c>
      <c r="B411">
        <v>8.2819999999999996E-4</v>
      </c>
      <c r="D411">
        <v>1.3179999999999999E-3</v>
      </c>
      <c r="F411">
        <v>2.1810000000000002E-3</v>
      </c>
    </row>
    <row r="412" spans="1:7" x14ac:dyDescent="0.2">
      <c r="A412" t="s">
        <v>302</v>
      </c>
      <c r="B412">
        <v>2.6560000000000001E-6</v>
      </c>
      <c r="D412">
        <v>3.551E-6</v>
      </c>
      <c r="F412">
        <v>3.9780000000000002E-5</v>
      </c>
    </row>
    <row r="413" spans="1:7" x14ac:dyDescent="0.2">
      <c r="A413" t="s">
        <v>419</v>
      </c>
      <c r="B413">
        <v>2.2350000000000002E-6</v>
      </c>
      <c r="D413">
        <v>4.973E-5</v>
      </c>
      <c r="F413">
        <v>1.047E-4</v>
      </c>
    </row>
    <row r="414" spans="1:7" x14ac:dyDescent="0.2">
      <c r="A414" t="s">
        <v>608</v>
      </c>
      <c r="B414">
        <v>1.3159999999999999E-3</v>
      </c>
      <c r="D414">
        <v>5.3989999999999995E-4</v>
      </c>
      <c r="F414">
        <v>3.666E-3</v>
      </c>
    </row>
    <row r="415" spans="1:7" x14ac:dyDescent="0.2">
      <c r="A415" t="s">
        <v>609</v>
      </c>
      <c r="B415">
        <v>7.0029999999999995E-4</v>
      </c>
      <c r="D415">
        <v>2.6049999999999999E-4</v>
      </c>
      <c r="F415">
        <v>1.882E-3</v>
      </c>
    </row>
    <row r="416" spans="1:7" x14ac:dyDescent="0.2">
      <c r="A416" t="s">
        <v>610</v>
      </c>
      <c r="B416">
        <v>9.747E-4</v>
      </c>
      <c r="D416">
        <v>3.6739999999999999E-4</v>
      </c>
      <c r="F416">
        <v>2.5179999999999998E-3</v>
      </c>
    </row>
    <row r="417" spans="1:7" x14ac:dyDescent="0.2">
      <c r="A417" t="s">
        <v>611</v>
      </c>
      <c r="B417">
        <v>8.2819999999999996E-4</v>
      </c>
      <c r="D417">
        <v>1.3179999999999999E-3</v>
      </c>
      <c r="F417">
        <v>2.1810000000000002E-3</v>
      </c>
    </row>
    <row r="418" spans="1:7" x14ac:dyDescent="0.2">
      <c r="A418" t="s">
        <v>612</v>
      </c>
      <c r="B418">
        <v>8.2819999999999996E-4</v>
      </c>
      <c r="D418">
        <v>1.3179999999999999E-3</v>
      </c>
      <c r="F418">
        <v>2.1810000000000002E-3</v>
      </c>
    </row>
    <row r="419" spans="1:7" x14ac:dyDescent="0.2">
      <c r="A419" t="s">
        <v>613</v>
      </c>
      <c r="B419">
        <v>2.7440000000000002E-5</v>
      </c>
      <c r="D419">
        <v>3.545E-4</v>
      </c>
      <c r="F419">
        <v>7.0850000000000004E-4</v>
      </c>
    </row>
    <row r="420" spans="1:7" x14ac:dyDescent="0.2">
      <c r="A420" t="s">
        <v>303</v>
      </c>
      <c r="C420">
        <v>3.008E-9</v>
      </c>
      <c r="E420">
        <v>3.784E-8</v>
      </c>
      <c r="G420">
        <v>1.9549999999999999E-6</v>
      </c>
    </row>
    <row r="421" spans="1:7" x14ac:dyDescent="0.2">
      <c r="A421" t="s">
        <v>422</v>
      </c>
      <c r="F421">
        <v>1.124E-2</v>
      </c>
    </row>
    <row r="422" spans="1:7" x14ac:dyDescent="0.2">
      <c r="A422" t="s">
        <v>614</v>
      </c>
      <c r="B422">
        <v>2.3080000000000002E-3</v>
      </c>
      <c r="D422">
        <v>9.6909999999999997E-4</v>
      </c>
      <c r="F422">
        <v>5.9659999999999999E-3</v>
      </c>
    </row>
    <row r="423" spans="1:7" x14ac:dyDescent="0.2">
      <c r="A423" t="s">
        <v>660</v>
      </c>
      <c r="B423">
        <v>4.5900000000000003E-3</v>
      </c>
      <c r="E423">
        <v>1.183E-2</v>
      </c>
      <c r="F423">
        <v>3.6740000000000002E-3</v>
      </c>
    </row>
    <row r="424" spans="1:7" x14ac:dyDescent="0.2">
      <c r="A424" t="s">
        <v>423</v>
      </c>
      <c r="B424">
        <v>9.7349999999999997E-4</v>
      </c>
      <c r="F424">
        <v>7.6880000000000004E-4</v>
      </c>
    </row>
    <row r="425" spans="1:7" x14ac:dyDescent="0.2">
      <c r="A425" t="s">
        <v>615</v>
      </c>
      <c r="B425">
        <v>8.1620000000000009E-3</v>
      </c>
    </row>
    <row r="426" spans="1:7" x14ac:dyDescent="0.2">
      <c r="A426" t="s">
        <v>424</v>
      </c>
      <c r="C426">
        <v>3.0339999999999998E-3</v>
      </c>
    </row>
    <row r="427" spans="1:7" x14ac:dyDescent="0.2">
      <c r="A427" t="s">
        <v>306</v>
      </c>
      <c r="C427">
        <v>1.5449999999999999E-5</v>
      </c>
      <c r="E427">
        <v>1.114E-3</v>
      </c>
      <c r="G427">
        <v>3.6610000000000001E-4</v>
      </c>
    </row>
    <row r="428" spans="1:7" x14ac:dyDescent="0.2">
      <c r="A428" t="s">
        <v>836</v>
      </c>
      <c r="D428">
        <v>8.8120000000000004E-3</v>
      </c>
    </row>
    <row r="429" spans="1:7" x14ac:dyDescent="0.2">
      <c r="A429" t="s">
        <v>307</v>
      </c>
      <c r="C429">
        <v>2.5600000000000002E-7</v>
      </c>
      <c r="E429">
        <v>3.0899999999999997E-7</v>
      </c>
      <c r="G429">
        <v>3.0499999999999999E-5</v>
      </c>
    </row>
    <row r="430" spans="1:7" x14ac:dyDescent="0.2">
      <c r="A430" t="s">
        <v>425</v>
      </c>
      <c r="C430">
        <v>2.5699999999999998E-3</v>
      </c>
    </row>
    <row r="431" spans="1:7" x14ac:dyDescent="0.2">
      <c r="A431" t="s">
        <v>308</v>
      </c>
      <c r="C431">
        <v>3.088E-3</v>
      </c>
      <c r="D431">
        <v>2.2820000000000002E-3</v>
      </c>
      <c r="E431">
        <v>2.4279999999999999E-6</v>
      </c>
      <c r="F431">
        <v>5.2590000000000002E-7</v>
      </c>
      <c r="G431">
        <v>8.1399999999999997E-3</v>
      </c>
    </row>
    <row r="432" spans="1:7" x14ac:dyDescent="0.2">
      <c r="A432" t="s">
        <v>427</v>
      </c>
      <c r="F432">
        <v>6.2540000000000002E-4</v>
      </c>
    </row>
    <row r="433" spans="1:7" x14ac:dyDescent="0.2">
      <c r="A433" t="s">
        <v>735</v>
      </c>
      <c r="C433">
        <v>1.0959999999999999E-2</v>
      </c>
    </row>
    <row r="434" spans="1:7" x14ac:dyDescent="0.2">
      <c r="A434" t="s">
        <v>736</v>
      </c>
      <c r="C434">
        <v>1.0959999999999999E-2</v>
      </c>
    </row>
    <row r="435" spans="1:7" x14ac:dyDescent="0.2">
      <c r="A435" t="s">
        <v>737</v>
      </c>
      <c r="C435">
        <v>8.7410000000000005E-3</v>
      </c>
    </row>
    <row r="436" spans="1:7" x14ac:dyDescent="0.2">
      <c r="A436" t="s">
        <v>309</v>
      </c>
      <c r="C436">
        <v>5.4949999999999999E-3</v>
      </c>
    </row>
    <row r="437" spans="1:7" x14ac:dyDescent="0.2">
      <c r="A437" t="s">
        <v>618</v>
      </c>
      <c r="D437">
        <v>1.14E-2</v>
      </c>
    </row>
    <row r="438" spans="1:7" x14ac:dyDescent="0.2">
      <c r="A438" t="s">
        <v>311</v>
      </c>
      <c r="B438">
        <v>2.6560000000000001E-6</v>
      </c>
      <c r="D438">
        <v>3.551E-6</v>
      </c>
      <c r="F438">
        <v>3.9780000000000002E-5</v>
      </c>
    </row>
    <row r="439" spans="1:7" x14ac:dyDescent="0.2">
      <c r="A439" t="s">
        <v>312</v>
      </c>
      <c r="B439">
        <v>9.5140000000000007E-6</v>
      </c>
      <c r="C439">
        <v>2.5619999999999999E-5</v>
      </c>
      <c r="D439">
        <v>6.0800000000000001E-5</v>
      </c>
      <c r="F439">
        <v>2.9770000000000003E-7</v>
      </c>
      <c r="G439">
        <v>5.4149999999999997E-3</v>
      </c>
    </row>
    <row r="440" spans="1:7" x14ac:dyDescent="0.2">
      <c r="A440" t="s">
        <v>313</v>
      </c>
      <c r="B440">
        <v>1.3610000000000001E-7</v>
      </c>
      <c r="C440">
        <v>3.4120000000000001E-11</v>
      </c>
      <c r="D440">
        <v>2.8660000000000002E-6</v>
      </c>
      <c r="E440">
        <v>3.3270000000000001E-4</v>
      </c>
      <c r="F440">
        <v>7.769E-9</v>
      </c>
      <c r="G440">
        <v>4.2260000000000003E-4</v>
      </c>
    </row>
    <row r="441" spans="1:7" x14ac:dyDescent="0.2">
      <c r="A441" t="s">
        <v>314</v>
      </c>
      <c r="B441">
        <v>8.8549999999999996E-8</v>
      </c>
      <c r="C441">
        <v>1.5770000000000001E-10</v>
      </c>
      <c r="D441">
        <v>2.024E-6</v>
      </c>
      <c r="E441">
        <v>2.5060000000000002E-4</v>
      </c>
      <c r="F441">
        <v>4.811E-9</v>
      </c>
      <c r="G441">
        <v>3.191E-4</v>
      </c>
    </row>
    <row r="442" spans="1:7" x14ac:dyDescent="0.2">
      <c r="A442" t="s">
        <v>315</v>
      </c>
      <c r="B442">
        <v>8.8549999999999996E-8</v>
      </c>
      <c r="C442">
        <v>1.5770000000000001E-10</v>
      </c>
      <c r="D442">
        <v>2.024E-6</v>
      </c>
      <c r="E442">
        <v>2.5060000000000002E-4</v>
      </c>
      <c r="F442">
        <v>4.811E-9</v>
      </c>
      <c r="G442">
        <v>3.191E-4</v>
      </c>
    </row>
    <row r="443" spans="1:7" x14ac:dyDescent="0.2">
      <c r="A443" t="s">
        <v>316</v>
      </c>
      <c r="B443">
        <v>1.3090000000000001E-6</v>
      </c>
      <c r="C443">
        <v>1.793E-7</v>
      </c>
      <c r="D443">
        <v>8.5029999999999997E-6</v>
      </c>
      <c r="E443">
        <v>1.014E-2</v>
      </c>
      <c r="F443">
        <v>6.7859999999999995E-7</v>
      </c>
      <c r="G443">
        <v>4.4770000000000001E-3</v>
      </c>
    </row>
    <row r="444" spans="1:7" x14ac:dyDescent="0.2">
      <c r="A444" t="s">
        <v>318</v>
      </c>
      <c r="B444">
        <v>2.145E-5</v>
      </c>
      <c r="C444">
        <v>7.8029999999999997E-6</v>
      </c>
      <c r="D444">
        <v>1.6799999999999999E-4</v>
      </c>
      <c r="E444">
        <v>8.2770000000000001E-4</v>
      </c>
      <c r="F444">
        <v>6.9090000000000004E-5</v>
      </c>
      <c r="G444">
        <v>1.8850000000000001E-5</v>
      </c>
    </row>
    <row r="445" spans="1:7" x14ac:dyDescent="0.2">
      <c r="A445" t="s">
        <v>319</v>
      </c>
      <c r="B445">
        <v>8.6379999999999996E-5</v>
      </c>
      <c r="C445">
        <v>3.517E-6</v>
      </c>
      <c r="D445">
        <v>1.0629999999999999E-3</v>
      </c>
      <c r="E445">
        <v>1.763E-3</v>
      </c>
      <c r="F445">
        <v>1.215E-4</v>
      </c>
      <c r="G445">
        <v>7.5740000000000003E-5</v>
      </c>
    </row>
    <row r="446" spans="1:7" x14ac:dyDescent="0.2">
      <c r="A446" t="s">
        <v>320</v>
      </c>
      <c r="C446">
        <v>3.0179999999999998E-3</v>
      </c>
    </row>
    <row r="447" spans="1:7" x14ac:dyDescent="0.2">
      <c r="A447" t="s">
        <v>321</v>
      </c>
      <c r="B447">
        <v>1.8070000000000001E-9</v>
      </c>
      <c r="C447">
        <v>5.0469999999999998E-12</v>
      </c>
      <c r="D447">
        <v>4.2429999999999997E-8</v>
      </c>
      <c r="E447">
        <v>7.2979999999999996E-5</v>
      </c>
      <c r="F447">
        <v>7.817E-11</v>
      </c>
      <c r="G447">
        <v>9.5760000000000005E-5</v>
      </c>
    </row>
    <row r="448" spans="1:7" x14ac:dyDescent="0.2">
      <c r="A448" t="s">
        <v>799</v>
      </c>
      <c r="E448">
        <v>1.7229999999999999E-5</v>
      </c>
      <c r="F448">
        <v>4.662E-4</v>
      </c>
    </row>
    <row r="449" spans="1:7" x14ac:dyDescent="0.2">
      <c r="A449" t="s">
        <v>628</v>
      </c>
      <c r="C449">
        <v>6.4279999999999997E-3</v>
      </c>
    </row>
    <row r="450" spans="1:7" x14ac:dyDescent="0.2">
      <c r="A450" t="s">
        <v>322</v>
      </c>
      <c r="B450">
        <v>1.1469999999999999E-8</v>
      </c>
      <c r="C450">
        <v>2.229E-10</v>
      </c>
      <c r="D450">
        <v>2.7309999999999998E-7</v>
      </c>
      <c r="E450">
        <v>2.8919999999999998E-4</v>
      </c>
      <c r="F450">
        <v>5.4790000000000004E-10</v>
      </c>
      <c r="G450">
        <v>3.678E-4</v>
      </c>
    </row>
    <row r="451" spans="1:7" x14ac:dyDescent="0.2">
      <c r="A451" t="s">
        <v>661</v>
      </c>
      <c r="B451">
        <v>7.3699999999999998E-3</v>
      </c>
      <c r="F451">
        <v>6.1370000000000001E-3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3"/>
  <sheetViews>
    <sheetView workbookViewId="0">
      <selection activeCell="J29" sqref="J29"/>
    </sheetView>
  </sheetViews>
  <sheetFormatPr baseColWidth="10" defaultColWidth="8.83203125" defaultRowHeight="15" x14ac:dyDescent="0.2"/>
  <cols>
    <col min="1" max="1" width="57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B2">
        <v>1.539E-4</v>
      </c>
      <c r="C2">
        <v>6.9969999999999996E-5</v>
      </c>
      <c r="D2">
        <v>3.1359999999999999E-3</v>
      </c>
      <c r="E2">
        <v>4.9509999999999999E-5</v>
      </c>
      <c r="F2">
        <v>2.826E-3</v>
      </c>
      <c r="G2">
        <v>5.4640000000000005E-4</v>
      </c>
    </row>
    <row r="3" spans="1:7" x14ac:dyDescent="0.2">
      <c r="A3" t="s">
        <v>7</v>
      </c>
      <c r="B3">
        <v>6.6619999999999998E-14</v>
      </c>
      <c r="C3">
        <v>9.9630000000000005E-19</v>
      </c>
      <c r="D3">
        <v>5.9320000000000004E-13</v>
      </c>
      <c r="E3">
        <v>1.1590000000000001E-15</v>
      </c>
      <c r="F3">
        <v>2.4840000000000002E-11</v>
      </c>
      <c r="G3">
        <v>1.352E-14</v>
      </c>
    </row>
    <row r="4" spans="1:7" x14ac:dyDescent="0.2">
      <c r="A4" t="s">
        <v>8</v>
      </c>
      <c r="B4">
        <v>8.2730000000000002E-13</v>
      </c>
      <c r="C4">
        <v>1.9620000000000001E-13</v>
      </c>
      <c r="D4">
        <v>5.007E-12</v>
      </c>
      <c r="E4">
        <v>2.2329999999999999E-11</v>
      </c>
      <c r="F4">
        <v>9.4939999999999997E-11</v>
      </c>
      <c r="G4">
        <v>2.9030000000000002E-10</v>
      </c>
    </row>
    <row r="5" spans="1:7" x14ac:dyDescent="0.2">
      <c r="A5" t="s">
        <v>9</v>
      </c>
      <c r="B5">
        <v>5.594E-3</v>
      </c>
      <c r="C5">
        <v>1.06E-4</v>
      </c>
      <c r="D5">
        <v>8.6459999999999998E-4</v>
      </c>
      <c r="E5">
        <v>8.7430000000000004E-7</v>
      </c>
      <c r="F5">
        <v>4.6930000000000001E-3</v>
      </c>
      <c r="G5">
        <v>1.8330000000000001E-6</v>
      </c>
    </row>
    <row r="6" spans="1:7" x14ac:dyDescent="0.2">
      <c r="A6" t="s">
        <v>323</v>
      </c>
      <c r="B6">
        <v>2.993E-3</v>
      </c>
      <c r="D6">
        <v>3.098E-4</v>
      </c>
      <c r="F6">
        <v>2.088E-3</v>
      </c>
    </row>
    <row r="7" spans="1:7" x14ac:dyDescent="0.2">
      <c r="A7" t="s">
        <v>10</v>
      </c>
      <c r="B7">
        <v>9.9219999999999999E-15</v>
      </c>
      <c r="C7">
        <v>7.5629999999999997E-20</v>
      </c>
      <c r="D7">
        <v>8.5000000000000004E-14</v>
      </c>
      <c r="E7">
        <v>7.0609999999999996E-18</v>
      </c>
      <c r="F7">
        <v>3.2010000000000002E-12</v>
      </c>
      <c r="G7">
        <v>4.7439999999999998E-16</v>
      </c>
    </row>
    <row r="8" spans="1:7" x14ac:dyDescent="0.2">
      <c r="A8" t="s">
        <v>431</v>
      </c>
      <c r="B8">
        <v>4.4339999999999996E-3</v>
      </c>
      <c r="D8">
        <v>4.3540000000000002E-3</v>
      </c>
      <c r="F8">
        <v>3.82E-3</v>
      </c>
    </row>
    <row r="9" spans="1:7" x14ac:dyDescent="0.2">
      <c r="A9" t="s">
        <v>11</v>
      </c>
      <c r="B9">
        <v>1.7589999999999999E-19</v>
      </c>
      <c r="C9">
        <v>5.9419999999999997E-18</v>
      </c>
      <c r="D9">
        <v>2.1280000000000002E-18</v>
      </c>
      <c r="E9">
        <v>7.5039999999999995E-17</v>
      </c>
      <c r="F9">
        <v>1.735E-15</v>
      </c>
      <c r="G9">
        <v>8.0910000000000006E-14</v>
      </c>
    </row>
    <row r="10" spans="1:7" x14ac:dyDescent="0.2">
      <c r="A10" t="s">
        <v>325</v>
      </c>
      <c r="B10">
        <v>3.3089999999999999E-3</v>
      </c>
      <c r="D10">
        <v>8.4279999999999999E-4</v>
      </c>
    </row>
    <row r="11" spans="1:7" x14ac:dyDescent="0.2">
      <c r="A11" t="s">
        <v>13</v>
      </c>
      <c r="D11">
        <v>1.242E-2</v>
      </c>
      <c r="F11">
        <v>1.157E-2</v>
      </c>
    </row>
    <row r="12" spans="1:7" x14ac:dyDescent="0.2">
      <c r="A12" t="s">
        <v>662</v>
      </c>
      <c r="C12">
        <v>7.5139999999999998E-3</v>
      </c>
      <c r="E12">
        <v>6.4700000000000001E-3</v>
      </c>
      <c r="G12">
        <v>4.614E-3</v>
      </c>
    </row>
    <row r="13" spans="1:7" x14ac:dyDescent="0.2">
      <c r="A13" t="s">
        <v>14</v>
      </c>
      <c r="B13">
        <v>5.4759999999999997E-5</v>
      </c>
      <c r="C13">
        <v>3.9109999999999997E-8</v>
      </c>
      <c r="D13">
        <v>8.5580000000000004E-5</v>
      </c>
      <c r="E13">
        <v>4.8640000000000001E-7</v>
      </c>
      <c r="F13">
        <v>1.773E-4</v>
      </c>
      <c r="G13">
        <v>4.6919999999999999E-7</v>
      </c>
    </row>
    <row r="14" spans="1:7" x14ac:dyDescent="0.2">
      <c r="A14" t="s">
        <v>663</v>
      </c>
      <c r="B14">
        <v>2.5040000000000001E-3</v>
      </c>
      <c r="D14">
        <v>2.4580000000000001E-3</v>
      </c>
    </row>
    <row r="15" spans="1:7" x14ac:dyDescent="0.2">
      <c r="A15" t="s">
        <v>437</v>
      </c>
      <c r="G15">
        <v>7.0860000000000003E-3</v>
      </c>
    </row>
    <row r="16" spans="1:7" x14ac:dyDescent="0.2">
      <c r="A16" t="s">
        <v>15</v>
      </c>
      <c r="C16">
        <v>1.483E-5</v>
      </c>
      <c r="E16">
        <v>2.209E-3</v>
      </c>
      <c r="G16">
        <v>8.5700000000000001E-4</v>
      </c>
    </row>
    <row r="17" spans="1:7" x14ac:dyDescent="0.2">
      <c r="A17" t="s">
        <v>16</v>
      </c>
      <c r="B17">
        <v>2.6870000000000001E-16</v>
      </c>
      <c r="C17">
        <v>2.8680000000000001E-26</v>
      </c>
      <c r="D17">
        <v>1.6659999999999999E-14</v>
      </c>
      <c r="E17">
        <v>1.231E-21</v>
      </c>
      <c r="F17">
        <v>5.4339999999999999E-14</v>
      </c>
      <c r="G17">
        <v>1.9999999999999999E-20</v>
      </c>
    </row>
    <row r="18" spans="1:7" x14ac:dyDescent="0.2">
      <c r="A18" t="s">
        <v>17</v>
      </c>
      <c r="B18">
        <v>2.9469999999999999E-9</v>
      </c>
      <c r="C18">
        <v>5.4950000000000002E-10</v>
      </c>
      <c r="D18">
        <v>8.1799999999999995E-9</v>
      </c>
      <c r="E18">
        <v>2.1580000000000002E-9</v>
      </c>
      <c r="F18">
        <v>9.153E-8</v>
      </c>
      <c r="G18">
        <v>7.8100000000000005E-8</v>
      </c>
    </row>
    <row r="19" spans="1:7" x14ac:dyDescent="0.2">
      <c r="A19" t="s">
        <v>18</v>
      </c>
      <c r="B19">
        <v>8.0239999999999996E-8</v>
      </c>
      <c r="D19">
        <v>2.3740000000000001E-6</v>
      </c>
      <c r="F19">
        <v>2.6790000000000001E-7</v>
      </c>
    </row>
    <row r="20" spans="1:7" x14ac:dyDescent="0.2">
      <c r="A20" t="s">
        <v>19</v>
      </c>
      <c r="B20">
        <v>3.5579999999999998E-15</v>
      </c>
      <c r="C20">
        <v>1.4909999999999999E-19</v>
      </c>
      <c r="D20">
        <v>3.2210000000000002E-14</v>
      </c>
      <c r="E20">
        <v>1.5879999999999999E-18</v>
      </c>
      <c r="F20">
        <v>1.3459999999999999E-12</v>
      </c>
      <c r="G20">
        <v>1.3359999999999999E-16</v>
      </c>
    </row>
    <row r="21" spans="1:7" x14ac:dyDescent="0.2">
      <c r="A21" t="s">
        <v>20</v>
      </c>
      <c r="B21">
        <v>2.4889999999999999E-14</v>
      </c>
      <c r="C21">
        <v>1.08E-17</v>
      </c>
      <c r="D21">
        <v>1.9020000000000001E-13</v>
      </c>
      <c r="E21">
        <v>5.7879999999999996E-16</v>
      </c>
      <c r="F21">
        <v>5.68E-12</v>
      </c>
      <c r="G21">
        <v>2.04E-14</v>
      </c>
    </row>
    <row r="22" spans="1:7" x14ac:dyDescent="0.2">
      <c r="A22" t="s">
        <v>21</v>
      </c>
      <c r="B22">
        <v>7.0920000000000001E-15</v>
      </c>
      <c r="C22">
        <v>4.3610000000000002E-20</v>
      </c>
      <c r="D22">
        <v>6.1860000000000001E-14</v>
      </c>
      <c r="E22">
        <v>4.3359999999999999E-18</v>
      </c>
      <c r="F22">
        <v>2.41E-12</v>
      </c>
      <c r="G22">
        <v>3.1340000000000002E-16</v>
      </c>
    </row>
    <row r="23" spans="1:7" x14ac:dyDescent="0.2">
      <c r="A23" t="s">
        <v>22</v>
      </c>
      <c r="B23">
        <v>3.8290000000000002E-16</v>
      </c>
      <c r="C23">
        <v>4.2600000000000003E-21</v>
      </c>
      <c r="D23">
        <v>3.9130000000000003E-15</v>
      </c>
      <c r="E23">
        <v>6.8319999999999995E-19</v>
      </c>
      <c r="F23">
        <v>2.0529999999999999E-13</v>
      </c>
      <c r="G23">
        <v>9.0670000000000002E-17</v>
      </c>
    </row>
    <row r="24" spans="1:7" x14ac:dyDescent="0.2">
      <c r="A24" t="s">
        <v>23</v>
      </c>
      <c r="B24">
        <v>2.4959999999999999E-15</v>
      </c>
      <c r="C24">
        <v>8.5110000000000002E-20</v>
      </c>
      <c r="D24">
        <v>2.3039999999999999E-14</v>
      </c>
      <c r="E24">
        <v>9.5179999999999997E-18</v>
      </c>
      <c r="F24">
        <v>9.9770000000000008E-13</v>
      </c>
      <c r="G24">
        <v>8.3230000000000003E-16</v>
      </c>
    </row>
    <row r="25" spans="1:7" x14ac:dyDescent="0.2">
      <c r="A25" t="s">
        <v>24</v>
      </c>
      <c r="B25">
        <v>2.374E-5</v>
      </c>
      <c r="C25">
        <v>4.2189999999999998E-6</v>
      </c>
      <c r="E25">
        <v>2.9340000000000002E-6</v>
      </c>
      <c r="F25">
        <v>8.6459999999999998E-4</v>
      </c>
      <c r="G25">
        <v>2.5379999999999999E-3</v>
      </c>
    </row>
    <row r="26" spans="1:7" x14ac:dyDescent="0.2">
      <c r="A26" t="s">
        <v>25</v>
      </c>
      <c r="B26">
        <v>3.6449999999999999E-14</v>
      </c>
      <c r="C26">
        <v>7.2559999999999996E-15</v>
      </c>
      <c r="D26">
        <v>4.8079999999999997E-12</v>
      </c>
      <c r="E26">
        <v>1.008E-14</v>
      </c>
      <c r="F26">
        <v>4.5770000000000001E-11</v>
      </c>
      <c r="G26">
        <v>2.9509999999999997E-11</v>
      </c>
    </row>
    <row r="27" spans="1:7" x14ac:dyDescent="0.2">
      <c r="A27" t="s">
        <v>28</v>
      </c>
      <c r="B27">
        <v>3.002E-8</v>
      </c>
      <c r="C27">
        <v>1.5290000000000001E-6</v>
      </c>
      <c r="D27">
        <v>2.8229999999999998E-7</v>
      </c>
      <c r="E27">
        <v>8.0270000000000003E-8</v>
      </c>
      <c r="F27">
        <v>3.6940000000000001E-6</v>
      </c>
      <c r="G27">
        <v>1.1480000000000001E-6</v>
      </c>
    </row>
    <row r="28" spans="1:7" x14ac:dyDescent="0.2">
      <c r="A28" t="s">
        <v>664</v>
      </c>
      <c r="G28">
        <v>1.2239999999999999E-2</v>
      </c>
    </row>
    <row r="29" spans="1:7" x14ac:dyDescent="0.2">
      <c r="A29" t="s">
        <v>439</v>
      </c>
      <c r="C29">
        <v>6.9670000000000001E-3</v>
      </c>
      <c r="E29">
        <v>1.209E-2</v>
      </c>
    </row>
    <row r="30" spans="1:7" x14ac:dyDescent="0.2">
      <c r="A30" t="s">
        <v>29</v>
      </c>
      <c r="B30">
        <v>6.334E-15</v>
      </c>
      <c r="C30">
        <v>9.9630000000000005E-19</v>
      </c>
      <c r="D30">
        <v>5.9820000000000004E-14</v>
      </c>
      <c r="E30">
        <v>1.244E-17</v>
      </c>
      <c r="F30">
        <v>2.752E-12</v>
      </c>
      <c r="G30">
        <v>1.352E-14</v>
      </c>
    </row>
    <row r="31" spans="1:7" x14ac:dyDescent="0.2">
      <c r="A31" t="s">
        <v>665</v>
      </c>
      <c r="B31">
        <v>4.7540000000000001E-4</v>
      </c>
      <c r="C31">
        <v>1.1440000000000001E-5</v>
      </c>
      <c r="D31">
        <v>2.3540000000000002E-3</v>
      </c>
      <c r="E31">
        <v>5.2580000000000003E-6</v>
      </c>
      <c r="F31">
        <v>8.7100000000000007E-3</v>
      </c>
      <c r="G31">
        <v>1.9320000000000001E-4</v>
      </c>
    </row>
    <row r="32" spans="1:7" x14ac:dyDescent="0.2">
      <c r="A32" t="s">
        <v>30</v>
      </c>
      <c r="B32">
        <v>3.306E-14</v>
      </c>
      <c r="C32">
        <v>3.4860000000000001E-17</v>
      </c>
      <c r="D32">
        <v>3.067E-13</v>
      </c>
      <c r="E32">
        <v>4.4430000000000004E-16</v>
      </c>
      <c r="F32">
        <v>1.388E-11</v>
      </c>
      <c r="G32">
        <v>5.4169999999999998E-14</v>
      </c>
    </row>
    <row r="33" spans="1:7" x14ac:dyDescent="0.2">
      <c r="A33" t="s">
        <v>666</v>
      </c>
      <c r="C33">
        <v>5.2909999999999997E-3</v>
      </c>
    </row>
    <row r="34" spans="1:7" x14ac:dyDescent="0.2">
      <c r="A34" t="s">
        <v>441</v>
      </c>
      <c r="D34">
        <v>1.2840000000000001E-2</v>
      </c>
    </row>
    <row r="35" spans="1:7" x14ac:dyDescent="0.2">
      <c r="A35" t="s">
        <v>31</v>
      </c>
      <c r="B35">
        <v>4.4339999999999996E-3</v>
      </c>
      <c r="C35">
        <v>8.231E-4</v>
      </c>
      <c r="D35">
        <v>4.3540000000000002E-3</v>
      </c>
      <c r="E35">
        <v>5.6229999999999995E-4</v>
      </c>
      <c r="F35">
        <v>3.82E-3</v>
      </c>
      <c r="G35">
        <v>2.0630000000000002E-3</v>
      </c>
    </row>
    <row r="36" spans="1:7" x14ac:dyDescent="0.2">
      <c r="A36" t="s">
        <v>32</v>
      </c>
      <c r="B36">
        <v>4.4130000000000002E-17</v>
      </c>
      <c r="C36">
        <v>1.375E-24</v>
      </c>
      <c r="D36">
        <v>3.929E-17</v>
      </c>
      <c r="E36">
        <v>3.7970000000000002E-23</v>
      </c>
      <c r="F36">
        <v>4.3510000000000002E-14</v>
      </c>
      <c r="G36">
        <v>2.654E-19</v>
      </c>
    </row>
    <row r="37" spans="1:7" x14ac:dyDescent="0.2">
      <c r="A37" t="s">
        <v>33</v>
      </c>
      <c r="B37">
        <v>7.4370000000000001E-17</v>
      </c>
      <c r="C37">
        <v>3.982E-21</v>
      </c>
      <c r="D37">
        <v>8.3160000000000004E-16</v>
      </c>
      <c r="E37">
        <v>6.6479999999999995E-20</v>
      </c>
      <c r="F37">
        <v>5.1659999999999998E-14</v>
      </c>
      <c r="G37">
        <v>1.2900000000000001E-17</v>
      </c>
    </row>
    <row r="38" spans="1:7" x14ac:dyDescent="0.2">
      <c r="A38" t="s">
        <v>34</v>
      </c>
      <c r="B38">
        <v>9.5710000000000006E-17</v>
      </c>
      <c r="C38">
        <v>4.2879999999999998E-21</v>
      </c>
      <c r="D38">
        <v>1.26E-15</v>
      </c>
      <c r="E38">
        <v>1.241E-19</v>
      </c>
      <c r="F38">
        <v>1.1E-13</v>
      </c>
      <c r="G38">
        <v>6.6479999999999998E-17</v>
      </c>
    </row>
    <row r="39" spans="1:7" x14ac:dyDescent="0.2">
      <c r="A39" t="s">
        <v>35</v>
      </c>
      <c r="B39">
        <v>6.4790000000000004E-3</v>
      </c>
      <c r="C39">
        <v>6.2040000000000001E-4</v>
      </c>
      <c r="E39">
        <v>4.975E-4</v>
      </c>
      <c r="G39">
        <v>1.2330000000000001E-2</v>
      </c>
    </row>
    <row r="40" spans="1:7" x14ac:dyDescent="0.2">
      <c r="A40" t="s">
        <v>36</v>
      </c>
      <c r="B40">
        <v>6.8700000000000005E-7</v>
      </c>
      <c r="C40">
        <v>1.8819999999999999E-6</v>
      </c>
      <c r="D40">
        <v>3.0029999999999999E-6</v>
      </c>
      <c r="E40">
        <v>6.7580000000000003E-6</v>
      </c>
      <c r="F40">
        <v>1.1399999999999999E-5</v>
      </c>
      <c r="G40">
        <v>1.1209999999999999E-5</v>
      </c>
    </row>
    <row r="41" spans="1:7" x14ac:dyDescent="0.2">
      <c r="A41" t="s">
        <v>37</v>
      </c>
      <c r="C41">
        <v>1.348E-4</v>
      </c>
      <c r="E41">
        <v>6.2370000000000004E-3</v>
      </c>
      <c r="G41">
        <v>5.0160000000000005E-4</v>
      </c>
    </row>
    <row r="42" spans="1:7" x14ac:dyDescent="0.2">
      <c r="A42" t="s">
        <v>667</v>
      </c>
      <c r="C42">
        <v>1.9550000000000001E-3</v>
      </c>
      <c r="E42">
        <v>1.291E-3</v>
      </c>
      <c r="G42">
        <v>2.9940000000000001E-3</v>
      </c>
    </row>
    <row r="43" spans="1:7" x14ac:dyDescent="0.2">
      <c r="A43" t="s">
        <v>668</v>
      </c>
      <c r="C43">
        <v>4.9709999999999997E-3</v>
      </c>
    </row>
    <row r="44" spans="1:7" x14ac:dyDescent="0.2">
      <c r="A44" t="s">
        <v>669</v>
      </c>
      <c r="C44">
        <v>4.9709999999999997E-3</v>
      </c>
    </row>
    <row r="45" spans="1:7" x14ac:dyDescent="0.2">
      <c r="A45" t="s">
        <v>38</v>
      </c>
      <c r="B45">
        <v>3.9619999999999999E-10</v>
      </c>
      <c r="C45">
        <v>4.6049999999999997E-14</v>
      </c>
      <c r="D45">
        <v>3.5269999999999998E-10</v>
      </c>
      <c r="E45">
        <v>8.8590000000000001E-12</v>
      </c>
      <c r="F45">
        <v>1.6639999999999999E-8</v>
      </c>
      <c r="G45">
        <v>5.8500000000000005E-10</v>
      </c>
    </row>
    <row r="46" spans="1:7" x14ac:dyDescent="0.2">
      <c r="A46" t="s">
        <v>670</v>
      </c>
      <c r="B46">
        <v>7.1139999999999997E-3</v>
      </c>
      <c r="D46">
        <v>7.0140000000000003E-3</v>
      </c>
    </row>
    <row r="47" spans="1:7" x14ac:dyDescent="0.2">
      <c r="A47" t="s">
        <v>327</v>
      </c>
      <c r="C47">
        <v>4.2930000000000002E-6</v>
      </c>
      <c r="E47">
        <v>2.6259999999999999E-5</v>
      </c>
    </row>
    <row r="48" spans="1:7" x14ac:dyDescent="0.2">
      <c r="A48" t="s">
        <v>40</v>
      </c>
      <c r="B48">
        <v>3.6880000000000003E-14</v>
      </c>
      <c r="C48">
        <v>5.1850000000000002E-10</v>
      </c>
      <c r="D48">
        <v>3.1900000000000002E-14</v>
      </c>
      <c r="E48">
        <v>4.4070000000000002E-9</v>
      </c>
      <c r="F48">
        <v>7.919E-11</v>
      </c>
      <c r="G48">
        <v>4.8559999999999998E-9</v>
      </c>
    </row>
    <row r="49" spans="1:7" x14ac:dyDescent="0.2">
      <c r="A49" t="s">
        <v>45</v>
      </c>
      <c r="E49">
        <v>1.0500000000000001E-2</v>
      </c>
    </row>
    <row r="50" spans="1:7" x14ac:dyDescent="0.2">
      <c r="A50" t="s">
        <v>46</v>
      </c>
      <c r="B50">
        <v>2.4959999999999999E-15</v>
      </c>
      <c r="C50">
        <v>8.5110000000000002E-20</v>
      </c>
      <c r="D50">
        <v>2.3039999999999999E-14</v>
      </c>
      <c r="E50">
        <v>9.4589999999999991E-19</v>
      </c>
      <c r="F50">
        <v>9.9770000000000008E-13</v>
      </c>
      <c r="G50">
        <v>8.6140000000000005E-17</v>
      </c>
    </row>
    <row r="51" spans="1:7" x14ac:dyDescent="0.2">
      <c r="A51" t="s">
        <v>47</v>
      </c>
      <c r="B51">
        <v>5.822E-17</v>
      </c>
      <c r="C51">
        <v>1.9450000000000001E-21</v>
      </c>
      <c r="D51">
        <v>7.9030000000000004E-16</v>
      </c>
      <c r="E51">
        <v>6.083E-20</v>
      </c>
      <c r="F51">
        <v>7.3020000000000001E-14</v>
      </c>
      <c r="G51">
        <v>3.734E-17</v>
      </c>
    </row>
    <row r="52" spans="1:7" x14ac:dyDescent="0.2">
      <c r="A52" t="s">
        <v>48</v>
      </c>
      <c r="B52">
        <v>2.2400000000000001E-15</v>
      </c>
      <c r="C52">
        <v>5.8700000000000004E-19</v>
      </c>
      <c r="D52">
        <v>2.4379999999999999E-14</v>
      </c>
      <c r="E52">
        <v>1.072E-17</v>
      </c>
      <c r="F52">
        <v>1.4879999999999999E-12</v>
      </c>
      <c r="G52">
        <v>2.5170000000000001E-15</v>
      </c>
    </row>
    <row r="53" spans="1:7" x14ac:dyDescent="0.2">
      <c r="A53" t="s">
        <v>49</v>
      </c>
      <c r="B53">
        <v>1.101E-5</v>
      </c>
      <c r="C53">
        <v>1.2420000000000001E-9</v>
      </c>
      <c r="D53">
        <v>7.6459999999999996E-5</v>
      </c>
      <c r="E53">
        <v>1.4629999999999999E-8</v>
      </c>
      <c r="F53">
        <v>1.1569999999999999E-4</v>
      </c>
      <c r="G53">
        <v>2.9909999999999998E-6</v>
      </c>
    </row>
    <row r="54" spans="1:7" x14ac:dyDescent="0.2">
      <c r="A54" t="s">
        <v>50</v>
      </c>
      <c r="B54">
        <v>1.8669999999999999E-9</v>
      </c>
      <c r="C54">
        <v>3.5940000000000001E-13</v>
      </c>
      <c r="D54">
        <v>6.5059999999999997E-9</v>
      </c>
      <c r="E54">
        <v>7.5719999999999998E-11</v>
      </c>
      <c r="F54">
        <v>1.5060000000000001E-7</v>
      </c>
      <c r="G54">
        <v>1.26E-8</v>
      </c>
    </row>
    <row r="55" spans="1:7" x14ac:dyDescent="0.2">
      <c r="A55" t="s">
        <v>51</v>
      </c>
      <c r="B55">
        <v>5.4060000000000004E-6</v>
      </c>
      <c r="C55">
        <v>2.3290000000000001E-9</v>
      </c>
      <c r="D55">
        <v>4.689E-5</v>
      </c>
      <c r="E55">
        <v>5.1689999999999998E-9</v>
      </c>
      <c r="F55">
        <v>1.9259999999999999E-5</v>
      </c>
      <c r="G55">
        <v>2.3740000000000001E-6</v>
      </c>
    </row>
    <row r="56" spans="1:7" x14ac:dyDescent="0.2">
      <c r="A56" t="s">
        <v>52</v>
      </c>
      <c r="B56">
        <v>9.0779999999999993E-3</v>
      </c>
      <c r="C56">
        <v>1.4149999999999999E-2</v>
      </c>
      <c r="D56">
        <v>8.7749999999999998E-3</v>
      </c>
    </row>
    <row r="57" spans="1:7" x14ac:dyDescent="0.2">
      <c r="A57" t="s">
        <v>53</v>
      </c>
      <c r="B57">
        <v>9.7689999999999996E-16</v>
      </c>
      <c r="C57">
        <v>7.0479999999999998E-18</v>
      </c>
      <c r="D57">
        <v>8.8280000000000007E-15</v>
      </c>
      <c r="E57">
        <v>7.0609999999999996E-18</v>
      </c>
      <c r="F57">
        <v>3.6090000000000001E-13</v>
      </c>
      <c r="G57">
        <v>4.2169999999999997E-15</v>
      </c>
    </row>
    <row r="58" spans="1:7" x14ac:dyDescent="0.2">
      <c r="A58" t="s">
        <v>54</v>
      </c>
      <c r="B58">
        <v>2.9030000000000002E-10</v>
      </c>
      <c r="C58">
        <v>1.0409999999999999E-12</v>
      </c>
      <c r="D58">
        <v>7.0530000000000004E-10</v>
      </c>
      <c r="E58">
        <v>4.6029999999999997E-13</v>
      </c>
      <c r="F58">
        <v>4.6779999999999998E-9</v>
      </c>
      <c r="G58">
        <v>8.5060000000000001E-11</v>
      </c>
    </row>
    <row r="59" spans="1:7" x14ac:dyDescent="0.2">
      <c r="A59" t="s">
        <v>455</v>
      </c>
      <c r="B59">
        <v>2.1919999999999999E-4</v>
      </c>
      <c r="C59">
        <v>1.803E-8</v>
      </c>
      <c r="D59">
        <v>7.1840000000000001E-4</v>
      </c>
      <c r="E59">
        <v>3.2580000000000002E-7</v>
      </c>
      <c r="F59">
        <v>5.1079999999999997E-3</v>
      </c>
      <c r="G59">
        <v>1.325E-6</v>
      </c>
    </row>
    <row r="60" spans="1:7" x14ac:dyDescent="0.2">
      <c r="A60" t="s">
        <v>671</v>
      </c>
      <c r="C60">
        <v>7.3170000000000006E-5</v>
      </c>
      <c r="G60">
        <v>3.774E-3</v>
      </c>
    </row>
    <row r="61" spans="1:7" x14ac:dyDescent="0.2">
      <c r="A61" t="s">
        <v>672</v>
      </c>
      <c r="C61">
        <v>7.0530000000000004E-5</v>
      </c>
      <c r="E61">
        <v>4.2299999999999998E-5</v>
      </c>
    </row>
    <row r="62" spans="1:7" x14ac:dyDescent="0.2">
      <c r="A62" t="s">
        <v>55</v>
      </c>
      <c r="B62">
        <v>2.7279999999999998E-10</v>
      </c>
      <c r="C62">
        <v>1.3629999999999999E-14</v>
      </c>
      <c r="D62">
        <v>7.2550000000000003E-10</v>
      </c>
      <c r="E62">
        <v>2.4610000000000001E-12</v>
      </c>
      <c r="F62">
        <v>6.6089999999999998E-9</v>
      </c>
      <c r="G62">
        <v>3.0179999999999999E-11</v>
      </c>
    </row>
    <row r="63" spans="1:7" x14ac:dyDescent="0.2">
      <c r="A63" t="s">
        <v>456</v>
      </c>
      <c r="E63">
        <v>9.4570000000000001E-3</v>
      </c>
      <c r="G63">
        <v>8.2379999999999997E-4</v>
      </c>
    </row>
    <row r="64" spans="1:7" x14ac:dyDescent="0.2">
      <c r="A64" t="s">
        <v>673</v>
      </c>
      <c r="E64">
        <v>1.261E-2</v>
      </c>
    </row>
    <row r="65" spans="1:7" x14ac:dyDescent="0.2">
      <c r="A65" t="s">
        <v>56</v>
      </c>
      <c r="B65">
        <v>1.031E-6</v>
      </c>
      <c r="C65">
        <v>6.824E-4</v>
      </c>
      <c r="D65">
        <v>1.2010000000000001E-4</v>
      </c>
      <c r="E65">
        <v>3.2140000000000001E-4</v>
      </c>
      <c r="F65">
        <v>3.6739999999999999E-4</v>
      </c>
      <c r="G65">
        <v>6.8739999999999999E-3</v>
      </c>
    </row>
    <row r="66" spans="1:7" x14ac:dyDescent="0.2">
      <c r="A66" t="s">
        <v>57</v>
      </c>
      <c r="B66">
        <v>2.9789999999999999E-17</v>
      </c>
      <c r="C66">
        <v>3.0810000000000002E-15</v>
      </c>
      <c r="D66">
        <v>2.5789999999999999E-17</v>
      </c>
      <c r="E66">
        <v>8.9919999999999997E-14</v>
      </c>
      <c r="F66">
        <v>4.2100000000000002E-13</v>
      </c>
      <c r="G66">
        <v>1.5670000000000001E-12</v>
      </c>
    </row>
    <row r="67" spans="1:7" x14ac:dyDescent="0.2">
      <c r="A67" t="s">
        <v>60</v>
      </c>
      <c r="B67">
        <v>6.0470000000000002E-5</v>
      </c>
      <c r="C67">
        <v>1.281E-21</v>
      </c>
      <c r="D67">
        <v>5.7750000000000001E-5</v>
      </c>
      <c r="E67">
        <v>1.363E-22</v>
      </c>
      <c r="F67">
        <v>7.2830000000000004E-6</v>
      </c>
      <c r="G67">
        <v>1.5510000000000001E-23</v>
      </c>
    </row>
    <row r="68" spans="1:7" x14ac:dyDescent="0.2">
      <c r="A68" t="s">
        <v>674</v>
      </c>
      <c r="B68">
        <v>7.9129999999999999E-4</v>
      </c>
      <c r="C68">
        <v>5.1510000000000003E-6</v>
      </c>
      <c r="D68">
        <v>7.6539999999999996E-4</v>
      </c>
      <c r="E68">
        <v>3.1110000000000003E-4</v>
      </c>
      <c r="F68">
        <v>1.234E-2</v>
      </c>
      <c r="G68">
        <v>7.4099999999999999E-5</v>
      </c>
    </row>
    <row r="69" spans="1:7" x14ac:dyDescent="0.2">
      <c r="A69" t="s">
        <v>459</v>
      </c>
      <c r="B69">
        <v>1.4410000000000001E-4</v>
      </c>
      <c r="C69">
        <v>2.2699999999999998E-9</v>
      </c>
      <c r="D69">
        <v>1.3909999999999999E-4</v>
      </c>
      <c r="E69">
        <v>8.0070000000000004E-10</v>
      </c>
      <c r="F69">
        <v>6.9899999999999997E-4</v>
      </c>
      <c r="G69">
        <v>9.8079999999999992E-9</v>
      </c>
    </row>
    <row r="70" spans="1:7" x14ac:dyDescent="0.2">
      <c r="A70" t="s">
        <v>63</v>
      </c>
      <c r="C70">
        <v>1.2359999999999999E-2</v>
      </c>
      <c r="D70">
        <v>3.771E-3</v>
      </c>
      <c r="F70">
        <v>9.2409999999999992E-3</v>
      </c>
      <c r="G70">
        <v>1.359E-2</v>
      </c>
    </row>
    <row r="71" spans="1:7" x14ac:dyDescent="0.2">
      <c r="A71" t="s">
        <v>64</v>
      </c>
      <c r="B71">
        <v>3.495E-17</v>
      </c>
      <c r="C71">
        <v>8.5920000000000002E-22</v>
      </c>
      <c r="D71">
        <v>4.8949999999999997E-16</v>
      </c>
      <c r="E71">
        <v>2.9149999999999999E-20</v>
      </c>
      <c r="F71">
        <v>4.7980000000000001E-14</v>
      </c>
      <c r="G71">
        <v>2.062E-17</v>
      </c>
    </row>
    <row r="72" spans="1:7" x14ac:dyDescent="0.2">
      <c r="A72" t="s">
        <v>65</v>
      </c>
      <c r="B72">
        <v>1.054E-16</v>
      </c>
      <c r="C72">
        <v>2.9129999999999999E-19</v>
      </c>
      <c r="D72">
        <v>1.07E-15</v>
      </c>
      <c r="E72">
        <v>3.4309999999999997E-17</v>
      </c>
      <c r="F72">
        <v>5.444E-14</v>
      </c>
      <c r="G72">
        <v>3.3600000000000002E-15</v>
      </c>
    </row>
    <row r="73" spans="1:7" x14ac:dyDescent="0.2">
      <c r="A73" t="s">
        <v>66</v>
      </c>
      <c r="B73">
        <v>1.554E-16</v>
      </c>
      <c r="C73">
        <v>5.0959999999999997E-19</v>
      </c>
      <c r="D73">
        <v>1.5460000000000001E-15</v>
      </c>
      <c r="E73">
        <v>5.6080000000000004E-17</v>
      </c>
      <c r="F73">
        <v>7.5699999999999996E-14</v>
      </c>
      <c r="G73">
        <v>5.074E-15</v>
      </c>
    </row>
    <row r="74" spans="1:7" x14ac:dyDescent="0.2">
      <c r="A74" t="s">
        <v>67</v>
      </c>
      <c r="B74">
        <v>1.86E-21</v>
      </c>
      <c r="C74">
        <v>1.294E-8</v>
      </c>
      <c r="D74">
        <v>1.846E-18</v>
      </c>
      <c r="E74">
        <v>6.5130000000000002E-8</v>
      </c>
      <c r="F74">
        <v>2.7800000000000001E-22</v>
      </c>
      <c r="G74">
        <v>1.573E-5</v>
      </c>
    </row>
    <row r="75" spans="1:7" x14ac:dyDescent="0.2">
      <c r="A75" t="s">
        <v>638</v>
      </c>
      <c r="B75">
        <v>4.9659999999999999E-3</v>
      </c>
      <c r="C75">
        <v>4.2309999999999998E-4</v>
      </c>
      <c r="D75">
        <v>1.353E-3</v>
      </c>
      <c r="E75">
        <v>1.9599999999999999E-4</v>
      </c>
      <c r="F75">
        <v>3.7880000000000001E-3</v>
      </c>
      <c r="G75">
        <v>4.7029999999999999E-4</v>
      </c>
    </row>
    <row r="76" spans="1:7" x14ac:dyDescent="0.2">
      <c r="A76" t="s">
        <v>68</v>
      </c>
      <c r="B76">
        <v>9.6340000000000004E-9</v>
      </c>
      <c r="C76">
        <v>2.9609999999999998E-8</v>
      </c>
      <c r="D76">
        <v>5.4850000000000002E-10</v>
      </c>
      <c r="E76">
        <v>1.434E-7</v>
      </c>
      <c r="F76">
        <v>6.251E-9</v>
      </c>
      <c r="G76">
        <v>1.7789999999999999E-4</v>
      </c>
    </row>
    <row r="77" spans="1:7" x14ac:dyDescent="0.2">
      <c r="A77" t="s">
        <v>69</v>
      </c>
      <c r="B77">
        <v>1.6629999999999998E-5</v>
      </c>
      <c r="C77">
        <v>3.6640000000000002E-5</v>
      </c>
      <c r="D77">
        <v>1.7550000000000001E-4</v>
      </c>
      <c r="E77">
        <v>1.0319999999999999E-5</v>
      </c>
      <c r="F77">
        <v>1.942E-4</v>
      </c>
      <c r="G77">
        <v>1.1E-4</v>
      </c>
    </row>
    <row r="78" spans="1:7" x14ac:dyDescent="0.2">
      <c r="A78" t="s">
        <v>70</v>
      </c>
      <c r="B78">
        <v>3.8179999999999997E-5</v>
      </c>
      <c r="C78">
        <v>4.668E-5</v>
      </c>
      <c r="D78">
        <v>1.774E-4</v>
      </c>
      <c r="E78">
        <v>3.0740000000000001E-6</v>
      </c>
      <c r="F78">
        <v>4.3780000000000002E-4</v>
      </c>
      <c r="G78">
        <v>4.1780000000000003E-5</v>
      </c>
    </row>
    <row r="79" spans="1:7" x14ac:dyDescent="0.2">
      <c r="A79" t="s">
        <v>72</v>
      </c>
      <c r="C79">
        <v>4.2129999999999998E-5</v>
      </c>
      <c r="E79">
        <v>7.9099999999999998E-5</v>
      </c>
      <c r="G79">
        <v>3.5850000000000001E-3</v>
      </c>
    </row>
    <row r="80" spans="1:7" x14ac:dyDescent="0.2">
      <c r="A80" t="s">
        <v>73</v>
      </c>
      <c r="B80">
        <v>1.9799999999999999E-17</v>
      </c>
      <c r="C80">
        <v>9.0050000000000004E-20</v>
      </c>
      <c r="D80">
        <v>2.383E-16</v>
      </c>
      <c r="E80">
        <v>1.629E-18</v>
      </c>
      <c r="F80">
        <v>1.6989999999999999E-14</v>
      </c>
      <c r="G80">
        <v>4.0239999999999999E-15</v>
      </c>
    </row>
    <row r="81" spans="1:7" x14ac:dyDescent="0.2">
      <c r="A81" t="s">
        <v>74</v>
      </c>
      <c r="B81">
        <v>5.0380000000000002E-15</v>
      </c>
      <c r="C81">
        <v>1.3609999999999999E-20</v>
      </c>
      <c r="D81">
        <v>5.224E-14</v>
      </c>
      <c r="E81">
        <v>3.3140000000000001E-17</v>
      </c>
      <c r="F81">
        <v>2.9129999999999998E-12</v>
      </c>
      <c r="G81">
        <v>6.0610000000000003E-16</v>
      </c>
    </row>
    <row r="82" spans="1:7" x14ac:dyDescent="0.2">
      <c r="A82" t="s">
        <v>75</v>
      </c>
      <c r="B82">
        <v>3.9479999999999998E-16</v>
      </c>
      <c r="C82">
        <v>2.7389999999999999E-21</v>
      </c>
      <c r="D82">
        <v>4.7680000000000002E-15</v>
      </c>
      <c r="E82">
        <v>9.3319999999999997E-19</v>
      </c>
      <c r="F82">
        <v>3.5400000000000001E-13</v>
      </c>
      <c r="G82">
        <v>3.4220000000000002E-16</v>
      </c>
    </row>
    <row r="83" spans="1:7" x14ac:dyDescent="0.2">
      <c r="A83" t="s">
        <v>76</v>
      </c>
      <c r="B83">
        <v>7.2569999999999994E-15</v>
      </c>
      <c r="C83">
        <v>9.4019999999999997E-16</v>
      </c>
      <c r="D83">
        <v>5.911E-14</v>
      </c>
      <c r="E83">
        <v>6.8659999999999999E-15</v>
      </c>
      <c r="F83">
        <v>1.988E-12</v>
      </c>
      <c r="G83">
        <v>2.9280000000000002E-13</v>
      </c>
    </row>
    <row r="84" spans="1:7" x14ac:dyDescent="0.2">
      <c r="A84" t="s">
        <v>77</v>
      </c>
      <c r="B84">
        <v>1.109E-16</v>
      </c>
      <c r="C84">
        <v>2.3589999999999999E-20</v>
      </c>
      <c r="D84">
        <v>1.32E-15</v>
      </c>
      <c r="E84">
        <v>4.8099999999999998E-19</v>
      </c>
      <c r="F84">
        <v>9.374E-14</v>
      </c>
      <c r="G84">
        <v>1.3659999999999999E-16</v>
      </c>
    </row>
    <row r="85" spans="1:7" x14ac:dyDescent="0.2">
      <c r="A85" t="s">
        <v>78</v>
      </c>
      <c r="B85">
        <v>3.1079999999999998E-17</v>
      </c>
      <c r="C85">
        <v>1.7140000000000001E-19</v>
      </c>
      <c r="D85">
        <v>3.6479999999999998E-16</v>
      </c>
      <c r="E85">
        <v>2.931E-18</v>
      </c>
      <c r="F85">
        <v>2.481E-14</v>
      </c>
      <c r="G85">
        <v>6.0610000000000003E-16</v>
      </c>
    </row>
    <row r="86" spans="1:7" x14ac:dyDescent="0.2">
      <c r="A86" t="s">
        <v>79</v>
      </c>
      <c r="B86">
        <v>1.3720000000000001E-18</v>
      </c>
      <c r="C86">
        <v>9.0050000000000004E-20</v>
      </c>
      <c r="D86">
        <v>1.755E-17</v>
      </c>
      <c r="E86">
        <v>1.629E-18</v>
      </c>
      <c r="F86">
        <v>1.3789999999999999E-15</v>
      </c>
      <c r="G86">
        <v>3.7330000000000002E-16</v>
      </c>
    </row>
    <row r="87" spans="1:7" x14ac:dyDescent="0.2">
      <c r="A87" t="s">
        <v>80</v>
      </c>
      <c r="E87">
        <v>4.1989999999999996E-3</v>
      </c>
    </row>
    <row r="88" spans="1:7" x14ac:dyDescent="0.2">
      <c r="A88" t="s">
        <v>465</v>
      </c>
      <c r="C88">
        <v>1.9550000000000001E-3</v>
      </c>
    </row>
    <row r="89" spans="1:7" x14ac:dyDescent="0.2">
      <c r="A89" t="s">
        <v>81</v>
      </c>
      <c r="C89">
        <v>3.4440000000000002E-5</v>
      </c>
      <c r="E89">
        <v>1.6889999999999999E-5</v>
      </c>
      <c r="F89">
        <v>6.7600000000000004E-3</v>
      </c>
      <c r="G89">
        <v>3.208E-6</v>
      </c>
    </row>
    <row r="90" spans="1:7" x14ac:dyDescent="0.2">
      <c r="A90" t="s">
        <v>82</v>
      </c>
      <c r="B90">
        <v>6.0690000000000001E-12</v>
      </c>
      <c r="C90">
        <v>1.2380000000000001E-7</v>
      </c>
      <c r="D90">
        <v>2.8980000000000001E-9</v>
      </c>
      <c r="E90">
        <v>8.0410000000000003E-8</v>
      </c>
      <c r="F90">
        <v>3.5980000000000002E-8</v>
      </c>
      <c r="G90">
        <v>3.0309999999999999E-6</v>
      </c>
    </row>
    <row r="91" spans="1:7" x14ac:dyDescent="0.2">
      <c r="A91" t="s">
        <v>83</v>
      </c>
      <c r="B91">
        <v>3.9280000000000001E-3</v>
      </c>
      <c r="D91">
        <v>5.2030000000000002E-3</v>
      </c>
    </row>
    <row r="92" spans="1:7" x14ac:dyDescent="0.2">
      <c r="A92" t="s">
        <v>335</v>
      </c>
      <c r="B92">
        <v>2.5040000000000001E-3</v>
      </c>
      <c r="D92">
        <v>2.4580000000000001E-3</v>
      </c>
      <c r="F92">
        <v>2.1510000000000001E-3</v>
      </c>
    </row>
    <row r="93" spans="1:7" x14ac:dyDescent="0.2">
      <c r="A93" t="s">
        <v>85</v>
      </c>
      <c r="B93">
        <v>8.7779999999999993E-9</v>
      </c>
      <c r="C93">
        <v>7.0999999999999999E-9</v>
      </c>
      <c r="D93">
        <v>6.4730000000000003E-7</v>
      </c>
      <c r="E93">
        <v>9.1869999999999995E-12</v>
      </c>
      <c r="F93">
        <v>1.5510000000000001E-7</v>
      </c>
      <c r="G93">
        <v>1.3669999999999999E-9</v>
      </c>
    </row>
    <row r="94" spans="1:7" x14ac:dyDescent="0.2">
      <c r="A94" t="s">
        <v>86</v>
      </c>
      <c r="B94">
        <v>3.876E-7</v>
      </c>
      <c r="C94">
        <v>3.1230000000000002E-8</v>
      </c>
      <c r="D94">
        <v>5.7710000000000003E-6</v>
      </c>
      <c r="E94">
        <v>7.7559999999999999E-10</v>
      </c>
      <c r="F94">
        <v>1.5160000000000001E-5</v>
      </c>
      <c r="G94">
        <v>2.6610000000000001E-8</v>
      </c>
    </row>
    <row r="95" spans="1:7" x14ac:dyDescent="0.2">
      <c r="A95" t="s">
        <v>87</v>
      </c>
      <c r="B95">
        <v>6.3500000000000002E-13</v>
      </c>
      <c r="C95">
        <v>3.8919999999999999E-17</v>
      </c>
      <c r="D95">
        <v>4.957E-12</v>
      </c>
      <c r="E95">
        <v>2.457E-14</v>
      </c>
      <c r="F95">
        <v>1.6209999999999999E-10</v>
      </c>
      <c r="G95">
        <v>1.982E-13</v>
      </c>
    </row>
    <row r="96" spans="1:7" x14ac:dyDescent="0.2">
      <c r="A96" t="s">
        <v>88</v>
      </c>
      <c r="C96">
        <v>6.11E-4</v>
      </c>
    </row>
    <row r="97" spans="1:7" x14ac:dyDescent="0.2">
      <c r="A97" t="s">
        <v>675</v>
      </c>
      <c r="C97">
        <v>9.9160000000000003E-4</v>
      </c>
      <c r="E97">
        <v>8.6709999999999999E-3</v>
      </c>
      <c r="G97">
        <v>1.2330000000000001E-2</v>
      </c>
    </row>
    <row r="98" spans="1:7" x14ac:dyDescent="0.2">
      <c r="A98" t="s">
        <v>336</v>
      </c>
      <c r="C98">
        <v>1.482E-3</v>
      </c>
    </row>
    <row r="99" spans="1:7" x14ac:dyDescent="0.2">
      <c r="A99" t="s">
        <v>337</v>
      </c>
      <c r="C99">
        <v>3.4630000000000001E-6</v>
      </c>
      <c r="E99">
        <v>2.185E-4</v>
      </c>
      <c r="G99">
        <v>5.5640000000000003E-5</v>
      </c>
    </row>
    <row r="100" spans="1:7" x14ac:dyDescent="0.2">
      <c r="A100" t="s">
        <v>89</v>
      </c>
      <c r="B100">
        <v>4.4760000000000002E-11</v>
      </c>
      <c r="C100">
        <v>6.0769999999999995E-19</v>
      </c>
      <c r="D100">
        <v>4.0130000000000001E-11</v>
      </c>
      <c r="E100">
        <v>5.0430000000000001E-15</v>
      </c>
      <c r="F100">
        <v>3.964E-9</v>
      </c>
      <c r="G100">
        <v>3.8490000000000001E-13</v>
      </c>
    </row>
    <row r="101" spans="1:7" x14ac:dyDescent="0.2">
      <c r="A101" t="s">
        <v>90</v>
      </c>
      <c r="B101">
        <v>1.604E-13</v>
      </c>
      <c r="C101">
        <v>6.8420000000000003E-18</v>
      </c>
      <c r="D101">
        <v>1.1829999999999999E-12</v>
      </c>
      <c r="E101">
        <v>3.8559999999999999E-16</v>
      </c>
      <c r="F101">
        <v>3.3669999999999999E-11</v>
      </c>
      <c r="G101">
        <v>1.086E-13</v>
      </c>
    </row>
    <row r="102" spans="1:7" x14ac:dyDescent="0.2">
      <c r="A102" t="s">
        <v>676</v>
      </c>
      <c r="C102">
        <v>8.5800000000000004E-4</v>
      </c>
      <c r="E102">
        <v>9.6460000000000001E-3</v>
      </c>
    </row>
    <row r="103" spans="1:7" x14ac:dyDescent="0.2">
      <c r="A103" t="s">
        <v>91</v>
      </c>
      <c r="B103">
        <v>1.9970000000000001E-6</v>
      </c>
      <c r="C103">
        <v>6.8380000000000006E-5</v>
      </c>
      <c r="D103">
        <v>1.1270000000000001E-5</v>
      </c>
      <c r="E103">
        <v>2.1859999999999999E-6</v>
      </c>
      <c r="F103">
        <v>7.2100000000000004E-5</v>
      </c>
      <c r="G103">
        <v>6.7210000000000002E-5</v>
      </c>
    </row>
    <row r="104" spans="1:7" x14ac:dyDescent="0.2">
      <c r="A104" t="s">
        <v>92</v>
      </c>
      <c r="B104">
        <v>5.8059999999999998E-8</v>
      </c>
      <c r="C104">
        <v>8.343E-7</v>
      </c>
      <c r="D104">
        <v>5.2000000000000002E-8</v>
      </c>
      <c r="E104">
        <v>4.0670000000000001E-7</v>
      </c>
      <c r="F104">
        <v>1.1000000000000001E-6</v>
      </c>
      <c r="G104">
        <v>4.0210000000000003E-5</v>
      </c>
    </row>
    <row r="105" spans="1:7" x14ac:dyDescent="0.2">
      <c r="A105" t="s">
        <v>93</v>
      </c>
      <c r="B105">
        <v>2.6870000000000001E-16</v>
      </c>
      <c r="C105">
        <v>6.9559999999999998E-13</v>
      </c>
      <c r="D105">
        <v>2.5789999999999999E-17</v>
      </c>
      <c r="E105">
        <v>3.1370000000000001E-12</v>
      </c>
      <c r="F105">
        <v>5.4339999999999999E-14</v>
      </c>
      <c r="G105">
        <v>5.3949999999999999E-11</v>
      </c>
    </row>
    <row r="106" spans="1:7" x14ac:dyDescent="0.2">
      <c r="A106" t="s">
        <v>94</v>
      </c>
      <c r="C106">
        <v>1.5500000000000001E-5</v>
      </c>
      <c r="E106">
        <v>8.7100000000000003E-4</v>
      </c>
      <c r="G106">
        <v>2.407E-4</v>
      </c>
    </row>
    <row r="107" spans="1:7" x14ac:dyDescent="0.2">
      <c r="A107" t="s">
        <v>95</v>
      </c>
      <c r="C107">
        <v>3.6879999999999997E-8</v>
      </c>
      <c r="E107">
        <v>3.15E-7</v>
      </c>
      <c r="G107">
        <v>7.6919999999999998E-7</v>
      </c>
    </row>
    <row r="108" spans="1:7" x14ac:dyDescent="0.2">
      <c r="A108" t="s">
        <v>677</v>
      </c>
      <c r="D108">
        <v>3.1410000000000001E-3</v>
      </c>
      <c r="F108">
        <v>2.562E-3</v>
      </c>
    </row>
    <row r="109" spans="1:7" x14ac:dyDescent="0.2">
      <c r="A109" t="s">
        <v>96</v>
      </c>
      <c r="B109">
        <v>2.3499999999999999E-5</v>
      </c>
      <c r="C109">
        <v>5.3089999999999995E-4</v>
      </c>
      <c r="D109">
        <v>3.3140000000000001E-3</v>
      </c>
      <c r="E109">
        <v>3.6079999999999999E-4</v>
      </c>
      <c r="F109">
        <v>2.9039999999999999E-3</v>
      </c>
      <c r="G109">
        <v>1.0789999999999999E-2</v>
      </c>
    </row>
    <row r="110" spans="1:7" x14ac:dyDescent="0.2">
      <c r="A110" t="s">
        <v>97</v>
      </c>
      <c r="G110">
        <v>8.4460000000000004E-3</v>
      </c>
    </row>
    <row r="111" spans="1:7" x14ac:dyDescent="0.2">
      <c r="A111" t="s">
        <v>98</v>
      </c>
      <c r="C111">
        <v>1.4209999999999999E-5</v>
      </c>
      <c r="E111">
        <v>1.0500000000000001E-2</v>
      </c>
      <c r="G111">
        <v>5.9290000000000002E-3</v>
      </c>
    </row>
    <row r="112" spans="1:7" x14ac:dyDescent="0.2">
      <c r="A112" t="s">
        <v>99</v>
      </c>
      <c r="B112">
        <v>5.0749999999999997E-3</v>
      </c>
      <c r="C112">
        <v>8.0309999999999995E-5</v>
      </c>
      <c r="D112">
        <v>4.8869999999999999E-3</v>
      </c>
      <c r="E112">
        <v>2.9710000000000001E-4</v>
      </c>
      <c r="F112">
        <v>3.4000000000000002E-4</v>
      </c>
      <c r="G112">
        <v>3.4480000000000001E-3</v>
      </c>
    </row>
    <row r="113" spans="1:7" x14ac:dyDescent="0.2">
      <c r="A113" t="s">
        <v>471</v>
      </c>
      <c r="C113">
        <v>4.5980000000000001E-4</v>
      </c>
      <c r="E113">
        <v>4.0499999999999998E-3</v>
      </c>
      <c r="G113">
        <v>5.2960000000000004E-3</v>
      </c>
    </row>
    <row r="114" spans="1:7" x14ac:dyDescent="0.2">
      <c r="A114" t="s">
        <v>473</v>
      </c>
      <c r="C114">
        <v>3.2339999999999999E-3</v>
      </c>
      <c r="E114">
        <v>6.9490000000000003E-3</v>
      </c>
      <c r="G114">
        <v>1.4279999999999999E-2</v>
      </c>
    </row>
    <row r="115" spans="1:7" x14ac:dyDescent="0.2">
      <c r="A115" t="s">
        <v>102</v>
      </c>
      <c r="B115">
        <v>1.287E-18</v>
      </c>
      <c r="C115">
        <v>2.6629999999999999E-27</v>
      </c>
      <c r="D115">
        <v>1.2890000000000001E-16</v>
      </c>
      <c r="E115">
        <v>3.7269999999999998E-23</v>
      </c>
      <c r="F115">
        <v>5.1850000000000004E-16</v>
      </c>
      <c r="G115">
        <v>1.614E-21</v>
      </c>
    </row>
    <row r="116" spans="1:7" x14ac:dyDescent="0.2">
      <c r="A116" t="s">
        <v>678</v>
      </c>
      <c r="C116">
        <v>1.271E-4</v>
      </c>
      <c r="E116">
        <v>8.0590000000000002E-3</v>
      </c>
      <c r="G116">
        <v>3.323E-3</v>
      </c>
    </row>
    <row r="117" spans="1:7" x14ac:dyDescent="0.2">
      <c r="A117" t="s">
        <v>104</v>
      </c>
      <c r="B117">
        <v>1.7669999999999999E-18</v>
      </c>
      <c r="C117">
        <v>2.7389999999999999E-21</v>
      </c>
      <c r="D117">
        <v>2.436E-17</v>
      </c>
      <c r="E117">
        <v>6.7979999999999996E-20</v>
      </c>
      <c r="F117">
        <v>2.2420000000000001E-15</v>
      </c>
      <c r="G117">
        <v>2.746E-17</v>
      </c>
    </row>
    <row r="118" spans="1:7" x14ac:dyDescent="0.2">
      <c r="A118" t="s">
        <v>106</v>
      </c>
      <c r="B118">
        <v>2.5740000000000002E-7</v>
      </c>
      <c r="C118">
        <v>1.1680000000000001E-4</v>
      </c>
      <c r="D118">
        <v>2.2420000000000001E-7</v>
      </c>
      <c r="E118">
        <v>1.7560000000000001E-5</v>
      </c>
      <c r="F118">
        <v>4.0720000000000001E-6</v>
      </c>
      <c r="G118">
        <v>8.3939999999999999E-5</v>
      </c>
    </row>
    <row r="119" spans="1:7" x14ac:dyDescent="0.2">
      <c r="A119" t="s">
        <v>107</v>
      </c>
      <c r="B119">
        <v>7.5849999999999994E-8</v>
      </c>
      <c r="C119">
        <v>6.3289999999999999E-6</v>
      </c>
      <c r="D119">
        <v>6.3099999999999997E-7</v>
      </c>
      <c r="E119">
        <v>3.7650000000000002E-7</v>
      </c>
      <c r="F119">
        <v>2.4540000000000001E-6</v>
      </c>
      <c r="G119">
        <v>3.569E-6</v>
      </c>
    </row>
    <row r="120" spans="1:7" x14ac:dyDescent="0.2">
      <c r="A120" t="s">
        <v>108</v>
      </c>
      <c r="B120">
        <v>1.4119999999999999E-17</v>
      </c>
      <c r="C120">
        <v>2.1700000000000002E-15</v>
      </c>
      <c r="D120">
        <v>1.231E-17</v>
      </c>
      <c r="E120">
        <v>1.056E-13</v>
      </c>
      <c r="F120">
        <v>4.694E-14</v>
      </c>
      <c r="G120">
        <v>3.8960000000000004E-12</v>
      </c>
    </row>
    <row r="121" spans="1:7" x14ac:dyDescent="0.2">
      <c r="A121" t="s">
        <v>340</v>
      </c>
      <c r="C121">
        <v>1.866E-3</v>
      </c>
      <c r="E121">
        <v>1.3729999999999999E-2</v>
      </c>
      <c r="G121">
        <v>3.4480000000000001E-3</v>
      </c>
    </row>
    <row r="122" spans="1:7" x14ac:dyDescent="0.2">
      <c r="A122" t="s">
        <v>342</v>
      </c>
      <c r="B122">
        <v>9.2099999999999994E-3</v>
      </c>
      <c r="C122">
        <v>4.7320000000000001E-5</v>
      </c>
      <c r="E122">
        <v>3.3950000000000001E-6</v>
      </c>
      <c r="G122">
        <v>6.8579999999999996E-7</v>
      </c>
    </row>
    <row r="123" spans="1:7" x14ac:dyDescent="0.2">
      <c r="A123" t="s">
        <v>679</v>
      </c>
      <c r="E123">
        <v>2.9489999999999998E-3</v>
      </c>
      <c r="G123">
        <v>1.0499999999999999E-3</v>
      </c>
    </row>
    <row r="124" spans="1:7" x14ac:dyDescent="0.2">
      <c r="A124" t="s">
        <v>680</v>
      </c>
      <c r="B124">
        <v>4.7809999999999998E-5</v>
      </c>
      <c r="C124">
        <v>1.6290000000000001E-9</v>
      </c>
      <c r="D124">
        <v>4.6659999999999997E-5</v>
      </c>
      <c r="E124">
        <v>8.6189999999999999E-10</v>
      </c>
      <c r="F124">
        <v>7.0430000000000004E-4</v>
      </c>
      <c r="G124">
        <v>1.318E-8</v>
      </c>
    </row>
    <row r="125" spans="1:7" x14ac:dyDescent="0.2">
      <c r="A125" t="s">
        <v>109</v>
      </c>
      <c r="B125">
        <v>8.8819999999999993E-3</v>
      </c>
      <c r="C125">
        <v>2.1810000000000001E-8</v>
      </c>
      <c r="E125">
        <v>4.9290000000000002E-10</v>
      </c>
      <c r="G125">
        <v>1.8680000000000002E-9</v>
      </c>
    </row>
    <row r="126" spans="1:7" x14ac:dyDescent="0.2">
      <c r="A126" t="s">
        <v>343</v>
      </c>
      <c r="C126">
        <v>1.2689999999999999E-3</v>
      </c>
      <c r="D126">
        <v>3.4919999999999999E-3</v>
      </c>
      <c r="E126">
        <v>8.9230000000000008E-6</v>
      </c>
      <c r="F126">
        <v>2.794E-3</v>
      </c>
      <c r="G126">
        <v>3.3590000000000002E-5</v>
      </c>
    </row>
    <row r="127" spans="1:7" x14ac:dyDescent="0.2">
      <c r="A127" t="s">
        <v>344</v>
      </c>
      <c r="B127">
        <v>1.069E-2</v>
      </c>
      <c r="C127">
        <v>8.9059999999999996E-4</v>
      </c>
      <c r="D127">
        <v>2.7420000000000001E-3</v>
      </c>
      <c r="E127">
        <v>5.3480000000000003E-6</v>
      </c>
      <c r="F127">
        <v>2.1870000000000001E-3</v>
      </c>
      <c r="G127">
        <v>2.175E-5</v>
      </c>
    </row>
    <row r="128" spans="1:7" x14ac:dyDescent="0.2">
      <c r="A128" t="s">
        <v>110</v>
      </c>
      <c r="C128">
        <v>1.325E-4</v>
      </c>
      <c r="E128">
        <v>3.1110000000000003E-4</v>
      </c>
      <c r="G128">
        <v>7.4099999999999999E-5</v>
      </c>
    </row>
    <row r="129" spans="1:7" x14ac:dyDescent="0.2">
      <c r="A129" t="s">
        <v>345</v>
      </c>
      <c r="C129">
        <v>2.9759999999999999E-3</v>
      </c>
      <c r="D129">
        <v>3.9379999999999997E-3</v>
      </c>
      <c r="E129">
        <v>3.6140000000000003E-5</v>
      </c>
      <c r="F129">
        <v>3.0950000000000001E-3</v>
      </c>
      <c r="G129">
        <v>9.0619999999999996E-5</v>
      </c>
    </row>
    <row r="130" spans="1:7" x14ac:dyDescent="0.2">
      <c r="A130" t="s">
        <v>346</v>
      </c>
      <c r="C130">
        <v>4.4499999999999997E-6</v>
      </c>
      <c r="E130">
        <v>8.9230000000000008E-6</v>
      </c>
      <c r="G130">
        <v>3.3590000000000002E-5</v>
      </c>
    </row>
    <row r="131" spans="1:7" x14ac:dyDescent="0.2">
      <c r="A131" t="s">
        <v>111</v>
      </c>
      <c r="C131">
        <v>3.88E-4</v>
      </c>
      <c r="D131">
        <v>5.3189999999999999E-3</v>
      </c>
      <c r="E131">
        <v>6.4629999999999998E-6</v>
      </c>
      <c r="G131">
        <v>8.7159999999999992E-6</v>
      </c>
    </row>
    <row r="132" spans="1:7" x14ac:dyDescent="0.2">
      <c r="A132" t="s">
        <v>112</v>
      </c>
      <c r="C132">
        <v>3.88E-4</v>
      </c>
      <c r="D132">
        <v>5.3189999999999999E-3</v>
      </c>
      <c r="E132">
        <v>6.4629999999999998E-6</v>
      </c>
      <c r="G132">
        <v>8.7159999999999992E-6</v>
      </c>
    </row>
    <row r="133" spans="1:7" x14ac:dyDescent="0.2">
      <c r="A133" t="s">
        <v>681</v>
      </c>
      <c r="B133">
        <v>6.6620000000000004E-3</v>
      </c>
      <c r="C133">
        <v>2.232E-5</v>
      </c>
      <c r="D133">
        <v>6.5209999999999999E-3</v>
      </c>
      <c r="E133">
        <v>1.1939999999999999E-5</v>
      </c>
      <c r="G133">
        <v>2.419E-5</v>
      </c>
    </row>
    <row r="134" spans="1:7" x14ac:dyDescent="0.2">
      <c r="A134" t="s">
        <v>113</v>
      </c>
      <c r="B134">
        <v>9.7450000000000006E-9</v>
      </c>
      <c r="C134">
        <v>1.7069999999999999E-6</v>
      </c>
      <c r="D134">
        <v>9.6830000000000001E-8</v>
      </c>
      <c r="E134">
        <v>9.0559999999999998E-8</v>
      </c>
      <c r="F134">
        <v>1.345E-6</v>
      </c>
      <c r="G134">
        <v>1.268E-6</v>
      </c>
    </row>
    <row r="135" spans="1:7" x14ac:dyDescent="0.2">
      <c r="A135" t="s">
        <v>114</v>
      </c>
      <c r="B135">
        <v>3.306E-14</v>
      </c>
      <c r="C135">
        <v>3.4860000000000001E-17</v>
      </c>
      <c r="D135">
        <v>3.067E-13</v>
      </c>
      <c r="E135">
        <v>4.4430000000000004E-16</v>
      </c>
      <c r="F135">
        <v>1.388E-11</v>
      </c>
      <c r="G135">
        <v>5.4169999999999998E-14</v>
      </c>
    </row>
    <row r="136" spans="1:7" x14ac:dyDescent="0.2">
      <c r="A136" t="s">
        <v>115</v>
      </c>
      <c r="B136">
        <v>1.487E-12</v>
      </c>
      <c r="C136">
        <v>1.0350000000000001E-15</v>
      </c>
      <c r="D136">
        <v>8.3270000000000004E-12</v>
      </c>
      <c r="E136">
        <v>5.9090000000000004E-13</v>
      </c>
      <c r="F136">
        <v>1.3420000000000001E-10</v>
      </c>
      <c r="G136">
        <v>2.687E-11</v>
      </c>
    </row>
    <row r="137" spans="1:7" x14ac:dyDescent="0.2">
      <c r="A137" t="s">
        <v>116</v>
      </c>
      <c r="B137">
        <v>4.4339999999999999E-10</v>
      </c>
      <c r="C137">
        <v>8.9570000000000004E-14</v>
      </c>
      <c r="D137">
        <v>1.755E-9</v>
      </c>
      <c r="E137">
        <v>4.118E-11</v>
      </c>
      <c r="F137">
        <v>5.9139999999999999E-8</v>
      </c>
      <c r="G137">
        <v>1.8699999999999999E-8</v>
      </c>
    </row>
    <row r="138" spans="1:7" x14ac:dyDescent="0.2">
      <c r="A138" t="s">
        <v>117</v>
      </c>
      <c r="B138">
        <v>5.535E-10</v>
      </c>
      <c r="C138">
        <v>2.0019999999999999E-11</v>
      </c>
      <c r="D138">
        <v>8.6599999999999995E-9</v>
      </c>
      <c r="E138">
        <v>2.7570000000000001E-11</v>
      </c>
      <c r="F138">
        <v>8.8960000000000001E-10</v>
      </c>
      <c r="G138">
        <v>6.5279999999999996E-10</v>
      </c>
    </row>
    <row r="139" spans="1:7" x14ac:dyDescent="0.2">
      <c r="A139" t="s">
        <v>682</v>
      </c>
      <c r="C139">
        <v>6.445E-4</v>
      </c>
    </row>
    <row r="140" spans="1:7" x14ac:dyDescent="0.2">
      <c r="A140" t="s">
        <v>118</v>
      </c>
      <c r="C140">
        <v>1.4539999999999999E-7</v>
      </c>
      <c r="E140">
        <v>1.2079999999999999E-6</v>
      </c>
      <c r="G140">
        <v>1.468E-5</v>
      </c>
    </row>
    <row r="141" spans="1:7" x14ac:dyDescent="0.2">
      <c r="A141" t="s">
        <v>119</v>
      </c>
      <c r="B141">
        <v>6.1479999999999998E-4</v>
      </c>
      <c r="D141">
        <v>2.042E-3</v>
      </c>
      <c r="F141">
        <v>6.8729999999999998E-3</v>
      </c>
    </row>
    <row r="142" spans="1:7" x14ac:dyDescent="0.2">
      <c r="A142" t="s">
        <v>120</v>
      </c>
      <c r="B142">
        <v>3.9180000000000003E-17</v>
      </c>
      <c r="C142">
        <v>6.9000000000000004E-22</v>
      </c>
      <c r="D142">
        <v>9.6879999999999996E-18</v>
      </c>
      <c r="E142">
        <v>4.0859999999999998E-26</v>
      </c>
      <c r="F142">
        <v>2.9940000000000001E-15</v>
      </c>
      <c r="G142">
        <v>2.2689999999999999E-17</v>
      </c>
    </row>
    <row r="143" spans="1:7" x14ac:dyDescent="0.2">
      <c r="A143" t="s">
        <v>122</v>
      </c>
      <c r="B143">
        <v>1.3720000000000001E-18</v>
      </c>
      <c r="C143">
        <v>9.0050000000000004E-20</v>
      </c>
      <c r="D143">
        <v>1.755E-17</v>
      </c>
      <c r="E143">
        <v>1.629E-18</v>
      </c>
      <c r="F143">
        <v>1.3789999999999999E-15</v>
      </c>
      <c r="G143">
        <v>3.7330000000000002E-16</v>
      </c>
    </row>
    <row r="144" spans="1:7" x14ac:dyDescent="0.2">
      <c r="A144" t="s">
        <v>123</v>
      </c>
      <c r="C144">
        <v>5.3669999999999997E-8</v>
      </c>
      <c r="E144">
        <v>2.2139999999999999E-4</v>
      </c>
      <c r="G144">
        <v>3.0069999999999998E-5</v>
      </c>
    </row>
    <row r="145" spans="1:7" x14ac:dyDescent="0.2">
      <c r="A145" t="s">
        <v>124</v>
      </c>
      <c r="C145">
        <v>1.7139999999999999E-4</v>
      </c>
      <c r="E145">
        <v>5.1110000000000001E-4</v>
      </c>
      <c r="G145">
        <v>2.374E-5</v>
      </c>
    </row>
    <row r="146" spans="1:7" x14ac:dyDescent="0.2">
      <c r="A146" t="s">
        <v>125</v>
      </c>
      <c r="C146">
        <v>2.3879999999999999E-3</v>
      </c>
      <c r="E146">
        <v>8.6479999999999994E-3</v>
      </c>
      <c r="G146">
        <v>2.2109999999999999E-3</v>
      </c>
    </row>
    <row r="147" spans="1:7" x14ac:dyDescent="0.2">
      <c r="A147" t="s">
        <v>126</v>
      </c>
      <c r="E147">
        <v>1.013E-2</v>
      </c>
      <c r="G147">
        <v>3.8739999999999998E-3</v>
      </c>
    </row>
    <row r="148" spans="1:7" x14ac:dyDescent="0.2">
      <c r="A148" t="s">
        <v>127</v>
      </c>
      <c r="C148">
        <v>8.5800000000000004E-4</v>
      </c>
      <c r="E148">
        <v>9.6460000000000001E-3</v>
      </c>
      <c r="F148">
        <v>2.7910000000000001E-3</v>
      </c>
      <c r="G148">
        <v>8.4329999999999995E-4</v>
      </c>
    </row>
    <row r="149" spans="1:7" x14ac:dyDescent="0.2">
      <c r="A149" t="s">
        <v>483</v>
      </c>
      <c r="G149">
        <v>1.124E-2</v>
      </c>
    </row>
    <row r="150" spans="1:7" x14ac:dyDescent="0.2">
      <c r="A150" t="s">
        <v>129</v>
      </c>
      <c r="B150">
        <v>2.002E-8</v>
      </c>
      <c r="C150">
        <v>9.7689999999999991E-7</v>
      </c>
      <c r="D150">
        <v>1.9509999999999999E-7</v>
      </c>
      <c r="E150">
        <v>4.9119999999999999E-8</v>
      </c>
      <c r="F150">
        <v>2.678E-6</v>
      </c>
      <c r="G150">
        <v>7.6550000000000002E-7</v>
      </c>
    </row>
    <row r="151" spans="1:7" x14ac:dyDescent="0.2">
      <c r="A151" t="s">
        <v>640</v>
      </c>
      <c r="D151">
        <v>1.008E-2</v>
      </c>
    </row>
    <row r="152" spans="1:7" x14ac:dyDescent="0.2">
      <c r="A152" t="s">
        <v>683</v>
      </c>
      <c r="C152">
        <v>1.421E-2</v>
      </c>
    </row>
    <row r="153" spans="1:7" x14ac:dyDescent="0.2">
      <c r="A153" t="s">
        <v>684</v>
      </c>
      <c r="C153">
        <v>1.039E-2</v>
      </c>
    </row>
    <row r="154" spans="1:7" x14ac:dyDescent="0.2">
      <c r="A154" t="s">
        <v>685</v>
      </c>
      <c r="C154">
        <v>1.115E-2</v>
      </c>
    </row>
    <row r="155" spans="1:7" x14ac:dyDescent="0.2">
      <c r="A155" t="s">
        <v>130</v>
      </c>
      <c r="B155">
        <v>2.4770000000000001E-14</v>
      </c>
      <c r="C155">
        <v>5.2439999999999999E-12</v>
      </c>
      <c r="D155">
        <v>1.24E-12</v>
      </c>
      <c r="E155">
        <v>2.2879999999999999E-11</v>
      </c>
      <c r="F155">
        <v>1.7559999999999999E-10</v>
      </c>
      <c r="G155">
        <v>3.7320000000000001E-10</v>
      </c>
    </row>
    <row r="156" spans="1:7" x14ac:dyDescent="0.2">
      <c r="A156" t="s">
        <v>131</v>
      </c>
      <c r="B156">
        <v>2.1330000000000001E-13</v>
      </c>
      <c r="C156">
        <v>3.393E-14</v>
      </c>
      <c r="D156">
        <v>1.5500000000000001E-12</v>
      </c>
      <c r="E156">
        <v>2.1520000000000001E-13</v>
      </c>
      <c r="F156">
        <v>4.2860000000000001E-11</v>
      </c>
      <c r="G156">
        <v>7.1109999999999999E-12</v>
      </c>
    </row>
    <row r="157" spans="1:7" x14ac:dyDescent="0.2">
      <c r="A157" t="s">
        <v>132</v>
      </c>
      <c r="B157">
        <v>3.306E-14</v>
      </c>
      <c r="C157">
        <v>3.4059999999999998E-18</v>
      </c>
      <c r="D157">
        <v>3.067E-13</v>
      </c>
      <c r="E157">
        <v>4.5069999999999998E-17</v>
      </c>
      <c r="F157">
        <v>1.388E-11</v>
      </c>
      <c r="G157">
        <v>5.8389999999999996E-15</v>
      </c>
    </row>
    <row r="158" spans="1:7" x14ac:dyDescent="0.2">
      <c r="A158" t="s">
        <v>133</v>
      </c>
      <c r="B158">
        <v>2.2400000000000001E-15</v>
      </c>
      <c r="C158">
        <v>4.6510000000000002E-20</v>
      </c>
      <c r="D158">
        <v>2.4379999999999999E-14</v>
      </c>
      <c r="E158">
        <v>1.072E-17</v>
      </c>
      <c r="F158">
        <v>1.4879999999999999E-12</v>
      </c>
      <c r="G158">
        <v>2.5170000000000001E-15</v>
      </c>
    </row>
    <row r="159" spans="1:7" x14ac:dyDescent="0.2">
      <c r="A159" t="s">
        <v>134</v>
      </c>
      <c r="B159">
        <v>9.5969999999999999E-16</v>
      </c>
      <c r="C159">
        <v>1.174E-20</v>
      </c>
      <c r="D159">
        <v>1.0990000000000001E-14</v>
      </c>
      <c r="E159">
        <v>3.267E-18</v>
      </c>
      <c r="F159">
        <v>7.3780000000000005E-13</v>
      </c>
      <c r="G159">
        <v>9.5149999999999998E-16</v>
      </c>
    </row>
    <row r="160" spans="1:7" x14ac:dyDescent="0.2">
      <c r="A160" t="s">
        <v>353</v>
      </c>
      <c r="C160">
        <v>4.5980000000000001E-4</v>
      </c>
      <c r="D160">
        <v>6.4930000000000001E-4</v>
      </c>
      <c r="E160">
        <v>1.618E-6</v>
      </c>
      <c r="F160">
        <v>5.1029999999999999E-4</v>
      </c>
      <c r="G160">
        <v>1.027E-5</v>
      </c>
    </row>
    <row r="161" spans="1:7" x14ac:dyDescent="0.2">
      <c r="A161" t="s">
        <v>135</v>
      </c>
      <c r="B161">
        <v>6.538E-21</v>
      </c>
      <c r="C161">
        <v>4.5180000000000001E-23</v>
      </c>
      <c r="D161">
        <v>3.203E-17</v>
      </c>
      <c r="E161">
        <v>3.3950000000000003E-27</v>
      </c>
      <c r="F161">
        <v>2.291E-19</v>
      </c>
      <c r="G161">
        <v>5.018E-23</v>
      </c>
    </row>
    <row r="162" spans="1:7" x14ac:dyDescent="0.2">
      <c r="A162" t="s">
        <v>136</v>
      </c>
      <c r="B162">
        <v>3.247E-6</v>
      </c>
      <c r="C162">
        <v>2.1460000000000001E-5</v>
      </c>
      <c r="D162">
        <v>1.098E-4</v>
      </c>
      <c r="E162">
        <v>5.4399999999999997E-8</v>
      </c>
      <c r="F162">
        <v>6.0120000000000002E-6</v>
      </c>
      <c r="G162">
        <v>7.2429999999999999E-6</v>
      </c>
    </row>
    <row r="163" spans="1:7" x14ac:dyDescent="0.2">
      <c r="A163" t="s">
        <v>354</v>
      </c>
      <c r="B163">
        <v>1.069E-2</v>
      </c>
      <c r="C163">
        <v>8.9059999999999996E-4</v>
      </c>
      <c r="D163">
        <v>2.7420000000000001E-3</v>
      </c>
      <c r="E163">
        <v>5.3480000000000003E-6</v>
      </c>
      <c r="F163">
        <v>2.1870000000000001E-3</v>
      </c>
      <c r="G163">
        <v>2.175E-5</v>
      </c>
    </row>
    <row r="164" spans="1:7" x14ac:dyDescent="0.2">
      <c r="A164" t="s">
        <v>355</v>
      </c>
      <c r="C164">
        <v>4.4140000000000004E-3</v>
      </c>
      <c r="E164">
        <v>7.0890000000000005E-4</v>
      </c>
      <c r="G164">
        <v>7.7749999999999998E-4</v>
      </c>
    </row>
    <row r="165" spans="1:7" x14ac:dyDescent="0.2">
      <c r="A165" t="s">
        <v>686</v>
      </c>
      <c r="C165">
        <v>1.1180000000000001E-2</v>
      </c>
    </row>
    <row r="166" spans="1:7" x14ac:dyDescent="0.2">
      <c r="A166" t="s">
        <v>137</v>
      </c>
      <c r="B166">
        <v>1.0520000000000001E-18</v>
      </c>
      <c r="C166">
        <v>1.7440000000000002E-21</v>
      </c>
      <c r="D166">
        <v>1.9190000000000001E-14</v>
      </c>
      <c r="E166">
        <v>7.0759999999999995E-23</v>
      </c>
      <c r="F166">
        <v>9.7980000000000007E-16</v>
      </c>
      <c r="G166">
        <v>9.5439999999999998E-20</v>
      </c>
    </row>
    <row r="167" spans="1:7" x14ac:dyDescent="0.2">
      <c r="A167" t="s">
        <v>356</v>
      </c>
      <c r="B167">
        <v>3.2320000000000001E-3</v>
      </c>
      <c r="F167">
        <v>1.103E-2</v>
      </c>
    </row>
    <row r="168" spans="1:7" x14ac:dyDescent="0.2">
      <c r="A168" t="s">
        <v>138</v>
      </c>
      <c r="B168">
        <v>7.8429999999999993E-6</v>
      </c>
      <c r="C168">
        <v>7.8250000000000003E-7</v>
      </c>
      <c r="D168">
        <v>7.6159999999999996E-6</v>
      </c>
      <c r="E168">
        <v>8.8570000000000001E-6</v>
      </c>
      <c r="F168">
        <v>6.1720000000000004E-6</v>
      </c>
      <c r="G168">
        <v>6.4190000000000004E-4</v>
      </c>
    </row>
    <row r="169" spans="1:7" x14ac:dyDescent="0.2">
      <c r="A169" t="s">
        <v>687</v>
      </c>
      <c r="C169">
        <v>9.3640000000000008E-3</v>
      </c>
      <c r="E169">
        <v>6.6569999999999997E-3</v>
      </c>
    </row>
    <row r="170" spans="1:7" x14ac:dyDescent="0.2">
      <c r="A170" t="s">
        <v>487</v>
      </c>
      <c r="C170">
        <v>2.4849999999999998E-3</v>
      </c>
      <c r="E170">
        <v>1.9059999999999999E-3</v>
      </c>
      <c r="G170">
        <v>1.2239999999999999E-2</v>
      </c>
    </row>
    <row r="171" spans="1:7" x14ac:dyDescent="0.2">
      <c r="A171" t="s">
        <v>139</v>
      </c>
      <c r="B171">
        <v>2.84E-7</v>
      </c>
      <c r="C171">
        <v>3.5190000000000001E-6</v>
      </c>
      <c r="D171">
        <v>7.2480000000000003E-7</v>
      </c>
      <c r="E171">
        <v>7.2100000000000004E-8</v>
      </c>
      <c r="F171">
        <v>1.7980000000000001E-5</v>
      </c>
      <c r="G171">
        <v>2.7819999999999998E-6</v>
      </c>
    </row>
    <row r="172" spans="1:7" x14ac:dyDescent="0.2">
      <c r="A172" t="s">
        <v>140</v>
      </c>
      <c r="B172">
        <v>2.3330000000000001E-17</v>
      </c>
      <c r="C172">
        <v>1.7950000000000001E-17</v>
      </c>
      <c r="D172">
        <v>1.2050000000000001E-15</v>
      </c>
      <c r="E172">
        <v>6.6649999999999998E-23</v>
      </c>
      <c r="F172">
        <v>9.0950000000000009E-16</v>
      </c>
      <c r="G172">
        <v>3.146E-19</v>
      </c>
    </row>
    <row r="173" spans="1:7" x14ac:dyDescent="0.2">
      <c r="A173" t="s">
        <v>357</v>
      </c>
      <c r="B173">
        <v>8.9070000000000002E-4</v>
      </c>
      <c r="C173">
        <v>1.763E-3</v>
      </c>
      <c r="D173">
        <v>7.045E-3</v>
      </c>
      <c r="E173">
        <v>1.2160000000000001E-3</v>
      </c>
      <c r="F173">
        <v>7.3780000000000004E-4</v>
      </c>
      <c r="G173">
        <v>5.1489999999999999E-4</v>
      </c>
    </row>
    <row r="174" spans="1:7" x14ac:dyDescent="0.2">
      <c r="A174" t="s">
        <v>358</v>
      </c>
      <c r="E174">
        <v>1.7670000000000001E-4</v>
      </c>
      <c r="G174">
        <v>6.2949999999999996E-4</v>
      </c>
    </row>
    <row r="175" spans="1:7" x14ac:dyDescent="0.2">
      <c r="A175" t="s">
        <v>688</v>
      </c>
      <c r="E175">
        <v>5.151E-5</v>
      </c>
      <c r="G175">
        <v>2.2589999999999999E-4</v>
      </c>
    </row>
    <row r="176" spans="1:7" x14ac:dyDescent="0.2">
      <c r="A176" t="s">
        <v>689</v>
      </c>
      <c r="E176">
        <v>1.9870000000000001E-3</v>
      </c>
      <c r="G176">
        <v>8.7530000000000004E-3</v>
      </c>
    </row>
    <row r="177" spans="1:7" x14ac:dyDescent="0.2">
      <c r="A177" t="s">
        <v>141</v>
      </c>
      <c r="B177">
        <v>2.0199999999999999E-11</v>
      </c>
      <c r="C177">
        <v>7.8020000000000005E-14</v>
      </c>
      <c r="D177">
        <v>1.4669999999999999E-10</v>
      </c>
      <c r="E177">
        <v>1.5679999999999999E-10</v>
      </c>
      <c r="F177">
        <v>1.4929999999999999E-10</v>
      </c>
      <c r="G177">
        <v>7.2659999999999998E-11</v>
      </c>
    </row>
    <row r="178" spans="1:7" x14ac:dyDescent="0.2">
      <c r="A178" t="s">
        <v>690</v>
      </c>
      <c r="E178">
        <v>6.4700000000000001E-3</v>
      </c>
      <c r="G178">
        <v>4.614E-3</v>
      </c>
    </row>
    <row r="179" spans="1:7" x14ac:dyDescent="0.2">
      <c r="A179" t="s">
        <v>143</v>
      </c>
      <c r="B179">
        <v>2.6150000000000001E-7</v>
      </c>
      <c r="C179">
        <v>3.1970000000000001E-6</v>
      </c>
      <c r="D179">
        <v>6.6990000000000004E-7</v>
      </c>
      <c r="E179">
        <v>6.4609999999999994E-8</v>
      </c>
      <c r="F179">
        <v>1.6840000000000001E-5</v>
      </c>
      <c r="G179">
        <v>2.5509999999999998E-6</v>
      </c>
    </row>
    <row r="180" spans="1:7" x14ac:dyDescent="0.2">
      <c r="A180" t="s">
        <v>144</v>
      </c>
      <c r="B180">
        <v>8.0579999999999998E-7</v>
      </c>
      <c r="C180">
        <v>2.1339999999999999E-5</v>
      </c>
      <c r="D180">
        <v>5.0359999999999999E-4</v>
      </c>
      <c r="E180">
        <v>1.414E-5</v>
      </c>
      <c r="F180">
        <v>4.3829999999999997E-4</v>
      </c>
      <c r="G180">
        <v>1.769E-3</v>
      </c>
    </row>
    <row r="181" spans="1:7" x14ac:dyDescent="0.2">
      <c r="A181" t="s">
        <v>145</v>
      </c>
      <c r="B181">
        <v>6.4790000000000004E-3</v>
      </c>
      <c r="C181">
        <v>6.2040000000000001E-4</v>
      </c>
      <c r="E181">
        <v>4.975E-4</v>
      </c>
      <c r="G181">
        <v>1.2330000000000001E-2</v>
      </c>
    </row>
    <row r="182" spans="1:7" x14ac:dyDescent="0.2">
      <c r="A182" t="s">
        <v>146</v>
      </c>
      <c r="B182">
        <v>7.3639999999999996E-21</v>
      </c>
      <c r="C182">
        <v>1.169E-11</v>
      </c>
      <c r="D182">
        <v>2.6879999999999999E-15</v>
      </c>
      <c r="E182">
        <v>2.5720000000000001E-8</v>
      </c>
      <c r="F182">
        <v>2.3209999999999998E-21</v>
      </c>
      <c r="G182">
        <v>7.165E-6</v>
      </c>
    </row>
    <row r="183" spans="1:7" x14ac:dyDescent="0.2">
      <c r="A183" t="s">
        <v>147</v>
      </c>
      <c r="B183">
        <v>6.2740000000000001E-12</v>
      </c>
      <c r="C183">
        <v>2.4039999999999999E-8</v>
      </c>
      <c r="D183">
        <v>2.722E-10</v>
      </c>
      <c r="E183">
        <v>2.5029999999999999E-5</v>
      </c>
      <c r="F183">
        <v>2.5999999999999998E-12</v>
      </c>
      <c r="G183">
        <v>3.1229999999999999E-3</v>
      </c>
    </row>
    <row r="184" spans="1:7" x14ac:dyDescent="0.2">
      <c r="A184" t="s">
        <v>148</v>
      </c>
      <c r="B184">
        <v>3.5029999999999998E-21</v>
      </c>
      <c r="C184">
        <v>5.7630000000000001E-9</v>
      </c>
      <c r="D184">
        <v>9.8199999999999998E-16</v>
      </c>
      <c r="E184">
        <v>4.4789999999999998E-6</v>
      </c>
      <c r="F184">
        <v>4.2029999999999997E-21</v>
      </c>
      <c r="G184">
        <v>7.2400000000000003E-4</v>
      </c>
    </row>
    <row r="185" spans="1:7" x14ac:dyDescent="0.2">
      <c r="A185" t="s">
        <v>149</v>
      </c>
      <c r="B185">
        <v>5.4119999999999998E-8</v>
      </c>
      <c r="C185">
        <v>2.9220000000000001E-6</v>
      </c>
      <c r="D185">
        <v>4.8289999999999996E-7</v>
      </c>
      <c r="E185">
        <v>1.635E-7</v>
      </c>
      <c r="F185">
        <v>5.8939999999999998E-6</v>
      </c>
      <c r="G185">
        <v>2.0650000000000001E-6</v>
      </c>
    </row>
    <row r="186" spans="1:7" x14ac:dyDescent="0.2">
      <c r="A186" t="s">
        <v>360</v>
      </c>
      <c r="B186">
        <v>5.45E-3</v>
      </c>
      <c r="D186">
        <v>5.3020000000000003E-3</v>
      </c>
      <c r="F186">
        <v>9.6219999999999997E-4</v>
      </c>
    </row>
    <row r="187" spans="1:7" x14ac:dyDescent="0.2">
      <c r="A187" t="s">
        <v>150</v>
      </c>
      <c r="F187">
        <v>1.4760000000000001E-3</v>
      </c>
    </row>
    <row r="188" spans="1:7" x14ac:dyDescent="0.2">
      <c r="A188" t="s">
        <v>151</v>
      </c>
      <c r="B188">
        <v>1.048E-7</v>
      </c>
      <c r="C188">
        <v>1.051E-6</v>
      </c>
      <c r="D188">
        <v>8.8110000000000002E-7</v>
      </c>
      <c r="E188">
        <v>5.1289999999999998E-8</v>
      </c>
      <c r="F188">
        <v>9.9410000000000002E-6</v>
      </c>
      <c r="G188">
        <v>5.8550000000000005E-7</v>
      </c>
    </row>
    <row r="189" spans="1:7" x14ac:dyDescent="0.2">
      <c r="A189" t="s">
        <v>152</v>
      </c>
      <c r="B189">
        <v>2.363E-8</v>
      </c>
      <c r="C189">
        <v>2.7209999999999999E-6</v>
      </c>
      <c r="D189">
        <v>2.0900000000000001E-7</v>
      </c>
      <c r="E189">
        <v>5.5000000000000003E-8</v>
      </c>
      <c r="F189">
        <v>2.4540000000000001E-6</v>
      </c>
      <c r="G189">
        <v>1.403E-6</v>
      </c>
    </row>
    <row r="190" spans="1:7" x14ac:dyDescent="0.2">
      <c r="A190" t="s">
        <v>153</v>
      </c>
      <c r="B190">
        <v>7.528E-3</v>
      </c>
      <c r="D190">
        <v>7.241E-3</v>
      </c>
      <c r="F190">
        <v>6.2890000000000005E-4</v>
      </c>
    </row>
    <row r="191" spans="1:7" x14ac:dyDescent="0.2">
      <c r="A191" t="s">
        <v>362</v>
      </c>
      <c r="D191">
        <v>1.2840000000000001E-2</v>
      </c>
    </row>
    <row r="192" spans="1:7" x14ac:dyDescent="0.2">
      <c r="A192" t="s">
        <v>155</v>
      </c>
      <c r="B192">
        <v>2.5040000000000001E-3</v>
      </c>
      <c r="C192">
        <v>3.2610000000000001E-4</v>
      </c>
      <c r="E192">
        <v>2.2049999999999999E-4</v>
      </c>
      <c r="G192">
        <v>8.9599999999999996E-5</v>
      </c>
    </row>
    <row r="193" spans="1:7" x14ac:dyDescent="0.2">
      <c r="A193" t="s">
        <v>156</v>
      </c>
      <c r="B193">
        <v>2.037E-7</v>
      </c>
      <c r="C193">
        <v>2.3889999999999999E-6</v>
      </c>
      <c r="D193">
        <v>5.2740000000000002E-7</v>
      </c>
      <c r="E193">
        <v>4.629E-8</v>
      </c>
      <c r="F193">
        <v>1.38E-5</v>
      </c>
      <c r="G193">
        <v>1.962E-6</v>
      </c>
    </row>
    <row r="194" spans="1:7" x14ac:dyDescent="0.2">
      <c r="A194" t="s">
        <v>157</v>
      </c>
      <c r="B194">
        <v>2.84E-7</v>
      </c>
      <c r="C194">
        <v>3.5190000000000001E-6</v>
      </c>
      <c r="D194">
        <v>7.2480000000000003E-7</v>
      </c>
      <c r="E194">
        <v>7.2100000000000004E-8</v>
      </c>
      <c r="F194">
        <v>1.7980000000000001E-5</v>
      </c>
      <c r="G194">
        <v>2.7819999999999998E-6</v>
      </c>
    </row>
    <row r="195" spans="1:7" x14ac:dyDescent="0.2">
      <c r="A195" t="s">
        <v>158</v>
      </c>
      <c r="B195">
        <v>8.0239999999999996E-8</v>
      </c>
      <c r="D195">
        <v>2.3740000000000001E-6</v>
      </c>
      <c r="F195">
        <v>2.6790000000000001E-7</v>
      </c>
    </row>
    <row r="196" spans="1:7" x14ac:dyDescent="0.2">
      <c r="A196" t="s">
        <v>691</v>
      </c>
      <c r="C196">
        <v>3.3479999999999998E-3</v>
      </c>
      <c r="E196">
        <v>1.256E-2</v>
      </c>
    </row>
    <row r="197" spans="1:7" x14ac:dyDescent="0.2">
      <c r="A197" t="s">
        <v>363</v>
      </c>
      <c r="C197">
        <v>7.7010000000000002E-4</v>
      </c>
      <c r="G197">
        <v>8.1040000000000001E-3</v>
      </c>
    </row>
    <row r="198" spans="1:7" x14ac:dyDescent="0.2">
      <c r="A198" t="s">
        <v>159</v>
      </c>
      <c r="B198">
        <v>3.4830000000000001E-4</v>
      </c>
      <c r="C198">
        <v>5.2130000000000004E-4</v>
      </c>
      <c r="D198">
        <v>2.5790000000000001E-3</v>
      </c>
      <c r="E198">
        <v>2.7350000000000001E-6</v>
      </c>
      <c r="F198">
        <v>6.6989999999999994E-5</v>
      </c>
      <c r="G198">
        <v>1.2180000000000001E-4</v>
      </c>
    </row>
    <row r="199" spans="1:7" x14ac:dyDescent="0.2">
      <c r="A199" t="s">
        <v>692</v>
      </c>
      <c r="C199">
        <v>4.0769999999999999E-3</v>
      </c>
    </row>
    <row r="200" spans="1:7" x14ac:dyDescent="0.2">
      <c r="A200" t="s">
        <v>163</v>
      </c>
      <c r="B200">
        <v>4.914E-3</v>
      </c>
      <c r="D200">
        <v>4.8440000000000002E-3</v>
      </c>
      <c r="F200">
        <v>4.3699999999999998E-3</v>
      </c>
    </row>
    <row r="201" spans="1:7" x14ac:dyDescent="0.2">
      <c r="A201" t="s">
        <v>164</v>
      </c>
      <c r="B201">
        <v>9.7639999999999999E-4</v>
      </c>
      <c r="D201">
        <v>9.6199999999999996E-4</v>
      </c>
      <c r="F201">
        <v>8.6459999999999998E-4</v>
      </c>
    </row>
    <row r="202" spans="1:7" x14ac:dyDescent="0.2">
      <c r="A202" t="s">
        <v>504</v>
      </c>
      <c r="C202">
        <v>7.9920000000000008E-3</v>
      </c>
      <c r="E202">
        <v>5.2339999999999999E-3</v>
      </c>
      <c r="G202">
        <v>1.9220000000000001E-3</v>
      </c>
    </row>
    <row r="203" spans="1:7" x14ac:dyDescent="0.2">
      <c r="A203" t="s">
        <v>165</v>
      </c>
      <c r="B203">
        <v>5.8410000000000005E-7</v>
      </c>
      <c r="C203">
        <v>7.3820000000000004E-9</v>
      </c>
      <c r="D203">
        <v>2.5919999999999999E-5</v>
      </c>
      <c r="E203">
        <v>4.118E-9</v>
      </c>
      <c r="F203">
        <v>7.8360000000000002E-5</v>
      </c>
      <c r="G203">
        <v>2.4739999999999999E-6</v>
      </c>
    </row>
    <row r="204" spans="1:7" x14ac:dyDescent="0.2">
      <c r="A204" t="s">
        <v>166</v>
      </c>
      <c r="B204">
        <v>1.604E-13</v>
      </c>
      <c r="C204">
        <v>6.8420000000000003E-18</v>
      </c>
      <c r="D204">
        <v>1.1829999999999999E-12</v>
      </c>
      <c r="E204">
        <v>3.8559999999999999E-16</v>
      </c>
      <c r="F204">
        <v>3.3669999999999999E-11</v>
      </c>
      <c r="G204">
        <v>1.086E-13</v>
      </c>
    </row>
    <row r="205" spans="1:7" x14ac:dyDescent="0.2">
      <c r="A205" t="s">
        <v>693</v>
      </c>
      <c r="E205">
        <v>3.0920000000000001E-3</v>
      </c>
    </row>
    <row r="206" spans="1:7" x14ac:dyDescent="0.2">
      <c r="A206" t="s">
        <v>505</v>
      </c>
      <c r="D206">
        <v>2.872E-3</v>
      </c>
    </row>
    <row r="207" spans="1:7" x14ac:dyDescent="0.2">
      <c r="A207" t="s">
        <v>365</v>
      </c>
      <c r="G207">
        <v>1.2330000000000001E-2</v>
      </c>
    </row>
    <row r="208" spans="1:7" x14ac:dyDescent="0.2">
      <c r="A208" t="s">
        <v>366</v>
      </c>
      <c r="B208">
        <v>5.6940000000000003E-3</v>
      </c>
      <c r="D208">
        <v>5.5919999999999997E-3</v>
      </c>
      <c r="F208">
        <v>4.9129999999999998E-3</v>
      </c>
    </row>
    <row r="209" spans="1:7" x14ac:dyDescent="0.2">
      <c r="A209" t="s">
        <v>167</v>
      </c>
      <c r="B209">
        <v>4.3350000000000001E-8</v>
      </c>
      <c r="C209">
        <v>7.5989999999999996E-6</v>
      </c>
      <c r="D209">
        <v>1.1740000000000001E-7</v>
      </c>
      <c r="E209">
        <v>1.7730000000000001E-7</v>
      </c>
      <c r="F209">
        <v>1.2860000000000001E-6</v>
      </c>
      <c r="G209">
        <v>3.1209999999999998E-6</v>
      </c>
    </row>
    <row r="210" spans="1:7" x14ac:dyDescent="0.2">
      <c r="A210" t="s">
        <v>168</v>
      </c>
      <c r="B210">
        <v>3.6629999999999998E-8</v>
      </c>
      <c r="C210">
        <v>1.9039999999999999E-6</v>
      </c>
      <c r="D210">
        <v>3.3840000000000001E-7</v>
      </c>
      <c r="E210">
        <v>3.7039999999999999E-8</v>
      </c>
      <c r="F210">
        <v>4.3250000000000001E-6</v>
      </c>
      <c r="G210">
        <v>1.3999999999999999E-6</v>
      </c>
    </row>
    <row r="211" spans="1:7" x14ac:dyDescent="0.2">
      <c r="A211" t="s">
        <v>169</v>
      </c>
      <c r="B211">
        <v>5.9749999999999998E-14</v>
      </c>
      <c r="C211">
        <v>2.2380000000000001E-15</v>
      </c>
      <c r="D211">
        <v>5.3030000000000002E-14</v>
      </c>
      <c r="E211">
        <v>1.347E-14</v>
      </c>
      <c r="F211">
        <v>1.5650000000000001E-12</v>
      </c>
      <c r="G211">
        <v>3.9549999999999998E-13</v>
      </c>
    </row>
    <row r="212" spans="1:7" x14ac:dyDescent="0.2">
      <c r="A212" t="s">
        <v>170</v>
      </c>
      <c r="C212">
        <v>2.2859999999999998E-3</v>
      </c>
      <c r="E212">
        <v>2.2100000000000002E-3</v>
      </c>
      <c r="G212">
        <v>2.3719999999999999E-4</v>
      </c>
    </row>
    <row r="213" spans="1:7" x14ac:dyDescent="0.2">
      <c r="A213" t="s">
        <v>171</v>
      </c>
      <c r="B213">
        <v>6.7199999999999998E-7</v>
      </c>
      <c r="C213">
        <v>1.6610000000000001E-8</v>
      </c>
      <c r="D213">
        <v>2.1869999999999999E-7</v>
      </c>
      <c r="E213">
        <v>1.728E-8</v>
      </c>
      <c r="F213">
        <v>2.565E-5</v>
      </c>
      <c r="G213">
        <v>3.9090000000000001E-8</v>
      </c>
    </row>
    <row r="214" spans="1:7" x14ac:dyDescent="0.2">
      <c r="A214" t="s">
        <v>172</v>
      </c>
      <c r="B214">
        <v>3.1979999999999999E-3</v>
      </c>
      <c r="C214">
        <v>1.0660000000000001E-3</v>
      </c>
      <c r="E214">
        <v>5.6720000000000002E-4</v>
      </c>
    </row>
    <row r="215" spans="1:7" x14ac:dyDescent="0.2">
      <c r="A215" t="s">
        <v>173</v>
      </c>
      <c r="C215">
        <v>7.9299999999999997E-7</v>
      </c>
      <c r="E215">
        <v>3.3129999999999999E-6</v>
      </c>
      <c r="F215">
        <v>1.2330000000000001E-2</v>
      </c>
      <c r="G215">
        <v>1.4239999999999999E-5</v>
      </c>
    </row>
    <row r="216" spans="1:7" x14ac:dyDescent="0.2">
      <c r="A216" t="s">
        <v>174</v>
      </c>
      <c r="B216">
        <v>2.7489999999999999E-15</v>
      </c>
      <c r="C216">
        <v>1.08E-17</v>
      </c>
      <c r="D216">
        <v>2.4250000000000002E-15</v>
      </c>
      <c r="E216">
        <v>7.3109999999999994E-17</v>
      </c>
      <c r="F216">
        <v>7.0960000000000003E-13</v>
      </c>
      <c r="G216">
        <v>2.04E-14</v>
      </c>
    </row>
    <row r="217" spans="1:7" x14ac:dyDescent="0.2">
      <c r="A217" t="s">
        <v>175</v>
      </c>
      <c r="B217">
        <v>1.428E-11</v>
      </c>
      <c r="C217">
        <v>5.8530000000000002E-12</v>
      </c>
      <c r="D217">
        <v>1.7480000000000001E-10</v>
      </c>
      <c r="E217">
        <v>1.5009999999999998E-11</v>
      </c>
      <c r="F217">
        <v>7.0500000000000003E-9</v>
      </c>
      <c r="G217">
        <v>1.513E-9</v>
      </c>
    </row>
    <row r="218" spans="1:7" x14ac:dyDescent="0.2">
      <c r="A218" t="s">
        <v>176</v>
      </c>
      <c r="E218">
        <v>7.4489999999999999E-3</v>
      </c>
      <c r="G218">
        <v>4.1669999999999997E-3</v>
      </c>
    </row>
    <row r="219" spans="1:7" x14ac:dyDescent="0.2">
      <c r="A219" t="s">
        <v>177</v>
      </c>
      <c r="C219">
        <v>7.7400000000000004E-3</v>
      </c>
      <c r="E219">
        <v>5.7250000000000001E-3</v>
      </c>
      <c r="G219">
        <v>2.8410000000000002E-3</v>
      </c>
    </row>
    <row r="220" spans="1:7" x14ac:dyDescent="0.2">
      <c r="A220" t="s">
        <v>519</v>
      </c>
      <c r="C220">
        <v>1.06E-4</v>
      </c>
      <c r="D220">
        <v>5.4749999999999998E-3</v>
      </c>
      <c r="E220">
        <v>6.0829999999999999E-5</v>
      </c>
      <c r="G220">
        <v>1.306E-4</v>
      </c>
    </row>
    <row r="221" spans="1:7" x14ac:dyDescent="0.2">
      <c r="A221" t="s">
        <v>694</v>
      </c>
      <c r="C221">
        <v>7.7400000000000004E-3</v>
      </c>
    </row>
    <row r="222" spans="1:7" x14ac:dyDescent="0.2">
      <c r="A222" t="s">
        <v>695</v>
      </c>
      <c r="C222">
        <v>5.7039999999999999E-3</v>
      </c>
      <c r="G222">
        <v>1.397E-2</v>
      </c>
    </row>
    <row r="223" spans="1:7" x14ac:dyDescent="0.2">
      <c r="A223" t="s">
        <v>696</v>
      </c>
      <c r="C223">
        <v>5.7039999999999999E-3</v>
      </c>
      <c r="G223">
        <v>1.397E-2</v>
      </c>
    </row>
    <row r="224" spans="1:7" x14ac:dyDescent="0.2">
      <c r="A224" t="s">
        <v>697</v>
      </c>
      <c r="C224">
        <v>6.5170000000000002E-3</v>
      </c>
    </row>
    <row r="225" spans="1:7" x14ac:dyDescent="0.2">
      <c r="A225" t="s">
        <v>698</v>
      </c>
      <c r="B225">
        <v>1.8110000000000001E-8</v>
      </c>
      <c r="C225">
        <v>1.7140000000000001E-9</v>
      </c>
      <c r="D225">
        <v>1.686E-8</v>
      </c>
      <c r="E225">
        <v>5.5939999999999999E-7</v>
      </c>
      <c r="F225">
        <v>5.1070000000000004E-7</v>
      </c>
      <c r="G225">
        <v>1.578E-6</v>
      </c>
    </row>
    <row r="226" spans="1:7" x14ac:dyDescent="0.2">
      <c r="A226" t="s">
        <v>178</v>
      </c>
      <c r="B226">
        <v>2.3319999999999998E-9</v>
      </c>
      <c r="C226">
        <v>1.6879999999999999E-45</v>
      </c>
      <c r="D226">
        <v>3.3889999999999999E-10</v>
      </c>
      <c r="E226">
        <v>5.4190000000000001E-42</v>
      </c>
      <c r="F226">
        <v>1.6950000000000001E-10</v>
      </c>
      <c r="G226">
        <v>7.0990000000000001E-32</v>
      </c>
    </row>
    <row r="227" spans="1:7" x14ac:dyDescent="0.2">
      <c r="A227" t="s">
        <v>179</v>
      </c>
      <c r="B227">
        <v>6.4879999999999997E-10</v>
      </c>
      <c r="C227">
        <v>2.0429999999999999E-45</v>
      </c>
      <c r="D227">
        <v>8.6570000000000005E-11</v>
      </c>
      <c r="E227">
        <v>1.061E-41</v>
      </c>
      <c r="F227">
        <v>4.2860000000000001E-11</v>
      </c>
      <c r="G227">
        <v>2.207E-32</v>
      </c>
    </row>
    <row r="228" spans="1:7" x14ac:dyDescent="0.2">
      <c r="A228" t="s">
        <v>180</v>
      </c>
      <c r="B228">
        <v>5.1829999999999996E-10</v>
      </c>
      <c r="C228">
        <v>2.5739999999999998E-47</v>
      </c>
      <c r="D228">
        <v>6.8120000000000006E-11</v>
      </c>
      <c r="E228">
        <v>1.7249999999999999E-43</v>
      </c>
      <c r="F228">
        <v>3.3669999999999999E-11</v>
      </c>
      <c r="G228">
        <v>1.109E-32</v>
      </c>
    </row>
    <row r="229" spans="1:7" x14ac:dyDescent="0.2">
      <c r="A229" t="s">
        <v>181</v>
      </c>
      <c r="B229">
        <v>5.1829999999999996E-10</v>
      </c>
      <c r="C229">
        <v>1.785E-44</v>
      </c>
      <c r="D229">
        <v>6.8120000000000006E-11</v>
      </c>
      <c r="E229">
        <v>9.3009999999999993E-41</v>
      </c>
      <c r="F229">
        <v>3.3669999999999999E-11</v>
      </c>
      <c r="G229">
        <v>1.873E-31</v>
      </c>
    </row>
    <row r="230" spans="1:7" x14ac:dyDescent="0.2">
      <c r="A230" t="s">
        <v>182</v>
      </c>
      <c r="B230">
        <v>3.6260000000000002E-10</v>
      </c>
      <c r="C230">
        <v>1.674E-13</v>
      </c>
      <c r="D230">
        <v>2.3800000000000001E-8</v>
      </c>
      <c r="E230">
        <v>2.2239999999999999E-13</v>
      </c>
      <c r="F230">
        <v>4.3709999999999999E-8</v>
      </c>
      <c r="G230">
        <v>4.008E-10</v>
      </c>
    </row>
    <row r="231" spans="1:7" x14ac:dyDescent="0.2">
      <c r="A231" t="s">
        <v>183</v>
      </c>
      <c r="B231">
        <v>1.478E-10</v>
      </c>
      <c r="C231">
        <v>9.0949999999999997E-15</v>
      </c>
      <c r="D231">
        <v>1.3140000000000001E-10</v>
      </c>
      <c r="E231">
        <v>2.2350000000000001E-12</v>
      </c>
      <c r="F231">
        <v>1.486E-9</v>
      </c>
      <c r="G231">
        <v>8.2130000000000005E-10</v>
      </c>
    </row>
    <row r="232" spans="1:7" x14ac:dyDescent="0.2">
      <c r="A232" t="s">
        <v>184</v>
      </c>
      <c r="B232">
        <v>7.2990000000000003E-10</v>
      </c>
      <c r="C232">
        <v>2.9669999999999999E-11</v>
      </c>
      <c r="D232">
        <v>1.1129999999999999E-8</v>
      </c>
      <c r="E232">
        <v>4.0189999999999999E-11</v>
      </c>
      <c r="F232">
        <v>1.1619999999999999E-9</v>
      </c>
      <c r="G232">
        <v>8.9759999999999998E-10</v>
      </c>
    </row>
    <row r="233" spans="1:7" x14ac:dyDescent="0.2">
      <c r="A233" t="s">
        <v>185</v>
      </c>
      <c r="B233">
        <v>4.18E-10</v>
      </c>
      <c r="C233">
        <v>2.0960000000000001E-13</v>
      </c>
      <c r="D233">
        <v>2.6910000000000001E-8</v>
      </c>
      <c r="E233">
        <v>2.761E-13</v>
      </c>
      <c r="F233">
        <v>4.9180000000000001E-8</v>
      </c>
      <c r="G233">
        <v>4.7219999999999998E-10</v>
      </c>
    </row>
    <row r="234" spans="1:7" x14ac:dyDescent="0.2">
      <c r="A234" t="s">
        <v>367</v>
      </c>
      <c r="B234">
        <v>1.561E-4</v>
      </c>
      <c r="D234">
        <v>8.9969999999999998E-3</v>
      </c>
    </row>
    <row r="235" spans="1:7" x14ac:dyDescent="0.2">
      <c r="A235" t="s">
        <v>368</v>
      </c>
      <c r="C235">
        <v>1.9E-3</v>
      </c>
      <c r="E235">
        <v>2.251E-4</v>
      </c>
      <c r="G235">
        <v>6.4859999999999999E-5</v>
      </c>
    </row>
    <row r="236" spans="1:7" x14ac:dyDescent="0.2">
      <c r="A236" t="s">
        <v>699</v>
      </c>
      <c r="C236">
        <v>1.763E-3</v>
      </c>
      <c r="E236">
        <v>1.2160000000000001E-3</v>
      </c>
    </row>
    <row r="237" spans="1:7" x14ac:dyDescent="0.2">
      <c r="A237" t="s">
        <v>187</v>
      </c>
      <c r="C237">
        <v>8.1119999999999996E-6</v>
      </c>
      <c r="E237">
        <v>5.8539999999999999E-5</v>
      </c>
      <c r="G237">
        <v>2.0460000000000001E-5</v>
      </c>
    </row>
    <row r="238" spans="1:7" x14ac:dyDescent="0.2">
      <c r="A238" t="s">
        <v>188</v>
      </c>
      <c r="B238">
        <v>4.1269999999999998E-8</v>
      </c>
      <c r="C238">
        <v>1.7420000000000001E-18</v>
      </c>
      <c r="D238">
        <v>4.792E-7</v>
      </c>
      <c r="E238">
        <v>9.6739999999999994E-24</v>
      </c>
      <c r="F238">
        <v>6.3559999999999995E-8</v>
      </c>
      <c r="G238">
        <v>5.1350000000000002E-12</v>
      </c>
    </row>
    <row r="239" spans="1:7" x14ac:dyDescent="0.2">
      <c r="A239" t="s">
        <v>189</v>
      </c>
      <c r="B239">
        <v>1.5959999999999999E-8</v>
      </c>
      <c r="C239">
        <v>4.9119999999999997E-18</v>
      </c>
      <c r="D239">
        <v>2.0380000000000001E-7</v>
      </c>
      <c r="E239">
        <v>2.9030000000000001E-23</v>
      </c>
      <c r="F239">
        <v>2.5419999999999999E-8</v>
      </c>
      <c r="G239">
        <v>5.0770000000000003E-12</v>
      </c>
    </row>
    <row r="240" spans="1:7" x14ac:dyDescent="0.2">
      <c r="A240" t="s">
        <v>190</v>
      </c>
      <c r="B240">
        <v>7.5770000000000004E-4</v>
      </c>
      <c r="C240">
        <v>2.7139999999999999E-9</v>
      </c>
      <c r="D240">
        <v>7.3059999999999998E-4</v>
      </c>
      <c r="E240">
        <v>1.286E-12</v>
      </c>
      <c r="F240">
        <v>2.4759999999999999E-3</v>
      </c>
      <c r="G240">
        <v>3.782E-10</v>
      </c>
    </row>
    <row r="241" spans="1:7" x14ac:dyDescent="0.2">
      <c r="A241" t="s">
        <v>369</v>
      </c>
      <c r="C241">
        <v>1.9550000000000001E-3</v>
      </c>
      <c r="E241">
        <v>1.291E-3</v>
      </c>
      <c r="G241">
        <v>2.9940000000000001E-3</v>
      </c>
    </row>
    <row r="242" spans="1:7" x14ac:dyDescent="0.2">
      <c r="A242" t="s">
        <v>523</v>
      </c>
      <c r="D242">
        <v>1.848E-3</v>
      </c>
    </row>
    <row r="243" spans="1:7" x14ac:dyDescent="0.2">
      <c r="A243" t="s">
        <v>524</v>
      </c>
      <c r="B243">
        <v>1.221E-2</v>
      </c>
      <c r="D243">
        <v>1.3290000000000001E-3</v>
      </c>
      <c r="F243">
        <v>9.2969999999999997E-3</v>
      </c>
    </row>
    <row r="244" spans="1:7" x14ac:dyDescent="0.2">
      <c r="A244" t="s">
        <v>191</v>
      </c>
      <c r="B244">
        <v>2.3839999999999998E-3</v>
      </c>
      <c r="D244">
        <v>2.0799999999999999E-4</v>
      </c>
      <c r="F244">
        <v>1.6869999999999999E-3</v>
      </c>
    </row>
    <row r="245" spans="1:7" x14ac:dyDescent="0.2">
      <c r="A245" t="s">
        <v>525</v>
      </c>
      <c r="D245">
        <v>1.6019999999999999E-3</v>
      </c>
      <c r="F245">
        <v>1.073E-2</v>
      </c>
    </row>
    <row r="246" spans="1:7" x14ac:dyDescent="0.2">
      <c r="A246" t="s">
        <v>526</v>
      </c>
      <c r="G246">
        <v>7.9349999999999993E-3</v>
      </c>
    </row>
    <row r="247" spans="1:7" x14ac:dyDescent="0.2">
      <c r="A247" t="s">
        <v>192</v>
      </c>
      <c r="B247">
        <v>3.7919999999999998E-8</v>
      </c>
      <c r="C247">
        <v>1.024E-5</v>
      </c>
      <c r="D247">
        <v>3.2230000000000002E-7</v>
      </c>
      <c r="E247">
        <v>1.578E-6</v>
      </c>
      <c r="F247">
        <v>3.5889999999999999E-6</v>
      </c>
      <c r="G247">
        <v>5.5570000000000003E-6</v>
      </c>
    </row>
    <row r="248" spans="1:7" x14ac:dyDescent="0.2">
      <c r="A248" t="s">
        <v>194</v>
      </c>
      <c r="E248">
        <v>5.045E-3</v>
      </c>
      <c r="G248">
        <v>2.7959999999999999E-3</v>
      </c>
    </row>
    <row r="249" spans="1:7" x14ac:dyDescent="0.2">
      <c r="A249" t="s">
        <v>370</v>
      </c>
      <c r="E249">
        <v>1.261E-2</v>
      </c>
      <c r="G249">
        <v>8.0420000000000005E-3</v>
      </c>
    </row>
    <row r="250" spans="1:7" x14ac:dyDescent="0.2">
      <c r="A250" t="s">
        <v>195</v>
      </c>
      <c r="C250">
        <v>7.4320000000000002E-3</v>
      </c>
      <c r="E250">
        <v>9.6100000000000005E-4</v>
      </c>
      <c r="G250">
        <v>3.615E-4</v>
      </c>
    </row>
    <row r="251" spans="1:7" x14ac:dyDescent="0.2">
      <c r="A251" t="s">
        <v>371</v>
      </c>
      <c r="B251">
        <v>1.2769999999999999E-3</v>
      </c>
      <c r="D251">
        <v>1.24E-3</v>
      </c>
      <c r="F251">
        <v>1.003E-3</v>
      </c>
    </row>
    <row r="252" spans="1:7" x14ac:dyDescent="0.2">
      <c r="A252" t="s">
        <v>534</v>
      </c>
      <c r="C252">
        <v>1.9550000000000001E-3</v>
      </c>
    </row>
    <row r="253" spans="1:7" x14ac:dyDescent="0.2">
      <c r="A253" t="s">
        <v>196</v>
      </c>
      <c r="B253">
        <v>1.9800000000000002E-9</v>
      </c>
      <c r="C253">
        <v>2.5920000000000001E-17</v>
      </c>
      <c r="D253">
        <v>8.0569999999999999E-8</v>
      </c>
      <c r="E253">
        <v>1.971E-12</v>
      </c>
      <c r="F253">
        <v>9.3410000000000007E-9</v>
      </c>
      <c r="G253">
        <v>5.3100000000000002E-14</v>
      </c>
    </row>
    <row r="254" spans="1:7" x14ac:dyDescent="0.2">
      <c r="A254" t="s">
        <v>197</v>
      </c>
      <c r="B254">
        <v>3.1350000000000001E-6</v>
      </c>
      <c r="C254">
        <v>3.0939999999999999E-5</v>
      </c>
      <c r="D254">
        <v>1.6120000000000002E-5</v>
      </c>
      <c r="E254">
        <v>1.8059999999999999E-6</v>
      </c>
      <c r="F254">
        <v>4.1609999999999998E-4</v>
      </c>
      <c r="G254">
        <v>3.5410000000000001E-5</v>
      </c>
    </row>
    <row r="255" spans="1:7" x14ac:dyDescent="0.2">
      <c r="A255" t="s">
        <v>198</v>
      </c>
      <c r="B255">
        <v>1.2490000000000001E-17</v>
      </c>
      <c r="C255">
        <v>4.6510000000000002E-20</v>
      </c>
      <c r="D255">
        <v>1.542E-16</v>
      </c>
      <c r="E255">
        <v>8.9230000000000006E-19</v>
      </c>
      <c r="F255">
        <v>1.1540000000000001E-14</v>
      </c>
      <c r="G255">
        <v>2.5170000000000001E-15</v>
      </c>
    </row>
    <row r="256" spans="1:7" x14ac:dyDescent="0.2">
      <c r="A256" t="s">
        <v>700</v>
      </c>
      <c r="B256">
        <v>1.057E-2</v>
      </c>
    </row>
    <row r="257" spans="1:7" x14ac:dyDescent="0.2">
      <c r="A257" t="s">
        <v>200</v>
      </c>
      <c r="C257">
        <v>1.0099999999999999E-11</v>
      </c>
      <c r="E257">
        <v>1.6759999999999999E-8</v>
      </c>
      <c r="G257">
        <v>4.5769999999999999E-8</v>
      </c>
    </row>
    <row r="258" spans="1:7" x14ac:dyDescent="0.2">
      <c r="A258" t="s">
        <v>202</v>
      </c>
      <c r="B258">
        <v>1.8329999999999999E-14</v>
      </c>
      <c r="C258">
        <v>5.0959999999999997E-19</v>
      </c>
      <c r="D258">
        <v>1.6300000000000001E-13</v>
      </c>
      <c r="E258">
        <v>5.6080000000000004E-17</v>
      </c>
      <c r="F258">
        <v>6.703E-12</v>
      </c>
      <c r="G258">
        <v>4.471E-14</v>
      </c>
    </row>
    <row r="259" spans="1:7" x14ac:dyDescent="0.2">
      <c r="A259" t="s">
        <v>203</v>
      </c>
      <c r="B259">
        <v>3.1139999999999997E-5</v>
      </c>
      <c r="C259">
        <v>6.3660000000000004E-23</v>
      </c>
      <c r="D259">
        <v>1.149E-5</v>
      </c>
      <c r="E259">
        <v>1.583E-22</v>
      </c>
      <c r="F259">
        <v>5.2089999999999996E-6</v>
      </c>
      <c r="G259">
        <v>1.4050000000000002E-17</v>
      </c>
    </row>
    <row r="260" spans="1:7" x14ac:dyDescent="0.2">
      <c r="A260" t="s">
        <v>204</v>
      </c>
      <c r="B260">
        <v>2.065E-17</v>
      </c>
      <c r="C260">
        <v>3.1409999999999998E-19</v>
      </c>
      <c r="D260">
        <v>2.2840000000000002E-16</v>
      </c>
      <c r="E260">
        <v>3.8930000000000002E-19</v>
      </c>
      <c r="F260">
        <v>1.366E-14</v>
      </c>
      <c r="G260">
        <v>5.657E-17</v>
      </c>
    </row>
    <row r="261" spans="1:7" x14ac:dyDescent="0.2">
      <c r="A261" t="s">
        <v>205</v>
      </c>
      <c r="B261">
        <v>1.5939999999999999E-14</v>
      </c>
      <c r="C261">
        <v>1.164E-17</v>
      </c>
      <c r="D261">
        <v>1.544E-13</v>
      </c>
      <c r="E261">
        <v>1.631E-16</v>
      </c>
      <c r="F261">
        <v>7.5750000000000003E-12</v>
      </c>
      <c r="G261">
        <v>2.366E-14</v>
      </c>
    </row>
    <row r="262" spans="1:7" x14ac:dyDescent="0.2">
      <c r="A262" t="s">
        <v>206</v>
      </c>
      <c r="B262">
        <v>1.5939999999999999E-14</v>
      </c>
      <c r="C262">
        <v>1.164E-17</v>
      </c>
      <c r="D262">
        <v>1.544E-13</v>
      </c>
      <c r="E262">
        <v>1.631E-16</v>
      </c>
      <c r="F262">
        <v>7.5750000000000003E-12</v>
      </c>
      <c r="G262">
        <v>2.366E-14</v>
      </c>
    </row>
    <row r="263" spans="1:7" x14ac:dyDescent="0.2">
      <c r="A263" t="s">
        <v>207</v>
      </c>
      <c r="B263">
        <v>1.553E-16</v>
      </c>
      <c r="C263">
        <v>9.2249999999999993E-21</v>
      </c>
      <c r="D263">
        <v>1.9850000000000001E-15</v>
      </c>
      <c r="E263">
        <v>2.48E-19</v>
      </c>
      <c r="F263">
        <v>1.6389999999999999E-13</v>
      </c>
      <c r="G263">
        <v>1.1649999999999999E-16</v>
      </c>
    </row>
    <row r="264" spans="1:7" x14ac:dyDescent="0.2">
      <c r="A264" t="s">
        <v>208</v>
      </c>
      <c r="B264">
        <v>1.553E-16</v>
      </c>
      <c r="C264">
        <v>9.2249999999999993E-21</v>
      </c>
      <c r="D264">
        <v>1.9850000000000001E-15</v>
      </c>
      <c r="E264">
        <v>2.48E-19</v>
      </c>
      <c r="F264">
        <v>1.6389999999999999E-13</v>
      </c>
      <c r="G264">
        <v>1.1649999999999999E-16</v>
      </c>
    </row>
    <row r="265" spans="1:7" x14ac:dyDescent="0.2">
      <c r="A265" t="s">
        <v>374</v>
      </c>
      <c r="G265">
        <v>1.2330000000000001E-2</v>
      </c>
    </row>
    <row r="266" spans="1:7" x14ac:dyDescent="0.2">
      <c r="A266" t="s">
        <v>375</v>
      </c>
      <c r="C266">
        <v>4.5980000000000001E-4</v>
      </c>
      <c r="D266">
        <v>6.4930000000000001E-4</v>
      </c>
      <c r="E266">
        <v>1.618E-6</v>
      </c>
      <c r="F266">
        <v>5.1029999999999999E-4</v>
      </c>
      <c r="G266">
        <v>1.027E-5</v>
      </c>
    </row>
    <row r="267" spans="1:7" x14ac:dyDescent="0.2">
      <c r="A267" t="s">
        <v>209</v>
      </c>
      <c r="B267">
        <v>1.057E-2</v>
      </c>
      <c r="C267">
        <v>2.8949999999999999E-4</v>
      </c>
      <c r="D267">
        <v>4.595E-4</v>
      </c>
      <c r="E267">
        <v>8.2170000000000001E-7</v>
      </c>
      <c r="F267">
        <v>3.6010000000000003E-4</v>
      </c>
      <c r="G267">
        <v>5.8599999999999998E-6</v>
      </c>
    </row>
    <row r="268" spans="1:7" x14ac:dyDescent="0.2">
      <c r="A268" t="s">
        <v>376</v>
      </c>
      <c r="C268">
        <v>2.0659999999999999E-5</v>
      </c>
      <c r="E268">
        <v>4.0860000000000002E-3</v>
      </c>
      <c r="G268">
        <v>1.8010000000000001E-3</v>
      </c>
    </row>
    <row r="269" spans="1:7" x14ac:dyDescent="0.2">
      <c r="A269" t="s">
        <v>210</v>
      </c>
      <c r="B269">
        <v>2.3150000000000001E-12</v>
      </c>
      <c r="C269">
        <v>1.1229999999999999E-18</v>
      </c>
      <c r="D269">
        <v>1.4809999999999998E-11</v>
      </c>
      <c r="E269">
        <v>4.6709999999999999E-17</v>
      </c>
      <c r="F269">
        <v>4.8489999999999999E-11</v>
      </c>
      <c r="G269">
        <v>5.4560000000000003E-14</v>
      </c>
    </row>
    <row r="270" spans="1:7" x14ac:dyDescent="0.2">
      <c r="A270" t="s">
        <v>701</v>
      </c>
      <c r="E270">
        <v>2.6049999999999999E-4</v>
      </c>
      <c r="G270">
        <v>1.769E-3</v>
      </c>
    </row>
    <row r="271" spans="1:7" x14ac:dyDescent="0.2">
      <c r="A271" t="s">
        <v>542</v>
      </c>
      <c r="C271">
        <v>2.4060000000000002E-3</v>
      </c>
      <c r="E271">
        <v>6.6740000000000002E-3</v>
      </c>
    </row>
    <row r="272" spans="1:7" x14ac:dyDescent="0.2">
      <c r="A272" t="s">
        <v>702</v>
      </c>
      <c r="C272">
        <v>1.9E-3</v>
      </c>
      <c r="E272">
        <v>1.201E-3</v>
      </c>
      <c r="G272">
        <v>2.212E-3</v>
      </c>
    </row>
    <row r="273" spans="1:7" x14ac:dyDescent="0.2">
      <c r="A273" t="s">
        <v>378</v>
      </c>
      <c r="F273">
        <v>9.3290000000000005E-3</v>
      </c>
    </row>
    <row r="274" spans="1:7" x14ac:dyDescent="0.2">
      <c r="A274" t="s">
        <v>703</v>
      </c>
      <c r="C274">
        <v>4.0769999999999999E-3</v>
      </c>
    </row>
    <row r="275" spans="1:7" x14ac:dyDescent="0.2">
      <c r="A275" t="s">
        <v>704</v>
      </c>
      <c r="C275">
        <v>4.0769999999999999E-3</v>
      </c>
    </row>
    <row r="276" spans="1:7" x14ac:dyDescent="0.2">
      <c r="A276" t="s">
        <v>212</v>
      </c>
      <c r="B276">
        <v>6.3610000000000004E-7</v>
      </c>
      <c r="C276">
        <v>2.0029999999999999E-4</v>
      </c>
      <c r="D276">
        <v>3.799E-5</v>
      </c>
      <c r="E276">
        <v>7.1409999999999996E-4</v>
      </c>
      <c r="F276">
        <v>1.7819999999999999E-4</v>
      </c>
      <c r="G276">
        <v>3.5839999999999999E-3</v>
      </c>
    </row>
    <row r="277" spans="1:7" x14ac:dyDescent="0.2">
      <c r="A277" t="s">
        <v>705</v>
      </c>
      <c r="B277">
        <v>4.1999999999999998E-5</v>
      </c>
      <c r="C277">
        <v>1.351E-9</v>
      </c>
      <c r="D277">
        <v>4.0500000000000002E-5</v>
      </c>
      <c r="E277">
        <v>5.0019999999999999E-10</v>
      </c>
      <c r="F277">
        <v>2.4689999999999998E-4</v>
      </c>
      <c r="G277">
        <v>9.5249999999999993E-9</v>
      </c>
    </row>
    <row r="278" spans="1:7" x14ac:dyDescent="0.2">
      <c r="A278" t="s">
        <v>380</v>
      </c>
      <c r="B278">
        <v>9.809E-3</v>
      </c>
    </row>
    <row r="279" spans="1:7" x14ac:dyDescent="0.2">
      <c r="A279" t="s">
        <v>213</v>
      </c>
      <c r="B279">
        <v>6.7379999999999999E-8</v>
      </c>
      <c r="C279">
        <v>3.7340000000000003E-15</v>
      </c>
      <c r="D279">
        <v>1.8670000000000001E-6</v>
      </c>
      <c r="E279">
        <v>1.7409999999999999E-20</v>
      </c>
      <c r="F279">
        <v>2.79E-7</v>
      </c>
      <c r="G279">
        <v>3.2609999999999999E-10</v>
      </c>
    </row>
    <row r="280" spans="1:7" x14ac:dyDescent="0.2">
      <c r="A280" t="s">
        <v>214</v>
      </c>
      <c r="C280">
        <v>1.1730000000000001E-2</v>
      </c>
      <c r="E280">
        <v>8.0590000000000002E-3</v>
      </c>
      <c r="G280">
        <v>1.397E-2</v>
      </c>
    </row>
    <row r="281" spans="1:7" x14ac:dyDescent="0.2">
      <c r="A281" t="s">
        <v>381</v>
      </c>
      <c r="C281">
        <v>1.1609999999999999E-3</v>
      </c>
      <c r="E281">
        <v>7.4489999999999999E-3</v>
      </c>
      <c r="G281">
        <v>4.1669999999999997E-3</v>
      </c>
    </row>
    <row r="282" spans="1:7" x14ac:dyDescent="0.2">
      <c r="A282" t="s">
        <v>706</v>
      </c>
      <c r="C282">
        <v>5.7039999999999999E-3</v>
      </c>
      <c r="G282">
        <v>1.397E-2</v>
      </c>
    </row>
    <row r="283" spans="1:7" x14ac:dyDescent="0.2">
      <c r="A283" t="s">
        <v>215</v>
      </c>
      <c r="B283">
        <v>6.3380000000000004E-14</v>
      </c>
      <c r="C283">
        <v>1.5139999999999999E-14</v>
      </c>
      <c r="D283">
        <v>7.8479999999999997E-12</v>
      </c>
      <c r="E283">
        <v>2.0430000000000001E-14</v>
      </c>
      <c r="F283">
        <v>7.202E-11</v>
      </c>
      <c r="G283">
        <v>5.0639999999999999E-11</v>
      </c>
    </row>
    <row r="284" spans="1:7" x14ac:dyDescent="0.2">
      <c r="A284" t="s">
        <v>217</v>
      </c>
      <c r="B284">
        <v>1.198E-8</v>
      </c>
      <c r="C284">
        <v>2.1220000000000002E-6</v>
      </c>
      <c r="D284">
        <v>1.17E-7</v>
      </c>
      <c r="E284">
        <v>1.15E-7</v>
      </c>
      <c r="F284">
        <v>1.587E-6</v>
      </c>
      <c r="G284">
        <v>1.544E-6</v>
      </c>
    </row>
    <row r="285" spans="1:7" x14ac:dyDescent="0.2">
      <c r="A285" t="s">
        <v>551</v>
      </c>
      <c r="B285">
        <v>4.08E-4</v>
      </c>
      <c r="C285">
        <v>8.6270000000000003E-10</v>
      </c>
      <c r="D285">
        <v>1.2539999999999999E-3</v>
      </c>
      <c r="E285">
        <v>1.5770000000000002E-8</v>
      </c>
      <c r="F285">
        <v>7.9240000000000005E-3</v>
      </c>
      <c r="G285">
        <v>5.2369999999999998E-8</v>
      </c>
    </row>
    <row r="286" spans="1:7" x14ac:dyDescent="0.2">
      <c r="A286" t="s">
        <v>552</v>
      </c>
      <c r="C286">
        <v>9.332E-3</v>
      </c>
      <c r="E286">
        <v>7.6410000000000002E-3</v>
      </c>
    </row>
    <row r="287" spans="1:7" x14ac:dyDescent="0.2">
      <c r="A287" t="s">
        <v>707</v>
      </c>
      <c r="B287">
        <v>8.4250000000000002E-3</v>
      </c>
      <c r="D287">
        <v>8.182E-3</v>
      </c>
      <c r="F287">
        <v>6.6220000000000003E-3</v>
      </c>
    </row>
    <row r="288" spans="1:7" x14ac:dyDescent="0.2">
      <c r="A288" t="s">
        <v>708</v>
      </c>
      <c r="C288">
        <v>2.9910000000000001E-4</v>
      </c>
      <c r="E288">
        <v>3.601E-3</v>
      </c>
      <c r="G288">
        <v>5.7299999999999999E-3</v>
      </c>
    </row>
    <row r="289" spans="1:7" x14ac:dyDescent="0.2">
      <c r="A289" t="s">
        <v>709</v>
      </c>
      <c r="C289">
        <v>1.3440000000000001E-2</v>
      </c>
      <c r="E289">
        <v>1.0500000000000001E-2</v>
      </c>
    </row>
    <row r="290" spans="1:7" x14ac:dyDescent="0.2">
      <c r="A290" t="s">
        <v>710</v>
      </c>
      <c r="C290">
        <v>3.2610000000000001E-4</v>
      </c>
      <c r="G290">
        <v>8.1259999999999995E-3</v>
      </c>
    </row>
    <row r="291" spans="1:7" x14ac:dyDescent="0.2">
      <c r="A291" t="s">
        <v>711</v>
      </c>
      <c r="C291">
        <v>5.0149999999999999E-4</v>
      </c>
      <c r="E291">
        <v>2.6120000000000001E-4</v>
      </c>
    </row>
    <row r="292" spans="1:7" x14ac:dyDescent="0.2">
      <c r="A292" t="s">
        <v>221</v>
      </c>
      <c r="B292">
        <v>2.002E-8</v>
      </c>
      <c r="C292">
        <v>9.7689999999999991E-7</v>
      </c>
      <c r="D292">
        <v>1.9509999999999999E-7</v>
      </c>
      <c r="E292">
        <v>4.9119999999999999E-8</v>
      </c>
      <c r="F292">
        <v>2.678E-6</v>
      </c>
      <c r="G292">
        <v>7.6550000000000002E-7</v>
      </c>
    </row>
    <row r="293" spans="1:7" x14ac:dyDescent="0.2">
      <c r="A293" t="s">
        <v>385</v>
      </c>
      <c r="C293">
        <v>5.0880000000000001E-4</v>
      </c>
      <c r="G293">
        <v>1.191E-2</v>
      </c>
    </row>
    <row r="294" spans="1:7" x14ac:dyDescent="0.2">
      <c r="A294" t="s">
        <v>386</v>
      </c>
      <c r="G294">
        <v>1.0070000000000001E-2</v>
      </c>
    </row>
    <row r="295" spans="1:7" x14ac:dyDescent="0.2">
      <c r="A295" t="s">
        <v>387</v>
      </c>
      <c r="C295">
        <v>4.091E-5</v>
      </c>
      <c r="E295">
        <v>7.7629999999999995E-4</v>
      </c>
      <c r="G295">
        <v>5.4359999999999999E-4</v>
      </c>
    </row>
    <row r="296" spans="1:7" x14ac:dyDescent="0.2">
      <c r="A296" t="s">
        <v>224</v>
      </c>
      <c r="B296">
        <v>2.0769999999999998E-18</v>
      </c>
      <c r="C296">
        <v>8.5920000000000002E-22</v>
      </c>
      <c r="D296">
        <v>3.1239999999999997E-17</v>
      </c>
      <c r="E296">
        <v>2.9149999999999999E-20</v>
      </c>
      <c r="F296">
        <v>3.4419999999999999E-15</v>
      </c>
      <c r="G296">
        <v>2.062E-17</v>
      </c>
    </row>
    <row r="297" spans="1:7" x14ac:dyDescent="0.2">
      <c r="A297" t="s">
        <v>225</v>
      </c>
      <c r="B297">
        <v>3.8019999999999999E-15</v>
      </c>
      <c r="C297">
        <v>5.5779999999999999E-18</v>
      </c>
      <c r="D297">
        <v>3.2019999999999999E-14</v>
      </c>
      <c r="E297">
        <v>4.5340000000000001E-17</v>
      </c>
      <c r="F297">
        <v>1.1470000000000001E-12</v>
      </c>
      <c r="G297">
        <v>2.3120000000000001E-15</v>
      </c>
    </row>
    <row r="298" spans="1:7" x14ac:dyDescent="0.2">
      <c r="A298" t="s">
        <v>226</v>
      </c>
      <c r="B298">
        <v>1.016E-17</v>
      </c>
      <c r="C298">
        <v>9.2249999999999993E-21</v>
      </c>
      <c r="D298">
        <v>1.3899999999999999E-16</v>
      </c>
      <c r="E298">
        <v>2.48E-19</v>
      </c>
      <c r="F298">
        <v>1.2830000000000001E-14</v>
      </c>
      <c r="G298">
        <v>1.1649999999999999E-16</v>
      </c>
    </row>
    <row r="299" spans="1:7" x14ac:dyDescent="0.2">
      <c r="A299" t="s">
        <v>227</v>
      </c>
      <c r="B299">
        <v>9.5019999999999995E-14</v>
      </c>
      <c r="C299">
        <v>7.0479999999999998E-18</v>
      </c>
      <c r="D299">
        <v>7.7080000000000001E-13</v>
      </c>
      <c r="E299">
        <v>5.6580000000000004E-16</v>
      </c>
      <c r="F299">
        <v>2.665E-11</v>
      </c>
      <c r="G299">
        <v>2.827E-13</v>
      </c>
    </row>
    <row r="300" spans="1:7" x14ac:dyDescent="0.2">
      <c r="A300" t="s">
        <v>228</v>
      </c>
      <c r="B300">
        <v>9.7689999999999996E-16</v>
      </c>
      <c r="C300">
        <v>7.0479999999999998E-18</v>
      </c>
      <c r="D300">
        <v>8.8280000000000007E-15</v>
      </c>
      <c r="E300">
        <v>7.0609999999999996E-18</v>
      </c>
      <c r="F300">
        <v>3.6090000000000001E-13</v>
      </c>
      <c r="G300">
        <v>4.2169999999999997E-15</v>
      </c>
    </row>
    <row r="301" spans="1:7" x14ac:dyDescent="0.2">
      <c r="A301" t="s">
        <v>229</v>
      </c>
      <c r="B301">
        <v>6.6620000000000004E-3</v>
      </c>
      <c r="D301">
        <v>6.5209999999999999E-3</v>
      </c>
      <c r="F301">
        <v>5.5979999999999997E-3</v>
      </c>
    </row>
    <row r="302" spans="1:7" x14ac:dyDescent="0.2">
      <c r="A302" t="s">
        <v>230</v>
      </c>
      <c r="B302">
        <v>2.3499999999999999E-5</v>
      </c>
      <c r="D302">
        <v>1.257E-6</v>
      </c>
      <c r="E302">
        <v>2.9870000000000001E-3</v>
      </c>
      <c r="F302">
        <v>2.6729999999999999E-4</v>
      </c>
    </row>
    <row r="303" spans="1:7" x14ac:dyDescent="0.2">
      <c r="A303" t="s">
        <v>231</v>
      </c>
      <c r="B303">
        <v>2.4889999999999999E-14</v>
      </c>
      <c r="C303">
        <v>1.08E-17</v>
      </c>
      <c r="D303">
        <v>1.9020000000000001E-13</v>
      </c>
      <c r="E303">
        <v>5.7879999999999996E-16</v>
      </c>
      <c r="F303">
        <v>5.68E-12</v>
      </c>
      <c r="G303">
        <v>2.04E-14</v>
      </c>
    </row>
    <row r="304" spans="1:7" x14ac:dyDescent="0.2">
      <c r="A304" t="s">
        <v>232</v>
      </c>
      <c r="B304">
        <v>9.3180000000000003E-15</v>
      </c>
      <c r="C304">
        <v>6.5319999999999998E-29</v>
      </c>
      <c r="D304">
        <v>7.0420000000000004E-14</v>
      </c>
      <c r="E304">
        <v>5.4419999999999999E-27</v>
      </c>
      <c r="F304">
        <v>2.021E-12</v>
      </c>
      <c r="G304">
        <v>2.5110000000000001E-19</v>
      </c>
    </row>
    <row r="305" spans="1:7" x14ac:dyDescent="0.2">
      <c r="A305" t="s">
        <v>234</v>
      </c>
      <c r="B305">
        <v>3.5760000000000001E-18</v>
      </c>
      <c r="C305">
        <v>1.13E-22</v>
      </c>
      <c r="D305">
        <v>5.2060000000000002E-17</v>
      </c>
      <c r="E305">
        <v>3.7989999999999997E-21</v>
      </c>
      <c r="F305">
        <v>5.3969999999999999E-15</v>
      </c>
      <c r="G305">
        <v>2.622E-18</v>
      </c>
    </row>
    <row r="306" spans="1:7" x14ac:dyDescent="0.2">
      <c r="A306" t="s">
        <v>235</v>
      </c>
      <c r="B306">
        <v>1.2050000000000001E-15</v>
      </c>
      <c r="C306">
        <v>3.004E-18</v>
      </c>
      <c r="D306">
        <v>1.157E-14</v>
      </c>
      <c r="E306">
        <v>3.4309999999999997E-17</v>
      </c>
      <c r="F306">
        <v>5.3949999999999997E-13</v>
      </c>
      <c r="G306">
        <v>3.0249999999999997E-14</v>
      </c>
    </row>
    <row r="307" spans="1:7" x14ac:dyDescent="0.2">
      <c r="A307" t="s">
        <v>712</v>
      </c>
      <c r="C307">
        <v>3.0119999999999999E-3</v>
      </c>
    </row>
    <row r="308" spans="1:7" x14ac:dyDescent="0.2">
      <c r="A308" t="s">
        <v>236</v>
      </c>
      <c r="B308">
        <v>3.6029999999999999E-14</v>
      </c>
      <c r="C308">
        <v>1.5059999999999999E-18</v>
      </c>
      <c r="D308">
        <v>3.0860000000000002E-13</v>
      </c>
      <c r="E308">
        <v>1.4540000000000001E-16</v>
      </c>
      <c r="F308">
        <v>1.1819999999999999E-11</v>
      </c>
      <c r="G308">
        <v>9.5499999999999997E-14</v>
      </c>
    </row>
    <row r="309" spans="1:7" x14ac:dyDescent="0.2">
      <c r="A309" t="s">
        <v>713</v>
      </c>
      <c r="C309">
        <v>4.0769999999999999E-3</v>
      </c>
      <c r="G309">
        <v>1.0789999999999999E-2</v>
      </c>
    </row>
    <row r="310" spans="1:7" x14ac:dyDescent="0.2">
      <c r="A310" t="s">
        <v>388</v>
      </c>
      <c r="C310">
        <v>6.7929999999999998E-4</v>
      </c>
      <c r="E310">
        <v>5.045E-3</v>
      </c>
      <c r="G310">
        <v>2.7959999999999999E-3</v>
      </c>
    </row>
    <row r="311" spans="1:7" x14ac:dyDescent="0.2">
      <c r="A311" t="s">
        <v>237</v>
      </c>
      <c r="C311">
        <v>1.348E-4</v>
      </c>
      <c r="E311">
        <v>6.2370000000000004E-3</v>
      </c>
      <c r="G311">
        <v>5.0160000000000005E-4</v>
      </c>
    </row>
    <row r="312" spans="1:7" x14ac:dyDescent="0.2">
      <c r="A312" t="s">
        <v>238</v>
      </c>
      <c r="C312">
        <v>9.6090000000000007E-6</v>
      </c>
      <c r="E312">
        <v>1.702E-3</v>
      </c>
      <c r="G312">
        <v>6.5359999999999995E-4</v>
      </c>
    </row>
    <row r="313" spans="1:7" x14ac:dyDescent="0.2">
      <c r="A313" t="s">
        <v>239</v>
      </c>
      <c r="B313">
        <v>5.9789999999999998E-6</v>
      </c>
      <c r="C313">
        <v>1.018E-32</v>
      </c>
      <c r="D313">
        <v>2.3070000000000001E-5</v>
      </c>
      <c r="E313">
        <v>1.6529999999999999E-35</v>
      </c>
      <c r="F313">
        <v>7.484E-7</v>
      </c>
      <c r="G313">
        <v>2.0069999999999998E-34</v>
      </c>
    </row>
    <row r="314" spans="1:7" x14ac:dyDescent="0.2">
      <c r="A314" t="s">
        <v>240</v>
      </c>
      <c r="B314">
        <v>4.1370000000000001E-7</v>
      </c>
      <c r="C314">
        <v>2.268E-38</v>
      </c>
      <c r="D314">
        <v>2.3499999999999999E-5</v>
      </c>
      <c r="E314">
        <v>1.206E-42</v>
      </c>
      <c r="F314">
        <v>2.082E-7</v>
      </c>
      <c r="G314">
        <v>3.4310000000000001E-41</v>
      </c>
    </row>
    <row r="315" spans="1:7" x14ac:dyDescent="0.2">
      <c r="A315" t="s">
        <v>564</v>
      </c>
      <c r="F315">
        <v>9.2849999999999999E-3</v>
      </c>
    </row>
    <row r="316" spans="1:7" x14ac:dyDescent="0.2">
      <c r="A316" t="s">
        <v>241</v>
      </c>
      <c r="E316">
        <v>7.4489999999999999E-3</v>
      </c>
      <c r="G316">
        <v>4.1669999999999997E-3</v>
      </c>
    </row>
    <row r="317" spans="1:7" x14ac:dyDescent="0.2">
      <c r="A317" t="s">
        <v>242</v>
      </c>
      <c r="B317">
        <v>2.1579999999999999E-7</v>
      </c>
      <c r="C317">
        <v>1.306E-5</v>
      </c>
      <c r="D317">
        <v>1.699E-6</v>
      </c>
      <c r="E317">
        <v>3.3780000000000002E-7</v>
      </c>
      <c r="F317">
        <v>1.7580000000000001E-5</v>
      </c>
      <c r="G317">
        <v>8.0860000000000002E-6</v>
      </c>
    </row>
    <row r="318" spans="1:7" x14ac:dyDescent="0.2">
      <c r="A318" t="s">
        <v>565</v>
      </c>
      <c r="G318">
        <v>1.0789999999999999E-2</v>
      </c>
    </row>
    <row r="319" spans="1:7" x14ac:dyDescent="0.2">
      <c r="A319" t="s">
        <v>243</v>
      </c>
      <c r="B319">
        <v>7.1720000000000004E-3</v>
      </c>
      <c r="D319">
        <v>7.045E-3</v>
      </c>
      <c r="F319">
        <v>7.3780000000000004E-4</v>
      </c>
    </row>
    <row r="320" spans="1:7" x14ac:dyDescent="0.2">
      <c r="A320" t="s">
        <v>714</v>
      </c>
      <c r="D320">
        <v>1.2840000000000001E-2</v>
      </c>
      <c r="F320">
        <v>1.067E-3</v>
      </c>
    </row>
    <row r="321" spans="1:7" x14ac:dyDescent="0.2">
      <c r="A321" t="s">
        <v>244</v>
      </c>
      <c r="B321">
        <v>5.486E-4</v>
      </c>
      <c r="D321">
        <v>5.3390000000000002E-4</v>
      </c>
      <c r="F321">
        <v>4.3980000000000001E-4</v>
      </c>
    </row>
    <row r="322" spans="1:7" x14ac:dyDescent="0.2">
      <c r="A322" t="s">
        <v>389</v>
      </c>
      <c r="B322">
        <v>7.1720000000000004E-3</v>
      </c>
      <c r="D322">
        <v>7.045E-3</v>
      </c>
      <c r="F322">
        <v>6.1980000000000004E-3</v>
      </c>
    </row>
    <row r="323" spans="1:7" x14ac:dyDescent="0.2">
      <c r="A323" t="s">
        <v>390</v>
      </c>
      <c r="C323">
        <v>4.326E-7</v>
      </c>
      <c r="E323">
        <v>5.3539999999999999E-5</v>
      </c>
      <c r="G323">
        <v>1.181E-5</v>
      </c>
    </row>
    <row r="324" spans="1:7" x14ac:dyDescent="0.2">
      <c r="A324" t="s">
        <v>715</v>
      </c>
      <c r="B324">
        <v>2.663E-3</v>
      </c>
      <c r="D324">
        <v>6.5459999999999997E-4</v>
      </c>
    </row>
    <row r="325" spans="1:7" x14ac:dyDescent="0.2">
      <c r="A325" t="s">
        <v>391</v>
      </c>
      <c r="B325">
        <v>1.923E-3</v>
      </c>
      <c r="D325">
        <v>1.848E-3</v>
      </c>
      <c r="F325">
        <v>3.8160000000000001E-4</v>
      </c>
    </row>
    <row r="326" spans="1:7" x14ac:dyDescent="0.2">
      <c r="A326" t="s">
        <v>392</v>
      </c>
      <c r="C326">
        <v>1.14E-3</v>
      </c>
      <c r="E326">
        <v>1.2120000000000001E-4</v>
      </c>
      <c r="G326">
        <v>3.4190000000000003E-5</v>
      </c>
    </row>
    <row r="327" spans="1:7" x14ac:dyDescent="0.2">
      <c r="A327" t="s">
        <v>393</v>
      </c>
      <c r="C327">
        <v>1.14E-3</v>
      </c>
      <c r="E327">
        <v>1.2120000000000001E-4</v>
      </c>
      <c r="G327">
        <v>3.4190000000000003E-5</v>
      </c>
    </row>
    <row r="328" spans="1:7" x14ac:dyDescent="0.2">
      <c r="A328" t="s">
        <v>716</v>
      </c>
      <c r="G328">
        <v>1.397E-2</v>
      </c>
    </row>
    <row r="329" spans="1:7" x14ac:dyDescent="0.2">
      <c r="A329" t="s">
        <v>717</v>
      </c>
      <c r="E329">
        <v>1.0070000000000001E-2</v>
      </c>
      <c r="G329">
        <v>3.5409999999999999E-3</v>
      </c>
    </row>
    <row r="330" spans="1:7" x14ac:dyDescent="0.2">
      <c r="A330" t="s">
        <v>394</v>
      </c>
      <c r="C330">
        <v>4.4140000000000004E-3</v>
      </c>
      <c r="E330">
        <v>7.0890000000000005E-4</v>
      </c>
      <c r="G330">
        <v>7.7749999999999998E-4</v>
      </c>
    </row>
    <row r="331" spans="1:7" x14ac:dyDescent="0.2">
      <c r="A331" t="s">
        <v>246</v>
      </c>
      <c r="B331">
        <v>9.7949999999999999E-3</v>
      </c>
      <c r="C331">
        <v>6.6930000000000002E-3</v>
      </c>
      <c r="D331">
        <v>3.2139999999999998E-3</v>
      </c>
      <c r="E331">
        <v>1.461E-4</v>
      </c>
      <c r="F331">
        <v>2.428E-3</v>
      </c>
      <c r="G331">
        <v>6.9979999999999999E-4</v>
      </c>
    </row>
    <row r="332" spans="1:7" x14ac:dyDescent="0.2">
      <c r="A332" t="s">
        <v>395</v>
      </c>
      <c r="C332">
        <v>4.4140000000000004E-3</v>
      </c>
      <c r="E332">
        <v>7.0890000000000005E-4</v>
      </c>
      <c r="G332">
        <v>7.7749999999999998E-4</v>
      </c>
    </row>
    <row r="333" spans="1:7" x14ac:dyDescent="0.2">
      <c r="A333" t="s">
        <v>570</v>
      </c>
      <c r="C333">
        <v>6.3879999999999996E-3</v>
      </c>
      <c r="E333">
        <v>1.1969999999999999E-3</v>
      </c>
      <c r="G333">
        <v>2.6229999999999999E-3</v>
      </c>
    </row>
    <row r="334" spans="1:7" x14ac:dyDescent="0.2">
      <c r="A334" t="s">
        <v>247</v>
      </c>
      <c r="B334">
        <v>5.9559999999999996E-7</v>
      </c>
      <c r="C334">
        <v>2.181E-5</v>
      </c>
      <c r="D334">
        <v>1.9920000000000002E-6</v>
      </c>
      <c r="E334">
        <v>1.9329999999999999E-7</v>
      </c>
      <c r="F334">
        <v>3.8800000000000001E-6</v>
      </c>
      <c r="G334">
        <v>1.8389999999999998E-5</v>
      </c>
    </row>
    <row r="335" spans="1:7" x14ac:dyDescent="0.2">
      <c r="A335" t="s">
        <v>396</v>
      </c>
      <c r="C335">
        <v>2.9759999999999999E-3</v>
      </c>
      <c r="D335">
        <v>3.9379999999999997E-3</v>
      </c>
      <c r="E335">
        <v>3.6140000000000003E-5</v>
      </c>
      <c r="F335">
        <v>3.0950000000000001E-3</v>
      </c>
      <c r="G335">
        <v>9.0619999999999996E-5</v>
      </c>
    </row>
    <row r="336" spans="1:7" x14ac:dyDescent="0.2">
      <c r="A336" t="s">
        <v>397</v>
      </c>
      <c r="C336">
        <v>4.4140000000000004E-3</v>
      </c>
      <c r="E336">
        <v>7.0890000000000005E-4</v>
      </c>
      <c r="G336">
        <v>7.7749999999999998E-4</v>
      </c>
    </row>
    <row r="337" spans="1:7" x14ac:dyDescent="0.2">
      <c r="A337" t="s">
        <v>398</v>
      </c>
      <c r="C337">
        <v>4.4140000000000004E-3</v>
      </c>
      <c r="E337">
        <v>7.0890000000000005E-4</v>
      </c>
      <c r="G337">
        <v>7.7749999999999998E-4</v>
      </c>
    </row>
    <row r="338" spans="1:7" x14ac:dyDescent="0.2">
      <c r="A338" t="s">
        <v>399</v>
      </c>
      <c r="C338">
        <v>4.4140000000000004E-3</v>
      </c>
      <c r="E338">
        <v>7.0890000000000005E-4</v>
      </c>
      <c r="G338">
        <v>7.7749999999999998E-4</v>
      </c>
    </row>
    <row r="339" spans="1:7" x14ac:dyDescent="0.2">
      <c r="A339" t="s">
        <v>248</v>
      </c>
      <c r="B339">
        <v>1.031E-6</v>
      </c>
      <c r="C339">
        <v>6.824E-4</v>
      </c>
      <c r="D339">
        <v>1.2010000000000001E-4</v>
      </c>
      <c r="E339">
        <v>3.2140000000000001E-4</v>
      </c>
      <c r="F339">
        <v>3.6739999999999999E-4</v>
      </c>
      <c r="G339">
        <v>6.8739999999999999E-3</v>
      </c>
    </row>
    <row r="340" spans="1:7" x14ac:dyDescent="0.2">
      <c r="A340" t="s">
        <v>718</v>
      </c>
      <c r="C340">
        <v>1.8289999999999999E-3</v>
      </c>
      <c r="E340">
        <v>1.357E-2</v>
      </c>
      <c r="G340">
        <v>5.2960000000000004E-3</v>
      </c>
    </row>
    <row r="341" spans="1:7" x14ac:dyDescent="0.2">
      <c r="A341" t="s">
        <v>719</v>
      </c>
      <c r="C341">
        <v>3.3479999999999998E-3</v>
      </c>
      <c r="E341">
        <v>2.333E-3</v>
      </c>
      <c r="G341">
        <v>1.008E-3</v>
      </c>
    </row>
    <row r="342" spans="1:7" x14ac:dyDescent="0.2">
      <c r="A342" t="s">
        <v>720</v>
      </c>
      <c r="C342">
        <v>1.8289999999999999E-3</v>
      </c>
      <c r="E342">
        <v>1.357E-2</v>
      </c>
      <c r="G342">
        <v>5.2960000000000004E-3</v>
      </c>
    </row>
    <row r="343" spans="1:7" x14ac:dyDescent="0.2">
      <c r="A343" t="s">
        <v>721</v>
      </c>
      <c r="C343">
        <v>2.6150000000000001E-3</v>
      </c>
      <c r="E343">
        <v>6.2370000000000004E-3</v>
      </c>
      <c r="G343">
        <v>2.3140000000000001E-3</v>
      </c>
    </row>
    <row r="344" spans="1:7" x14ac:dyDescent="0.2">
      <c r="A344" t="s">
        <v>722</v>
      </c>
      <c r="C344">
        <v>1.9E-3</v>
      </c>
      <c r="E344">
        <v>1.201E-3</v>
      </c>
      <c r="G344">
        <v>4.0999999999999999E-4</v>
      </c>
    </row>
    <row r="345" spans="1:7" x14ac:dyDescent="0.2">
      <c r="A345" t="s">
        <v>723</v>
      </c>
      <c r="C345">
        <v>6.5599999999999999E-3</v>
      </c>
      <c r="E345">
        <v>4.4419999999999998E-3</v>
      </c>
      <c r="G345">
        <v>1.7769999999999999E-3</v>
      </c>
    </row>
    <row r="346" spans="1:7" x14ac:dyDescent="0.2">
      <c r="A346" t="s">
        <v>724</v>
      </c>
      <c r="C346">
        <v>8.0429999999999998E-3</v>
      </c>
      <c r="G346">
        <v>1.0070000000000001E-2</v>
      </c>
    </row>
    <row r="347" spans="1:7" x14ac:dyDescent="0.2">
      <c r="A347" t="s">
        <v>725</v>
      </c>
      <c r="C347">
        <v>2.565E-3</v>
      </c>
      <c r="E347">
        <v>8.3090000000000004E-3</v>
      </c>
      <c r="G347">
        <v>3.774E-3</v>
      </c>
    </row>
    <row r="348" spans="1:7" x14ac:dyDescent="0.2">
      <c r="A348" t="s">
        <v>726</v>
      </c>
      <c r="B348">
        <v>1.617E-7</v>
      </c>
      <c r="C348">
        <v>4.9610000000000001E-3</v>
      </c>
      <c r="D348">
        <v>1.5139999999999999E-7</v>
      </c>
      <c r="E348">
        <v>2.7829999999999999E-3</v>
      </c>
      <c r="F348">
        <v>6.2959999999999997E-7</v>
      </c>
      <c r="G348">
        <v>7.4510000000000002E-3</v>
      </c>
    </row>
    <row r="349" spans="1:7" x14ac:dyDescent="0.2">
      <c r="A349" t="s">
        <v>727</v>
      </c>
      <c r="B349">
        <v>3.4840000000000001E-3</v>
      </c>
      <c r="C349">
        <v>5.0359999999999997E-3</v>
      </c>
      <c r="D349">
        <v>1.4159999999999999E-3</v>
      </c>
      <c r="E349">
        <v>1.8239999999999999E-4</v>
      </c>
      <c r="F349">
        <v>2.2030000000000001E-3</v>
      </c>
    </row>
    <row r="350" spans="1:7" x14ac:dyDescent="0.2">
      <c r="A350" t="s">
        <v>728</v>
      </c>
      <c r="B350">
        <v>1.9710000000000001E-3</v>
      </c>
      <c r="C350">
        <v>4.7990000000000003E-3</v>
      </c>
      <c r="D350">
        <v>7.5710000000000003E-4</v>
      </c>
      <c r="E350">
        <v>1.6750000000000001E-4</v>
      </c>
      <c r="F350">
        <v>1.224E-3</v>
      </c>
    </row>
    <row r="351" spans="1:7" x14ac:dyDescent="0.2">
      <c r="A351" t="s">
        <v>250</v>
      </c>
      <c r="B351">
        <v>2.393E-12</v>
      </c>
      <c r="C351">
        <v>5.0899999999999999E-18</v>
      </c>
      <c r="D351">
        <v>1.2520000000000001E-11</v>
      </c>
      <c r="E351">
        <v>1.5229999999999999E-14</v>
      </c>
      <c r="F351">
        <v>1.7480000000000001E-10</v>
      </c>
      <c r="G351">
        <v>4.661E-13</v>
      </c>
    </row>
    <row r="352" spans="1:7" x14ac:dyDescent="0.2">
      <c r="A352" t="s">
        <v>251</v>
      </c>
      <c r="B352">
        <v>2.7370000000000002E-17</v>
      </c>
      <c r="C352">
        <v>3.9890000000000001E-20</v>
      </c>
      <c r="D352">
        <v>3.5329999999999999E-16</v>
      </c>
      <c r="E352">
        <v>9.3319999999999997E-19</v>
      </c>
      <c r="F352">
        <v>2.9239999999999997E-14</v>
      </c>
      <c r="G352">
        <v>3.4220000000000002E-16</v>
      </c>
    </row>
    <row r="353" spans="1:7" x14ac:dyDescent="0.2">
      <c r="A353" t="s">
        <v>252</v>
      </c>
      <c r="B353">
        <v>1.9799999999999999E-17</v>
      </c>
      <c r="C353">
        <v>6.9200000000000001E-21</v>
      </c>
      <c r="D353">
        <v>2.383E-16</v>
      </c>
      <c r="E353">
        <v>1.313E-19</v>
      </c>
      <c r="F353">
        <v>1.6989999999999999E-14</v>
      </c>
      <c r="G353">
        <v>3.2460000000000001E-17</v>
      </c>
    </row>
    <row r="354" spans="1:7" x14ac:dyDescent="0.2">
      <c r="A354" t="s">
        <v>253</v>
      </c>
      <c r="F354">
        <v>4.9129999999999998E-3</v>
      </c>
    </row>
    <row r="355" spans="1:7" x14ac:dyDescent="0.2">
      <c r="A355" t="s">
        <v>578</v>
      </c>
      <c r="B355">
        <v>7.8639999999999995E-3</v>
      </c>
      <c r="D355">
        <v>7.7000000000000002E-3</v>
      </c>
      <c r="F355">
        <v>1.1050000000000001E-3</v>
      </c>
    </row>
    <row r="356" spans="1:7" x14ac:dyDescent="0.2">
      <c r="A356" t="s">
        <v>729</v>
      </c>
      <c r="B356">
        <v>4.653E-3</v>
      </c>
      <c r="C356">
        <v>1.163E-2</v>
      </c>
      <c r="D356">
        <v>4.5529999999999998E-3</v>
      </c>
      <c r="F356">
        <v>5.641E-4</v>
      </c>
    </row>
    <row r="357" spans="1:7" x14ac:dyDescent="0.2">
      <c r="A357" t="s">
        <v>254</v>
      </c>
      <c r="B357">
        <v>4.5019999999999999E-3</v>
      </c>
      <c r="D357">
        <v>4.3550000000000004E-3</v>
      </c>
      <c r="F357">
        <v>9.1540000000000002E-4</v>
      </c>
    </row>
    <row r="358" spans="1:7" x14ac:dyDescent="0.2">
      <c r="A358" t="s">
        <v>255</v>
      </c>
      <c r="B358">
        <v>2.5040000000000001E-3</v>
      </c>
      <c r="C358">
        <v>3.2610000000000001E-4</v>
      </c>
      <c r="D358">
        <v>2.4580000000000001E-3</v>
      </c>
      <c r="E358">
        <v>2.049E-3</v>
      </c>
      <c r="G358">
        <v>8.9599999999999996E-5</v>
      </c>
    </row>
    <row r="359" spans="1:7" x14ac:dyDescent="0.2">
      <c r="A359" t="s">
        <v>256</v>
      </c>
      <c r="B359">
        <v>6.4380000000000003E-9</v>
      </c>
      <c r="C359">
        <v>4.2849999999999996E-12</v>
      </c>
      <c r="D359">
        <v>9.5659999999999998E-8</v>
      </c>
      <c r="E359">
        <v>6.8100000000000003E-12</v>
      </c>
      <c r="F359">
        <v>1.8370000000000001E-7</v>
      </c>
      <c r="G359">
        <v>9.7830000000000002E-10</v>
      </c>
    </row>
    <row r="360" spans="1:7" x14ac:dyDescent="0.2">
      <c r="A360" t="s">
        <v>257</v>
      </c>
      <c r="B360">
        <v>2.002E-8</v>
      </c>
      <c r="C360">
        <v>9.7689999999999991E-7</v>
      </c>
      <c r="D360">
        <v>1.9509999999999999E-7</v>
      </c>
      <c r="E360">
        <v>4.9119999999999999E-8</v>
      </c>
      <c r="F360">
        <v>2.678E-6</v>
      </c>
      <c r="G360">
        <v>7.6550000000000002E-7</v>
      </c>
    </row>
    <row r="361" spans="1:7" x14ac:dyDescent="0.2">
      <c r="A361" t="s">
        <v>258</v>
      </c>
      <c r="B361">
        <v>6.0069999999999999E-5</v>
      </c>
      <c r="C361">
        <v>9.7809999999999998E-4</v>
      </c>
      <c r="D361">
        <v>1.2210000000000001E-4</v>
      </c>
      <c r="E361">
        <v>5.2410000000000001E-5</v>
      </c>
      <c r="F361">
        <v>1.304E-3</v>
      </c>
      <c r="G361">
        <v>5.5150000000000002E-4</v>
      </c>
    </row>
    <row r="362" spans="1:7" x14ac:dyDescent="0.2">
      <c r="A362" t="s">
        <v>584</v>
      </c>
      <c r="G362">
        <v>1.304E-2</v>
      </c>
    </row>
    <row r="363" spans="1:7" x14ac:dyDescent="0.2">
      <c r="A363" t="s">
        <v>402</v>
      </c>
      <c r="C363">
        <v>1.3429999999999999E-2</v>
      </c>
      <c r="E363">
        <v>2.7829999999999999E-3</v>
      </c>
      <c r="G363">
        <v>2.3909999999999999E-3</v>
      </c>
    </row>
    <row r="364" spans="1:7" x14ac:dyDescent="0.2">
      <c r="A364" t="s">
        <v>586</v>
      </c>
      <c r="E364">
        <v>4.4660000000000004E-3</v>
      </c>
      <c r="G364">
        <v>3.3059999999999999E-3</v>
      </c>
    </row>
    <row r="365" spans="1:7" x14ac:dyDescent="0.2">
      <c r="A365" t="s">
        <v>404</v>
      </c>
      <c r="C365">
        <v>5.3879999999999998E-4</v>
      </c>
      <c r="E365">
        <v>4.2299999999999998E-5</v>
      </c>
      <c r="G365">
        <v>1.2989999999999999E-5</v>
      </c>
    </row>
    <row r="366" spans="1:7" x14ac:dyDescent="0.2">
      <c r="A366" t="s">
        <v>587</v>
      </c>
      <c r="E366">
        <v>4.7800000000000004E-3</v>
      </c>
      <c r="G366">
        <v>1.5969999999999999E-3</v>
      </c>
    </row>
    <row r="367" spans="1:7" x14ac:dyDescent="0.2">
      <c r="A367" t="s">
        <v>261</v>
      </c>
      <c r="B367">
        <v>7.4110000000000003E-11</v>
      </c>
      <c r="C367">
        <v>8.5419999999999997E-9</v>
      </c>
      <c r="D367">
        <v>1.7160000000000001E-9</v>
      </c>
      <c r="E367">
        <v>2.0409999999999999E-8</v>
      </c>
      <c r="F367">
        <v>8.2860000000000002E-8</v>
      </c>
      <c r="G367">
        <v>1.046E-7</v>
      </c>
    </row>
    <row r="368" spans="1:7" x14ac:dyDescent="0.2">
      <c r="A368" t="s">
        <v>262</v>
      </c>
      <c r="B368">
        <v>8.1629999999999997E-8</v>
      </c>
      <c r="C368">
        <v>5.7830000000000004E-7</v>
      </c>
      <c r="D368">
        <v>2.075E-7</v>
      </c>
      <c r="E368">
        <v>5.7940000000000001E-8</v>
      </c>
      <c r="F368">
        <v>5.0130000000000001E-6</v>
      </c>
      <c r="G368">
        <v>1.5120000000000001E-6</v>
      </c>
    </row>
    <row r="369" spans="1:7" x14ac:dyDescent="0.2">
      <c r="A369" t="s">
        <v>263</v>
      </c>
      <c r="B369">
        <v>2.962E-8</v>
      </c>
      <c r="C369">
        <v>3.392E-3</v>
      </c>
      <c r="D369">
        <v>2.4859999999999999E-8</v>
      </c>
      <c r="E369">
        <v>2.0909999999999999E-4</v>
      </c>
      <c r="F369">
        <v>6.9749999999999996E-9</v>
      </c>
      <c r="G369">
        <v>1.372E-3</v>
      </c>
    </row>
    <row r="370" spans="1:7" x14ac:dyDescent="0.2">
      <c r="A370" t="s">
        <v>264</v>
      </c>
      <c r="B370">
        <v>1.328E-8</v>
      </c>
      <c r="C370">
        <v>3.8109999999999999E-7</v>
      </c>
      <c r="D370">
        <v>1.2849999999999999E-7</v>
      </c>
      <c r="E370">
        <v>5.8720000000000004E-9</v>
      </c>
      <c r="F370">
        <v>5.0540000000000002E-6</v>
      </c>
      <c r="G370">
        <v>6.3720000000000001E-7</v>
      </c>
    </row>
    <row r="371" spans="1:7" x14ac:dyDescent="0.2">
      <c r="A371" t="s">
        <v>406</v>
      </c>
      <c r="G371">
        <v>1.2330000000000001E-2</v>
      </c>
    </row>
    <row r="372" spans="1:7" x14ac:dyDescent="0.2">
      <c r="A372" t="s">
        <v>267</v>
      </c>
      <c r="B372">
        <v>9.4069999999999999E-6</v>
      </c>
      <c r="C372">
        <v>1.916E-4</v>
      </c>
      <c r="D372">
        <v>4.6199999999999998E-5</v>
      </c>
      <c r="E372">
        <v>1.5119999999999999E-5</v>
      </c>
      <c r="F372">
        <v>2.4810000000000001E-4</v>
      </c>
      <c r="G372">
        <v>1.4909999999999999E-4</v>
      </c>
    </row>
    <row r="373" spans="1:7" x14ac:dyDescent="0.2">
      <c r="A373" t="s">
        <v>268</v>
      </c>
      <c r="B373">
        <v>1.8419999999999999E-6</v>
      </c>
      <c r="C373">
        <v>4.8060000000000002E-6</v>
      </c>
      <c r="D373">
        <v>1.078E-5</v>
      </c>
      <c r="E373">
        <v>9.921E-8</v>
      </c>
      <c r="F373">
        <v>3.0660000000000001E-5</v>
      </c>
      <c r="G373">
        <v>1.081E-5</v>
      </c>
    </row>
    <row r="374" spans="1:7" x14ac:dyDescent="0.2">
      <c r="A374" t="s">
        <v>657</v>
      </c>
      <c r="D374">
        <v>3.1220000000000002E-3</v>
      </c>
    </row>
    <row r="375" spans="1:7" x14ac:dyDescent="0.2">
      <c r="A375" t="s">
        <v>730</v>
      </c>
      <c r="B375">
        <v>7.1139999999999997E-3</v>
      </c>
      <c r="D375">
        <v>7.0140000000000003E-3</v>
      </c>
      <c r="F375">
        <v>6.3359999999999996E-3</v>
      </c>
    </row>
    <row r="376" spans="1:7" x14ac:dyDescent="0.2">
      <c r="A376" t="s">
        <v>269</v>
      </c>
      <c r="B376">
        <v>1.988E-8</v>
      </c>
      <c r="C376">
        <v>6.1669999999999996E-7</v>
      </c>
      <c r="D376">
        <v>2.0270000000000001E-7</v>
      </c>
      <c r="E376">
        <v>2.3920000000000002E-7</v>
      </c>
      <c r="F376">
        <v>9.6849999999999992E-7</v>
      </c>
      <c r="G376">
        <v>4.442E-6</v>
      </c>
    </row>
    <row r="377" spans="1:7" x14ac:dyDescent="0.2">
      <c r="A377" t="s">
        <v>270</v>
      </c>
      <c r="B377">
        <v>3.0820000000000002E-7</v>
      </c>
      <c r="C377">
        <v>3.8700000000000002E-6</v>
      </c>
      <c r="D377">
        <v>7.8390000000000002E-7</v>
      </c>
      <c r="E377">
        <v>8.0410000000000003E-8</v>
      </c>
      <c r="F377">
        <v>1.9199999999999999E-5</v>
      </c>
      <c r="G377">
        <v>3.0309999999999999E-6</v>
      </c>
    </row>
    <row r="378" spans="1:7" x14ac:dyDescent="0.2">
      <c r="A378" t="s">
        <v>271</v>
      </c>
      <c r="B378">
        <v>1.9759999999999998E-6</v>
      </c>
      <c r="C378">
        <v>2.323E-5</v>
      </c>
      <c r="D378">
        <v>1.149E-5</v>
      </c>
      <c r="E378">
        <v>3.225E-6</v>
      </c>
      <c r="F378">
        <v>3.2530000000000002E-5</v>
      </c>
      <c r="G378">
        <v>1.165E-5</v>
      </c>
    </row>
    <row r="379" spans="1:7" x14ac:dyDescent="0.2">
      <c r="A379" t="s">
        <v>272</v>
      </c>
      <c r="B379">
        <v>1.203E-5</v>
      </c>
      <c r="C379">
        <v>1.026E-5</v>
      </c>
      <c r="D379">
        <v>2.6420000000000001E-5</v>
      </c>
      <c r="E379">
        <v>1.2219999999999999E-4</v>
      </c>
      <c r="F379">
        <v>3.7560000000000002E-4</v>
      </c>
      <c r="G379">
        <v>2.231E-4</v>
      </c>
    </row>
    <row r="380" spans="1:7" x14ac:dyDescent="0.2">
      <c r="A380" t="s">
        <v>273</v>
      </c>
      <c r="B380">
        <v>2.1520000000000001E-5</v>
      </c>
      <c r="C380">
        <v>1.031E-4</v>
      </c>
      <c r="D380">
        <v>1.7540000000000001E-4</v>
      </c>
      <c r="E380">
        <v>1.1929999999999999E-5</v>
      </c>
      <c r="F380">
        <v>6.5110000000000005E-4</v>
      </c>
      <c r="G380">
        <v>4.7699999999999999E-4</v>
      </c>
    </row>
    <row r="381" spans="1:7" x14ac:dyDescent="0.2">
      <c r="A381" t="s">
        <v>274</v>
      </c>
      <c r="B381">
        <v>1.077E-8</v>
      </c>
      <c r="C381">
        <v>2.824E-6</v>
      </c>
      <c r="D381">
        <v>1.018E-7</v>
      </c>
      <c r="E381">
        <v>1.547E-7</v>
      </c>
      <c r="F381">
        <v>3.8039999999999999E-6</v>
      </c>
      <c r="G381">
        <v>1.703E-6</v>
      </c>
    </row>
    <row r="382" spans="1:7" x14ac:dyDescent="0.2">
      <c r="A382" t="s">
        <v>275</v>
      </c>
      <c r="B382">
        <v>3.002E-8</v>
      </c>
      <c r="C382">
        <v>1.5290000000000001E-6</v>
      </c>
      <c r="D382">
        <v>2.8229999999999998E-7</v>
      </c>
      <c r="E382">
        <v>8.0270000000000003E-8</v>
      </c>
      <c r="F382">
        <v>3.6940000000000001E-6</v>
      </c>
      <c r="G382">
        <v>1.1480000000000001E-6</v>
      </c>
    </row>
    <row r="383" spans="1:7" x14ac:dyDescent="0.2">
      <c r="A383" t="s">
        <v>276</v>
      </c>
      <c r="B383">
        <v>1.798E-8</v>
      </c>
      <c r="C383">
        <v>1.3400000000000001E-6</v>
      </c>
      <c r="D383">
        <v>1.6960000000000001E-7</v>
      </c>
      <c r="E383">
        <v>6.8169999999999994E-8</v>
      </c>
      <c r="F383">
        <v>6.3600000000000001E-6</v>
      </c>
      <c r="G383">
        <v>8.6189999999999996E-7</v>
      </c>
    </row>
    <row r="384" spans="1:7" x14ac:dyDescent="0.2">
      <c r="A384" t="s">
        <v>277</v>
      </c>
      <c r="B384">
        <v>8.4259999999999996E-5</v>
      </c>
      <c r="C384">
        <v>1.015E-4</v>
      </c>
      <c r="D384">
        <v>1.2229999999999999E-3</v>
      </c>
      <c r="E384">
        <v>6.7929999999999995E-5</v>
      </c>
      <c r="F384">
        <v>1.067E-3</v>
      </c>
      <c r="G384">
        <v>3.9570000000000002E-4</v>
      </c>
    </row>
    <row r="385" spans="1:7" x14ac:dyDescent="0.2">
      <c r="A385" t="s">
        <v>278</v>
      </c>
      <c r="B385">
        <v>4.7809999999999998E-5</v>
      </c>
      <c r="C385">
        <v>4.9610000000000001E-5</v>
      </c>
      <c r="D385">
        <v>8.0820000000000002E-4</v>
      </c>
      <c r="E385">
        <v>3.3030000000000001E-5</v>
      </c>
      <c r="F385">
        <v>7.0430000000000004E-4</v>
      </c>
      <c r="G385">
        <v>2.2809999999999999E-4</v>
      </c>
    </row>
    <row r="386" spans="1:7" x14ac:dyDescent="0.2">
      <c r="A386" t="s">
        <v>281</v>
      </c>
      <c r="B386">
        <v>3.1979999999999999E-3</v>
      </c>
      <c r="C386">
        <v>1.0660000000000001E-3</v>
      </c>
      <c r="E386">
        <v>5.6720000000000002E-4</v>
      </c>
    </row>
    <row r="387" spans="1:7" x14ac:dyDescent="0.2">
      <c r="A387" t="s">
        <v>282</v>
      </c>
      <c r="B387">
        <v>2.002E-8</v>
      </c>
      <c r="C387">
        <v>9.7689999999999991E-7</v>
      </c>
      <c r="D387">
        <v>1.9509999999999999E-7</v>
      </c>
      <c r="E387">
        <v>4.9119999999999999E-8</v>
      </c>
      <c r="F387">
        <v>2.678E-6</v>
      </c>
      <c r="G387">
        <v>7.6550000000000002E-7</v>
      </c>
    </row>
    <row r="388" spans="1:7" x14ac:dyDescent="0.2">
      <c r="A388" t="s">
        <v>283</v>
      </c>
      <c r="E388">
        <v>1.333E-3</v>
      </c>
      <c r="G388">
        <v>3.6350000000000002E-3</v>
      </c>
    </row>
    <row r="389" spans="1:7" x14ac:dyDescent="0.2">
      <c r="A389" t="s">
        <v>284</v>
      </c>
      <c r="B389">
        <v>3.9479999999999998E-16</v>
      </c>
      <c r="C389">
        <v>3.9890000000000001E-20</v>
      </c>
      <c r="D389">
        <v>4.7680000000000002E-15</v>
      </c>
      <c r="E389">
        <v>9.3319999999999997E-19</v>
      </c>
      <c r="F389">
        <v>3.5400000000000001E-13</v>
      </c>
      <c r="G389">
        <v>3.4220000000000002E-16</v>
      </c>
    </row>
    <row r="390" spans="1:7" x14ac:dyDescent="0.2">
      <c r="A390" t="s">
        <v>285</v>
      </c>
      <c r="B390">
        <v>5.6940000000000003E-3</v>
      </c>
      <c r="C390">
        <v>1.225E-3</v>
      </c>
      <c r="D390">
        <v>5.5919999999999997E-3</v>
      </c>
      <c r="E390">
        <v>8.4139999999999996E-4</v>
      </c>
      <c r="F390">
        <v>4.9129999999999998E-3</v>
      </c>
      <c r="G390">
        <v>3.5260000000000001E-4</v>
      </c>
    </row>
    <row r="391" spans="1:7" x14ac:dyDescent="0.2">
      <c r="A391" t="s">
        <v>409</v>
      </c>
      <c r="B391">
        <v>9.7639999999999999E-4</v>
      </c>
    </row>
    <row r="392" spans="1:7" x14ac:dyDescent="0.2">
      <c r="A392" t="s">
        <v>411</v>
      </c>
      <c r="B392">
        <v>3.1819999999999999E-3</v>
      </c>
    </row>
    <row r="393" spans="1:7" x14ac:dyDescent="0.2">
      <c r="A393" t="s">
        <v>287</v>
      </c>
      <c r="B393">
        <v>1.8329999999999999E-14</v>
      </c>
      <c r="C393">
        <v>5.0959999999999997E-19</v>
      </c>
      <c r="D393">
        <v>1.6300000000000001E-13</v>
      </c>
      <c r="E393">
        <v>5.6080000000000004E-17</v>
      </c>
      <c r="F393">
        <v>6.703E-12</v>
      </c>
      <c r="G393">
        <v>4.471E-14</v>
      </c>
    </row>
    <row r="394" spans="1:7" x14ac:dyDescent="0.2">
      <c r="A394" t="s">
        <v>731</v>
      </c>
      <c r="B394">
        <v>5.594E-3</v>
      </c>
      <c r="C394">
        <v>3.313E-3</v>
      </c>
      <c r="D394">
        <v>5.4749999999999998E-3</v>
      </c>
      <c r="E394">
        <v>2.209E-3</v>
      </c>
      <c r="F394">
        <v>4.6930000000000001E-3</v>
      </c>
      <c r="G394">
        <v>4.6950000000000004E-3</v>
      </c>
    </row>
    <row r="395" spans="1:7" x14ac:dyDescent="0.2">
      <c r="A395" t="s">
        <v>288</v>
      </c>
      <c r="B395">
        <v>7.6820000000000006E-12</v>
      </c>
      <c r="C395">
        <v>1.9460000000000001E-20</v>
      </c>
      <c r="D395">
        <v>6.8749999999999997E-12</v>
      </c>
      <c r="E395">
        <v>3.1420000000000001E-16</v>
      </c>
      <c r="F395">
        <v>8.9130000000000001E-10</v>
      </c>
      <c r="G395">
        <v>3.7720000000000002E-14</v>
      </c>
    </row>
    <row r="396" spans="1:7" x14ac:dyDescent="0.2">
      <c r="A396" t="s">
        <v>289</v>
      </c>
      <c r="G396">
        <v>8.1259999999999995E-3</v>
      </c>
    </row>
    <row r="397" spans="1:7" x14ac:dyDescent="0.2">
      <c r="A397" t="s">
        <v>600</v>
      </c>
      <c r="D397">
        <v>1.0489999999999999E-2</v>
      </c>
    </row>
    <row r="398" spans="1:7" x14ac:dyDescent="0.2">
      <c r="A398" t="s">
        <v>415</v>
      </c>
      <c r="B398">
        <v>1.069E-2</v>
      </c>
      <c r="C398">
        <v>8.9059999999999996E-4</v>
      </c>
      <c r="D398">
        <v>2.7420000000000001E-3</v>
      </c>
      <c r="E398">
        <v>5.3480000000000003E-6</v>
      </c>
      <c r="F398">
        <v>2.1870000000000001E-3</v>
      </c>
      <c r="G398">
        <v>2.175E-5</v>
      </c>
    </row>
    <row r="399" spans="1:7" x14ac:dyDescent="0.2">
      <c r="A399" t="s">
        <v>290</v>
      </c>
      <c r="B399">
        <v>1.057E-2</v>
      </c>
      <c r="C399">
        <v>2.8949999999999999E-4</v>
      </c>
      <c r="D399">
        <v>4.595E-4</v>
      </c>
      <c r="E399">
        <v>8.2170000000000001E-7</v>
      </c>
      <c r="F399">
        <v>3.6010000000000003E-4</v>
      </c>
      <c r="G399">
        <v>5.8599999999999998E-6</v>
      </c>
    </row>
    <row r="400" spans="1:7" x14ac:dyDescent="0.2">
      <c r="A400" t="s">
        <v>291</v>
      </c>
      <c r="B400">
        <v>1.064E-5</v>
      </c>
      <c r="C400">
        <v>8.8590000000000004E-5</v>
      </c>
      <c r="D400">
        <v>2.6889999999999998E-5</v>
      </c>
      <c r="E400">
        <v>2.1550000000000001E-4</v>
      </c>
      <c r="F400">
        <v>2.6459999999999998E-4</v>
      </c>
      <c r="G400">
        <v>2.5460000000000001E-4</v>
      </c>
    </row>
    <row r="401" spans="1:7" x14ac:dyDescent="0.2">
      <c r="A401" t="s">
        <v>292</v>
      </c>
      <c r="B401">
        <v>9.4130000000000005E-15</v>
      </c>
      <c r="C401">
        <v>2.2020000000000001E-12</v>
      </c>
      <c r="D401">
        <v>1.1129999999999999E-15</v>
      </c>
      <c r="E401">
        <v>1.51E-10</v>
      </c>
      <c r="F401">
        <v>1.0349999999999999E-12</v>
      </c>
      <c r="G401">
        <v>1.2179999999999999E-9</v>
      </c>
    </row>
    <row r="402" spans="1:7" x14ac:dyDescent="0.2">
      <c r="A402" t="s">
        <v>732</v>
      </c>
      <c r="C402">
        <v>4.7219999999999999E-4</v>
      </c>
    </row>
    <row r="403" spans="1:7" x14ac:dyDescent="0.2">
      <c r="A403" t="s">
        <v>293</v>
      </c>
      <c r="C403">
        <v>1.3810000000000001E-3</v>
      </c>
    </row>
    <row r="404" spans="1:7" x14ac:dyDescent="0.2">
      <c r="A404" t="s">
        <v>416</v>
      </c>
      <c r="C404">
        <v>5.555E-3</v>
      </c>
      <c r="E404">
        <v>3.601E-3</v>
      </c>
      <c r="G404">
        <v>5.7299999999999999E-3</v>
      </c>
    </row>
    <row r="405" spans="1:7" x14ac:dyDescent="0.2">
      <c r="A405" t="s">
        <v>733</v>
      </c>
      <c r="B405">
        <v>7.1720000000000004E-3</v>
      </c>
      <c r="D405">
        <v>7.045E-3</v>
      </c>
      <c r="F405">
        <v>6.1980000000000004E-3</v>
      </c>
    </row>
    <row r="406" spans="1:7" x14ac:dyDescent="0.2">
      <c r="A406" t="s">
        <v>294</v>
      </c>
      <c r="B406">
        <v>4.914E-3</v>
      </c>
      <c r="D406">
        <v>4.8440000000000002E-3</v>
      </c>
      <c r="F406">
        <v>4.3699999999999998E-3</v>
      </c>
    </row>
    <row r="407" spans="1:7" x14ac:dyDescent="0.2">
      <c r="A407" t="s">
        <v>295</v>
      </c>
      <c r="B407">
        <v>9.7639999999999999E-4</v>
      </c>
      <c r="D407">
        <v>9.6199999999999996E-4</v>
      </c>
      <c r="F407">
        <v>8.6459999999999998E-4</v>
      </c>
    </row>
    <row r="408" spans="1:7" x14ac:dyDescent="0.2">
      <c r="A408" t="s">
        <v>296</v>
      </c>
      <c r="B408">
        <v>9.7639999999999999E-4</v>
      </c>
      <c r="D408">
        <v>9.6199999999999996E-4</v>
      </c>
      <c r="F408">
        <v>8.6459999999999998E-4</v>
      </c>
    </row>
    <row r="409" spans="1:7" x14ac:dyDescent="0.2">
      <c r="A409" t="s">
        <v>297</v>
      </c>
      <c r="B409">
        <v>2.3440000000000002E-3</v>
      </c>
      <c r="D409">
        <v>2.3189999999999999E-3</v>
      </c>
      <c r="F409">
        <v>2.1519999999999998E-3</v>
      </c>
    </row>
    <row r="410" spans="1:7" x14ac:dyDescent="0.2">
      <c r="A410" t="s">
        <v>417</v>
      </c>
      <c r="C410">
        <v>6.2040000000000001E-4</v>
      </c>
      <c r="E410">
        <v>4.975E-4</v>
      </c>
      <c r="G410">
        <v>3.0170000000000002E-4</v>
      </c>
    </row>
    <row r="411" spans="1:7" x14ac:dyDescent="0.2">
      <c r="A411" t="s">
        <v>298</v>
      </c>
      <c r="B411">
        <v>1.6139999999999999E-6</v>
      </c>
      <c r="C411">
        <v>1.198E-35</v>
      </c>
      <c r="D411">
        <v>1.5359999999999999E-4</v>
      </c>
      <c r="E411">
        <v>9.0140000000000002E-40</v>
      </c>
      <c r="F411">
        <v>2.7719999999999999E-6</v>
      </c>
      <c r="G411">
        <v>2.055E-35</v>
      </c>
    </row>
    <row r="412" spans="1:7" x14ac:dyDescent="0.2">
      <c r="A412" t="s">
        <v>418</v>
      </c>
      <c r="C412">
        <v>1.8550000000000001E-3</v>
      </c>
      <c r="E412">
        <v>1.346E-3</v>
      </c>
      <c r="G412">
        <v>6.4190000000000004E-4</v>
      </c>
    </row>
    <row r="413" spans="1:7" x14ac:dyDescent="0.2">
      <c r="A413" t="s">
        <v>299</v>
      </c>
      <c r="B413">
        <v>1.9799999999999999E-17</v>
      </c>
      <c r="C413">
        <v>6.9200000000000001E-21</v>
      </c>
      <c r="D413">
        <v>2.383E-16</v>
      </c>
      <c r="E413">
        <v>1.313E-19</v>
      </c>
      <c r="F413">
        <v>1.6989999999999999E-14</v>
      </c>
      <c r="G413">
        <v>3.7330000000000002E-16</v>
      </c>
    </row>
    <row r="414" spans="1:7" x14ac:dyDescent="0.2">
      <c r="A414" t="s">
        <v>300</v>
      </c>
      <c r="C414">
        <v>8.0429999999999998E-3</v>
      </c>
      <c r="E414">
        <v>1.201E-3</v>
      </c>
      <c r="G414">
        <v>4.0999999999999999E-4</v>
      </c>
    </row>
    <row r="415" spans="1:7" x14ac:dyDescent="0.2">
      <c r="A415" t="s">
        <v>301</v>
      </c>
      <c r="B415">
        <v>5.331E-15</v>
      </c>
      <c r="C415">
        <v>2.1210000000000001E-16</v>
      </c>
      <c r="D415">
        <v>3.6979999999999997E-14</v>
      </c>
      <c r="E415">
        <v>3.8380000000000003E-14</v>
      </c>
      <c r="F415">
        <v>6.1619999999999998E-12</v>
      </c>
      <c r="G415">
        <v>3.5590000000000001E-12</v>
      </c>
    </row>
    <row r="416" spans="1:7" x14ac:dyDescent="0.2">
      <c r="A416" t="s">
        <v>606</v>
      </c>
      <c r="D416">
        <v>1.848E-3</v>
      </c>
    </row>
    <row r="417" spans="1:7" x14ac:dyDescent="0.2">
      <c r="A417" t="s">
        <v>607</v>
      </c>
      <c r="D417">
        <v>1.6019999999999999E-3</v>
      </c>
      <c r="F417">
        <v>1.073E-2</v>
      </c>
    </row>
    <row r="418" spans="1:7" x14ac:dyDescent="0.2">
      <c r="A418" t="s">
        <v>302</v>
      </c>
      <c r="B418">
        <v>2.3839999999999998E-3</v>
      </c>
      <c r="D418">
        <v>2.0799999999999999E-4</v>
      </c>
      <c r="F418">
        <v>1.6869999999999999E-3</v>
      </c>
    </row>
    <row r="419" spans="1:7" x14ac:dyDescent="0.2">
      <c r="A419" t="s">
        <v>419</v>
      </c>
      <c r="B419">
        <v>6.5370000000000003E-3</v>
      </c>
      <c r="D419">
        <v>8.2709999999999999E-4</v>
      </c>
      <c r="F419">
        <v>4.6480000000000002E-3</v>
      </c>
    </row>
    <row r="420" spans="1:7" x14ac:dyDescent="0.2">
      <c r="A420" t="s">
        <v>608</v>
      </c>
      <c r="D420">
        <v>1.848E-3</v>
      </c>
    </row>
    <row r="421" spans="1:7" x14ac:dyDescent="0.2">
      <c r="A421" t="s">
        <v>609</v>
      </c>
      <c r="B421">
        <v>1.221E-2</v>
      </c>
      <c r="D421">
        <v>1.3290000000000001E-3</v>
      </c>
      <c r="F421">
        <v>9.2969999999999997E-3</v>
      </c>
    </row>
    <row r="422" spans="1:7" x14ac:dyDescent="0.2">
      <c r="A422" t="s">
        <v>610</v>
      </c>
      <c r="B422">
        <v>5.9420000000000002E-3</v>
      </c>
      <c r="D422">
        <v>5.8969999999999997E-4</v>
      </c>
      <c r="F422">
        <v>4.3709999999999999E-3</v>
      </c>
    </row>
    <row r="423" spans="1:7" x14ac:dyDescent="0.2">
      <c r="A423" t="s">
        <v>611</v>
      </c>
      <c r="D423">
        <v>1.6019999999999999E-3</v>
      </c>
      <c r="F423">
        <v>1.073E-2</v>
      </c>
    </row>
    <row r="424" spans="1:7" x14ac:dyDescent="0.2">
      <c r="A424" t="s">
        <v>612</v>
      </c>
      <c r="D424">
        <v>1.6019999999999999E-3</v>
      </c>
      <c r="F424">
        <v>1.073E-2</v>
      </c>
    </row>
    <row r="425" spans="1:7" x14ac:dyDescent="0.2">
      <c r="A425" t="s">
        <v>613</v>
      </c>
      <c r="D425">
        <v>2.248E-3</v>
      </c>
      <c r="F425">
        <v>9.6609999999999994E-3</v>
      </c>
    </row>
    <row r="426" spans="1:7" x14ac:dyDescent="0.2">
      <c r="A426" t="s">
        <v>303</v>
      </c>
      <c r="B426">
        <v>6.8740000000000001E-4</v>
      </c>
      <c r="C426">
        <v>1.487E-8</v>
      </c>
      <c r="D426">
        <v>1.7660000000000001E-4</v>
      </c>
      <c r="E426">
        <v>3.5210000000000001E-9</v>
      </c>
      <c r="F426">
        <v>4.7560000000000001E-4</v>
      </c>
      <c r="G426">
        <v>1.1989999999999999E-10</v>
      </c>
    </row>
    <row r="427" spans="1:7" x14ac:dyDescent="0.2">
      <c r="A427" t="s">
        <v>421</v>
      </c>
      <c r="C427">
        <v>5.6680000000000003E-3</v>
      </c>
      <c r="E427">
        <v>9.1879999999999994E-5</v>
      </c>
      <c r="G427">
        <v>7.1929999999999997E-4</v>
      </c>
    </row>
    <row r="428" spans="1:7" x14ac:dyDescent="0.2">
      <c r="A428" t="s">
        <v>614</v>
      </c>
      <c r="D428">
        <v>3.5049999999999999E-3</v>
      </c>
    </row>
    <row r="429" spans="1:7" x14ac:dyDescent="0.2">
      <c r="A429" t="s">
        <v>615</v>
      </c>
      <c r="E429">
        <v>9.4570000000000001E-3</v>
      </c>
      <c r="G429">
        <v>8.2379999999999997E-4</v>
      </c>
    </row>
    <row r="430" spans="1:7" x14ac:dyDescent="0.2">
      <c r="A430" t="s">
        <v>424</v>
      </c>
      <c r="B430">
        <v>1.192E-2</v>
      </c>
      <c r="C430">
        <v>4.9680000000000002E-3</v>
      </c>
      <c r="D430">
        <v>3.771E-3</v>
      </c>
      <c r="E430">
        <v>8.5929999999999999E-5</v>
      </c>
      <c r="F430">
        <v>2.908E-3</v>
      </c>
      <c r="G430">
        <v>5.5400000000000002E-4</v>
      </c>
    </row>
    <row r="431" spans="1:7" x14ac:dyDescent="0.2">
      <c r="A431" t="s">
        <v>306</v>
      </c>
      <c r="C431">
        <v>2.1219999999999999E-9</v>
      </c>
      <c r="E431">
        <v>3.3770000000000001E-7</v>
      </c>
      <c r="G431">
        <v>5.5290000000000003E-7</v>
      </c>
    </row>
    <row r="432" spans="1:7" x14ac:dyDescent="0.2">
      <c r="A432" t="s">
        <v>307</v>
      </c>
      <c r="B432">
        <v>3.2450000000000001E-3</v>
      </c>
      <c r="C432">
        <v>2.3760000000000001E-9</v>
      </c>
      <c r="D432">
        <v>7.9510000000000003E-5</v>
      </c>
      <c r="E432">
        <v>2.2550000000000002E-9</v>
      </c>
      <c r="F432">
        <v>6.3680000000000004E-3</v>
      </c>
      <c r="G432">
        <v>1.581E-9</v>
      </c>
    </row>
    <row r="433" spans="1:7" x14ac:dyDescent="0.2">
      <c r="A433" t="s">
        <v>425</v>
      </c>
      <c r="C433">
        <v>7.9920000000000008E-3</v>
      </c>
      <c r="E433">
        <v>5.2339999999999999E-3</v>
      </c>
      <c r="G433">
        <v>7.9349999999999993E-3</v>
      </c>
    </row>
    <row r="434" spans="1:7" x14ac:dyDescent="0.2">
      <c r="A434" t="s">
        <v>308</v>
      </c>
      <c r="B434">
        <v>2.0590000000000001E-3</v>
      </c>
      <c r="C434">
        <v>9.1680000000000008E-3</v>
      </c>
      <c r="D434">
        <v>2.7290000000000002E-4</v>
      </c>
      <c r="E434">
        <v>1.472E-4</v>
      </c>
      <c r="F434">
        <v>1.325E-3</v>
      </c>
      <c r="G434">
        <v>4.7110000000000001E-4</v>
      </c>
    </row>
    <row r="435" spans="1:7" x14ac:dyDescent="0.2">
      <c r="A435" t="s">
        <v>427</v>
      </c>
      <c r="B435">
        <v>2.9719999999999998E-3</v>
      </c>
      <c r="D435">
        <v>7.4379999999999997E-4</v>
      </c>
    </row>
    <row r="436" spans="1:7" x14ac:dyDescent="0.2">
      <c r="A436" t="s">
        <v>734</v>
      </c>
      <c r="C436">
        <v>3.3479999999999998E-3</v>
      </c>
    </row>
    <row r="437" spans="1:7" x14ac:dyDescent="0.2">
      <c r="A437" t="s">
        <v>735</v>
      </c>
      <c r="C437">
        <v>1.763E-3</v>
      </c>
    </row>
    <row r="438" spans="1:7" x14ac:dyDescent="0.2">
      <c r="A438" t="s">
        <v>736</v>
      </c>
      <c r="C438">
        <v>1.763E-3</v>
      </c>
    </row>
    <row r="439" spans="1:7" x14ac:dyDescent="0.2">
      <c r="A439" t="s">
        <v>737</v>
      </c>
      <c r="C439">
        <v>1.225E-3</v>
      </c>
    </row>
    <row r="440" spans="1:7" x14ac:dyDescent="0.2">
      <c r="A440" t="s">
        <v>309</v>
      </c>
      <c r="C440">
        <v>3.6640000000000002E-4</v>
      </c>
    </row>
    <row r="441" spans="1:7" x14ac:dyDescent="0.2">
      <c r="A441" t="s">
        <v>310</v>
      </c>
      <c r="C441">
        <v>1.1950000000000001E-2</v>
      </c>
      <c r="E441">
        <v>7.1789999999999996E-3</v>
      </c>
      <c r="G441">
        <v>6.6480000000000003E-3</v>
      </c>
    </row>
    <row r="442" spans="1:7" x14ac:dyDescent="0.2">
      <c r="A442" t="s">
        <v>428</v>
      </c>
      <c r="B442">
        <v>5.4679999999999998E-3</v>
      </c>
      <c r="D442">
        <v>4.9779999999999998E-3</v>
      </c>
    </row>
    <row r="443" spans="1:7" x14ac:dyDescent="0.2">
      <c r="A443" t="s">
        <v>617</v>
      </c>
      <c r="B443">
        <v>2.142E-4</v>
      </c>
    </row>
    <row r="444" spans="1:7" x14ac:dyDescent="0.2">
      <c r="A444" t="s">
        <v>618</v>
      </c>
      <c r="B444">
        <v>2.3489999999999999E-4</v>
      </c>
    </row>
    <row r="445" spans="1:7" x14ac:dyDescent="0.2">
      <c r="A445" t="s">
        <v>311</v>
      </c>
      <c r="B445">
        <v>2.3839999999999998E-3</v>
      </c>
      <c r="D445">
        <v>2.0799999999999999E-4</v>
      </c>
      <c r="F445">
        <v>1.6869999999999999E-3</v>
      </c>
    </row>
    <row r="446" spans="1:7" x14ac:dyDescent="0.2">
      <c r="A446" t="s">
        <v>429</v>
      </c>
      <c r="C446">
        <v>4.4020000000000002E-5</v>
      </c>
      <c r="E446">
        <v>2.3560000000000001E-4</v>
      </c>
    </row>
    <row r="447" spans="1:7" x14ac:dyDescent="0.2">
      <c r="A447" t="s">
        <v>738</v>
      </c>
      <c r="B447">
        <v>5.5720000000000002E-6</v>
      </c>
      <c r="C447">
        <v>9.3740000000000004E-6</v>
      </c>
      <c r="D447">
        <v>7.1800000000000005E-7</v>
      </c>
      <c r="E447">
        <v>2.2200000000000001E-5</v>
      </c>
      <c r="F447">
        <v>3.7419999999999999E-6</v>
      </c>
      <c r="G447">
        <v>2.2309999999999999E-3</v>
      </c>
    </row>
    <row r="448" spans="1:7" x14ac:dyDescent="0.2">
      <c r="A448" t="s">
        <v>312</v>
      </c>
      <c r="B448">
        <v>4.0479999999999999E-10</v>
      </c>
      <c r="C448">
        <v>4.2399999999999999E-7</v>
      </c>
      <c r="D448">
        <v>6.7640000000000002E-8</v>
      </c>
      <c r="E448">
        <v>1.2780000000000001E-6</v>
      </c>
      <c r="F448">
        <v>1.155E-6</v>
      </c>
      <c r="G448">
        <v>1.0530000000000001E-5</v>
      </c>
    </row>
    <row r="449" spans="1:7" x14ac:dyDescent="0.2">
      <c r="A449" t="s">
        <v>313</v>
      </c>
      <c r="B449">
        <v>1.553E-16</v>
      </c>
      <c r="C449">
        <v>9.2249999999999993E-21</v>
      </c>
      <c r="D449">
        <v>1.9850000000000001E-15</v>
      </c>
      <c r="E449">
        <v>2.48E-19</v>
      </c>
      <c r="F449">
        <v>1.6389999999999999E-13</v>
      </c>
      <c r="G449">
        <v>1.1649999999999999E-16</v>
      </c>
    </row>
    <row r="450" spans="1:7" x14ac:dyDescent="0.2">
      <c r="A450" t="s">
        <v>314</v>
      </c>
      <c r="B450">
        <v>3.5760000000000001E-18</v>
      </c>
      <c r="C450">
        <v>1.13E-22</v>
      </c>
      <c r="D450">
        <v>5.2060000000000002E-17</v>
      </c>
      <c r="E450">
        <v>3.7989999999999997E-21</v>
      </c>
      <c r="F450">
        <v>5.3969999999999999E-15</v>
      </c>
      <c r="G450">
        <v>2.622E-18</v>
      </c>
    </row>
    <row r="451" spans="1:7" x14ac:dyDescent="0.2">
      <c r="A451" t="s">
        <v>315</v>
      </c>
      <c r="B451">
        <v>3.5760000000000001E-18</v>
      </c>
      <c r="C451">
        <v>1.13E-22</v>
      </c>
      <c r="D451">
        <v>5.2060000000000002E-17</v>
      </c>
      <c r="E451">
        <v>3.7989999999999997E-21</v>
      </c>
      <c r="F451">
        <v>5.3969999999999999E-15</v>
      </c>
      <c r="G451">
        <v>2.622E-18</v>
      </c>
    </row>
    <row r="452" spans="1:7" x14ac:dyDescent="0.2">
      <c r="A452" t="s">
        <v>316</v>
      </c>
      <c r="B452">
        <v>6.9950000000000003E-15</v>
      </c>
      <c r="C452">
        <v>2.005E-15</v>
      </c>
      <c r="D452">
        <v>4.7910000000000001E-14</v>
      </c>
      <c r="E452">
        <v>5.2909999999999999E-14</v>
      </c>
      <c r="F452">
        <v>7.7059999999999997E-12</v>
      </c>
      <c r="G452">
        <v>4.6419999999999998E-12</v>
      </c>
    </row>
    <row r="453" spans="1:7" x14ac:dyDescent="0.2">
      <c r="A453" t="s">
        <v>623</v>
      </c>
      <c r="E453">
        <v>4.7749999999999997E-3</v>
      </c>
    </row>
    <row r="454" spans="1:7" x14ac:dyDescent="0.2">
      <c r="A454" t="s">
        <v>317</v>
      </c>
      <c r="B454">
        <v>1.884E-3</v>
      </c>
      <c r="D454">
        <v>1.8569999999999999E-3</v>
      </c>
      <c r="F454">
        <v>1.671E-3</v>
      </c>
    </row>
    <row r="455" spans="1:7" x14ac:dyDescent="0.2">
      <c r="A455" t="s">
        <v>318</v>
      </c>
      <c r="B455">
        <v>1.1149999999999999E-6</v>
      </c>
      <c r="C455">
        <v>1.199E-5</v>
      </c>
      <c r="D455">
        <v>6.8260000000000004E-6</v>
      </c>
      <c r="E455">
        <v>1.587E-6</v>
      </c>
      <c r="F455">
        <v>2.0089999999999999E-5</v>
      </c>
      <c r="G455">
        <v>6.3210000000000001E-6</v>
      </c>
    </row>
    <row r="456" spans="1:7" x14ac:dyDescent="0.2">
      <c r="A456" t="s">
        <v>319</v>
      </c>
      <c r="B456">
        <v>7.2090000000000006E-8</v>
      </c>
      <c r="C456">
        <v>3.9949999999999999E-6</v>
      </c>
      <c r="D456">
        <v>6.2679999999999997E-7</v>
      </c>
      <c r="E456">
        <v>2.3069999999999999E-7</v>
      </c>
      <c r="F456">
        <v>7.3950000000000003E-6</v>
      </c>
      <c r="G456">
        <v>1.051E-6</v>
      </c>
    </row>
    <row r="457" spans="1:7" x14ac:dyDescent="0.2">
      <c r="A457" t="s">
        <v>320</v>
      </c>
      <c r="C457">
        <v>8.7880000000000007E-3</v>
      </c>
      <c r="E457">
        <v>7.9660000000000009E-3</v>
      </c>
      <c r="G457">
        <v>1.549E-3</v>
      </c>
    </row>
    <row r="458" spans="1:7" x14ac:dyDescent="0.2">
      <c r="A458" t="s">
        <v>321</v>
      </c>
      <c r="B458">
        <v>1.051E-18</v>
      </c>
      <c r="C458">
        <v>7.872E-23</v>
      </c>
      <c r="D458">
        <v>1.493E-17</v>
      </c>
      <c r="E458">
        <v>2.234E-21</v>
      </c>
      <c r="F458">
        <v>1.4519999999999999E-15</v>
      </c>
      <c r="G458">
        <v>1.1330000000000001E-18</v>
      </c>
    </row>
    <row r="459" spans="1:7" x14ac:dyDescent="0.2">
      <c r="A459" t="s">
        <v>626</v>
      </c>
      <c r="E459">
        <v>1.294E-3</v>
      </c>
      <c r="G459">
        <v>1.5969999999999999E-3</v>
      </c>
    </row>
    <row r="460" spans="1:7" x14ac:dyDescent="0.2">
      <c r="A460" t="s">
        <v>629</v>
      </c>
      <c r="C460">
        <v>1.3440000000000001E-2</v>
      </c>
      <c r="E460">
        <v>1.0500000000000001E-2</v>
      </c>
      <c r="G460">
        <v>5.9290000000000002E-3</v>
      </c>
    </row>
    <row r="461" spans="1:7" x14ac:dyDescent="0.2">
      <c r="A461" t="s">
        <v>322</v>
      </c>
      <c r="B461">
        <v>6.0680000000000004E-18</v>
      </c>
      <c r="C461">
        <v>4.2879999999999998E-21</v>
      </c>
      <c r="D461">
        <v>8.5600000000000001E-17</v>
      </c>
      <c r="E461">
        <v>1.241E-19</v>
      </c>
      <c r="F461">
        <v>8.3670000000000005E-15</v>
      </c>
      <c r="G461">
        <v>6.6479999999999998E-17</v>
      </c>
    </row>
    <row r="462" spans="1:7" x14ac:dyDescent="0.2">
      <c r="A462" t="s">
        <v>630</v>
      </c>
      <c r="G462">
        <v>8.1259999999999995E-3</v>
      </c>
    </row>
    <row r="463" spans="1:7" x14ac:dyDescent="0.2">
      <c r="A463" t="s">
        <v>631</v>
      </c>
      <c r="G463">
        <v>1.397E-2</v>
      </c>
    </row>
  </sheetData>
  <conditionalFormatting sqref="B1:G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70"/>
  <sheetViews>
    <sheetView workbookViewId="0">
      <selection activeCell="N34" sqref="N34"/>
    </sheetView>
  </sheetViews>
  <sheetFormatPr baseColWidth="10" defaultColWidth="8.83203125" defaultRowHeight="15" x14ac:dyDescent="0.2"/>
  <cols>
    <col min="1" max="1" width="65.832031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1.7750000000000001E-3</v>
      </c>
      <c r="E2">
        <v>2.134E-3</v>
      </c>
      <c r="G2">
        <v>1.4760000000000001E-3</v>
      </c>
    </row>
    <row r="3" spans="1:7" x14ac:dyDescent="0.2">
      <c r="A3" t="s">
        <v>7</v>
      </c>
      <c r="B3">
        <v>5.6880000000000003E-3</v>
      </c>
      <c r="C3">
        <v>9.1120000000000004E-21</v>
      </c>
      <c r="E3">
        <v>4.8620000000000002E-17</v>
      </c>
      <c r="G3">
        <v>1.315E-13</v>
      </c>
    </row>
    <row r="4" spans="1:7" x14ac:dyDescent="0.2">
      <c r="A4" t="s">
        <v>8</v>
      </c>
      <c r="C4">
        <v>7.165E-18</v>
      </c>
      <c r="E4">
        <v>5.6870000000000002E-14</v>
      </c>
      <c r="G4">
        <v>4.5030000000000001E-13</v>
      </c>
    </row>
    <row r="5" spans="1:7" x14ac:dyDescent="0.2">
      <c r="A5" t="s">
        <v>9</v>
      </c>
      <c r="E5">
        <v>6.6389999999999999E-3</v>
      </c>
    </row>
    <row r="6" spans="1:7" x14ac:dyDescent="0.2">
      <c r="A6" t="s">
        <v>323</v>
      </c>
      <c r="B6">
        <v>7.1540000000000004E-8</v>
      </c>
      <c r="C6">
        <v>6.228E-3</v>
      </c>
      <c r="D6">
        <v>2.1549999999999999E-7</v>
      </c>
      <c r="E6">
        <v>9.1219999999999995E-4</v>
      </c>
      <c r="F6">
        <v>3.7120000000000002E-6</v>
      </c>
    </row>
    <row r="7" spans="1:7" x14ac:dyDescent="0.2">
      <c r="A7" t="s">
        <v>10</v>
      </c>
      <c r="C7">
        <v>9.9539999999999992E-19</v>
      </c>
      <c r="E7">
        <v>3.604E-16</v>
      </c>
      <c r="G7">
        <v>3.2800000000000002E-12</v>
      </c>
    </row>
    <row r="8" spans="1:7" x14ac:dyDescent="0.2">
      <c r="A8" t="s">
        <v>431</v>
      </c>
      <c r="B8">
        <v>4.3010000000000001E-3</v>
      </c>
      <c r="E8">
        <v>9.691E-3</v>
      </c>
      <c r="G8">
        <v>6.4190000000000002E-3</v>
      </c>
    </row>
    <row r="9" spans="1:7" x14ac:dyDescent="0.2">
      <c r="A9" t="s">
        <v>432</v>
      </c>
      <c r="B9">
        <v>2.7810000000000001E-3</v>
      </c>
    </row>
    <row r="10" spans="1:7" x14ac:dyDescent="0.2">
      <c r="A10" t="s">
        <v>739</v>
      </c>
      <c r="C10">
        <v>5.0460000000000002E-9</v>
      </c>
      <c r="E10">
        <v>1.3959999999999999E-9</v>
      </c>
      <c r="G10">
        <v>2.76E-11</v>
      </c>
    </row>
    <row r="11" spans="1:7" x14ac:dyDescent="0.2">
      <c r="A11" t="s">
        <v>11</v>
      </c>
      <c r="B11">
        <v>3.5669999999999999E-6</v>
      </c>
      <c r="C11">
        <v>5.4789999999999996E-20</v>
      </c>
      <c r="D11">
        <v>2.5830000000000001E-6</v>
      </c>
      <c r="E11">
        <v>2.55E-16</v>
      </c>
      <c r="F11">
        <v>6.1829999999999996E-5</v>
      </c>
      <c r="G11">
        <v>1.041E-14</v>
      </c>
    </row>
    <row r="12" spans="1:7" x14ac:dyDescent="0.2">
      <c r="A12" t="s">
        <v>12</v>
      </c>
      <c r="C12">
        <v>2.942E-4</v>
      </c>
      <c r="E12">
        <v>3.5659999999999999E-4</v>
      </c>
      <c r="G12">
        <v>5.3810000000000004E-3</v>
      </c>
    </row>
    <row r="13" spans="1:7" x14ac:dyDescent="0.2">
      <c r="A13" t="s">
        <v>13</v>
      </c>
      <c r="E13">
        <v>3.0669999999999998E-3</v>
      </c>
      <c r="G13">
        <v>2.3029999999999999E-3</v>
      </c>
    </row>
    <row r="14" spans="1:7" x14ac:dyDescent="0.2">
      <c r="A14" t="s">
        <v>14</v>
      </c>
      <c r="B14">
        <v>1.592E-6</v>
      </c>
      <c r="C14">
        <v>1.7299999999999999E-15</v>
      </c>
      <c r="D14">
        <v>9.3780000000000007E-6</v>
      </c>
      <c r="E14">
        <v>9.0599999999999997E-15</v>
      </c>
      <c r="F14">
        <v>1.363E-5</v>
      </c>
      <c r="G14">
        <v>3.0590000000000002E-12</v>
      </c>
    </row>
    <row r="15" spans="1:7" x14ac:dyDescent="0.2">
      <c r="A15" t="s">
        <v>740</v>
      </c>
      <c r="C15">
        <v>7.0340000000000003E-3</v>
      </c>
      <c r="E15">
        <v>3.2499999999999999E-4</v>
      </c>
    </row>
    <row r="16" spans="1:7" x14ac:dyDescent="0.2">
      <c r="A16" t="s">
        <v>15</v>
      </c>
      <c r="B16">
        <v>8.4929999999999999E-4</v>
      </c>
      <c r="C16">
        <v>1.908E-4</v>
      </c>
      <c r="D16">
        <v>7.3430000000000001E-4</v>
      </c>
      <c r="E16">
        <v>1.474E-3</v>
      </c>
      <c r="F16">
        <v>4.6230000000000004E-3</v>
      </c>
      <c r="G16">
        <v>7.7519999999999998E-4</v>
      </c>
    </row>
    <row r="17" spans="1:7" x14ac:dyDescent="0.2">
      <c r="A17" t="s">
        <v>16</v>
      </c>
      <c r="B17">
        <v>5.3410000000000002E-6</v>
      </c>
      <c r="C17">
        <v>8.5190000000000007E-24</v>
      </c>
      <c r="D17">
        <v>1.5739999999999998E-5</v>
      </c>
      <c r="E17">
        <v>2.3190000000000001E-18</v>
      </c>
      <c r="F17">
        <v>5.6589999999999999E-5</v>
      </c>
      <c r="G17">
        <v>3.3820000000000002E-18</v>
      </c>
    </row>
    <row r="18" spans="1:7" x14ac:dyDescent="0.2">
      <c r="A18" t="s">
        <v>17</v>
      </c>
      <c r="B18">
        <v>6.7850000000000002E-3</v>
      </c>
      <c r="C18">
        <v>1.029E-14</v>
      </c>
      <c r="E18">
        <v>1.279E-14</v>
      </c>
      <c r="G18">
        <v>2.636E-11</v>
      </c>
    </row>
    <row r="19" spans="1:7" x14ac:dyDescent="0.2">
      <c r="A19" t="s">
        <v>18</v>
      </c>
      <c r="B19">
        <v>2.2759999999999999E-6</v>
      </c>
      <c r="C19">
        <v>3.6420000000000002E-4</v>
      </c>
      <c r="D19">
        <v>1.739E-4</v>
      </c>
      <c r="E19">
        <v>6.4150000000000003E-4</v>
      </c>
      <c r="F19">
        <v>1.6019999999999999E-4</v>
      </c>
    </row>
    <row r="20" spans="1:7" x14ac:dyDescent="0.2">
      <c r="A20" t="s">
        <v>741</v>
      </c>
      <c r="E20">
        <v>6.6389999999999999E-3</v>
      </c>
    </row>
    <row r="21" spans="1:7" x14ac:dyDescent="0.2">
      <c r="A21" t="s">
        <v>19</v>
      </c>
      <c r="C21">
        <v>1.8819999999999999E-19</v>
      </c>
      <c r="E21">
        <v>7.9750000000000002E-17</v>
      </c>
      <c r="G21">
        <v>1.044E-12</v>
      </c>
    </row>
    <row r="22" spans="1:7" x14ac:dyDescent="0.2">
      <c r="A22" t="s">
        <v>20</v>
      </c>
      <c r="B22">
        <v>2.8660000000000001E-3</v>
      </c>
      <c r="C22">
        <v>2.1210000000000001E-18</v>
      </c>
      <c r="E22">
        <v>6.5059999999999996E-16</v>
      </c>
      <c r="G22">
        <v>2.957E-12</v>
      </c>
    </row>
    <row r="23" spans="1:7" x14ac:dyDescent="0.2">
      <c r="A23" t="s">
        <v>21</v>
      </c>
      <c r="C23">
        <v>5.7790000000000002E-19</v>
      </c>
      <c r="E23">
        <v>2.203E-16</v>
      </c>
      <c r="G23">
        <v>2.2560000000000001E-12</v>
      </c>
    </row>
    <row r="24" spans="1:7" x14ac:dyDescent="0.2">
      <c r="A24" t="s">
        <v>22</v>
      </c>
      <c r="B24">
        <v>5.1749999999999999E-3</v>
      </c>
      <c r="C24">
        <v>5.4789999999999996E-20</v>
      </c>
      <c r="E24">
        <v>2.7800000000000003E-17</v>
      </c>
      <c r="G24">
        <v>6.4850000000000001E-13</v>
      </c>
    </row>
    <row r="25" spans="1:7" x14ac:dyDescent="0.2">
      <c r="A25" t="s">
        <v>23</v>
      </c>
      <c r="B25">
        <v>8.1370000000000001E-3</v>
      </c>
      <c r="C25">
        <v>1.057E-18</v>
      </c>
      <c r="E25">
        <v>4.0249999999999998E-16</v>
      </c>
      <c r="G25">
        <v>4.8090000000000002E-12</v>
      </c>
    </row>
    <row r="26" spans="1:7" x14ac:dyDescent="0.2">
      <c r="A26" t="s">
        <v>24</v>
      </c>
      <c r="C26">
        <v>6.1850000000000004E-3</v>
      </c>
      <c r="E26">
        <v>7.1130000000000004E-3</v>
      </c>
      <c r="G26">
        <v>5.3810000000000004E-3</v>
      </c>
    </row>
    <row r="27" spans="1:7" x14ac:dyDescent="0.2">
      <c r="A27" t="s">
        <v>25</v>
      </c>
      <c r="B27">
        <v>1.906E-6</v>
      </c>
      <c r="C27">
        <v>2.0250000000000001E-20</v>
      </c>
      <c r="D27">
        <v>4.2899999999999999E-5</v>
      </c>
      <c r="E27">
        <v>1.1560000000000001E-18</v>
      </c>
      <c r="F27">
        <v>1.142E-4</v>
      </c>
      <c r="G27">
        <v>2.149E-16</v>
      </c>
    </row>
    <row r="28" spans="1:7" x14ac:dyDescent="0.2">
      <c r="A28" t="s">
        <v>27</v>
      </c>
      <c r="C28">
        <v>6.3049999999999998E-3</v>
      </c>
      <c r="E28">
        <v>3.0990000000000002E-3</v>
      </c>
      <c r="G28">
        <v>4.3740000000000003E-3</v>
      </c>
    </row>
    <row r="29" spans="1:7" x14ac:dyDescent="0.2">
      <c r="A29" t="s">
        <v>28</v>
      </c>
      <c r="B29">
        <v>5.1770000000000001E-5</v>
      </c>
      <c r="C29">
        <v>2.813E-10</v>
      </c>
      <c r="D29">
        <v>8.4649999999999998E-5</v>
      </c>
      <c r="E29">
        <v>5.9659999999999999E-10</v>
      </c>
      <c r="F29">
        <v>4.5689999999999999E-4</v>
      </c>
      <c r="G29">
        <v>2.0480000000000001E-7</v>
      </c>
    </row>
    <row r="30" spans="1:7" x14ac:dyDescent="0.2">
      <c r="A30" t="s">
        <v>439</v>
      </c>
      <c r="C30">
        <v>2.6930000000000001E-3</v>
      </c>
      <c r="E30">
        <v>3.6709999999999998E-3</v>
      </c>
    </row>
    <row r="31" spans="1:7" x14ac:dyDescent="0.2">
      <c r="A31" t="s">
        <v>29</v>
      </c>
      <c r="C31">
        <v>1.012E-16</v>
      </c>
      <c r="E31">
        <v>2.204E-13</v>
      </c>
      <c r="G31">
        <v>4.6330000000000003E-11</v>
      </c>
    </row>
    <row r="32" spans="1:7" x14ac:dyDescent="0.2">
      <c r="A32" t="s">
        <v>665</v>
      </c>
      <c r="C32">
        <v>7.5510000000000004E-3</v>
      </c>
      <c r="E32">
        <v>1.03E-2</v>
      </c>
    </row>
    <row r="33" spans="1:7" x14ac:dyDescent="0.2">
      <c r="A33" t="s">
        <v>742</v>
      </c>
      <c r="G33">
        <v>2.3029999999999999E-3</v>
      </c>
    </row>
    <row r="34" spans="1:7" x14ac:dyDescent="0.2">
      <c r="A34" t="s">
        <v>30</v>
      </c>
      <c r="C34">
        <v>3.209E-16</v>
      </c>
      <c r="E34">
        <v>8.7520000000000002E-14</v>
      </c>
      <c r="G34">
        <v>2.1799999999999998E-11</v>
      </c>
    </row>
    <row r="35" spans="1:7" x14ac:dyDescent="0.2">
      <c r="A35" t="s">
        <v>666</v>
      </c>
      <c r="F35">
        <v>6.522E-3</v>
      </c>
    </row>
    <row r="36" spans="1:7" x14ac:dyDescent="0.2">
      <c r="A36" t="s">
        <v>441</v>
      </c>
      <c r="F36">
        <v>6.7960000000000007E-5</v>
      </c>
    </row>
    <row r="37" spans="1:7" x14ac:dyDescent="0.2">
      <c r="A37" t="s">
        <v>442</v>
      </c>
      <c r="F37">
        <v>1.7550000000000001E-4</v>
      </c>
    </row>
    <row r="38" spans="1:7" x14ac:dyDescent="0.2">
      <c r="A38" t="s">
        <v>31</v>
      </c>
      <c r="C38">
        <v>7.8899999999999994E-3</v>
      </c>
      <c r="E38">
        <v>9.691E-3</v>
      </c>
    </row>
    <row r="39" spans="1:7" x14ac:dyDescent="0.2">
      <c r="A39" t="s">
        <v>32</v>
      </c>
      <c r="C39">
        <v>3.023E-22</v>
      </c>
      <c r="E39">
        <v>3.4079999999999999E-18</v>
      </c>
      <c r="G39">
        <v>3.2109999999999999E-15</v>
      </c>
    </row>
    <row r="40" spans="1:7" x14ac:dyDescent="0.2">
      <c r="A40" t="s">
        <v>443</v>
      </c>
      <c r="C40">
        <v>2.281E-3</v>
      </c>
      <c r="E40">
        <v>1.4860000000000001E-4</v>
      </c>
      <c r="G40">
        <v>1.004E-2</v>
      </c>
    </row>
    <row r="41" spans="1:7" x14ac:dyDescent="0.2">
      <c r="A41" t="s">
        <v>33</v>
      </c>
      <c r="B41">
        <v>3.4740000000000001E-3</v>
      </c>
      <c r="C41">
        <v>3.9419999999999997E-21</v>
      </c>
      <c r="E41">
        <v>2.5889999999999999E-18</v>
      </c>
      <c r="G41">
        <v>1.105E-13</v>
      </c>
    </row>
    <row r="42" spans="1:7" x14ac:dyDescent="0.2">
      <c r="A42" t="s">
        <v>34</v>
      </c>
      <c r="C42">
        <v>4.3470000000000002E-20</v>
      </c>
      <c r="E42">
        <v>3.5910000000000001E-16</v>
      </c>
      <c r="G42">
        <v>3.5460000000000001E-14</v>
      </c>
    </row>
    <row r="43" spans="1:7" x14ac:dyDescent="0.2">
      <c r="A43" t="s">
        <v>36</v>
      </c>
      <c r="B43">
        <v>1.2830000000000001E-5</v>
      </c>
      <c r="C43">
        <v>5.3959999999999998E-10</v>
      </c>
      <c r="D43">
        <v>1.1510000000000001E-4</v>
      </c>
      <c r="E43">
        <v>1.431E-10</v>
      </c>
      <c r="F43">
        <v>3.6049999999999998E-4</v>
      </c>
      <c r="G43">
        <v>2.3039999999999999E-9</v>
      </c>
    </row>
    <row r="44" spans="1:7" x14ac:dyDescent="0.2">
      <c r="A44" t="s">
        <v>446</v>
      </c>
      <c r="B44">
        <v>7.5919999999999998E-3</v>
      </c>
      <c r="D44">
        <v>6.7660000000000003E-3</v>
      </c>
      <c r="F44">
        <v>6.522E-3</v>
      </c>
    </row>
    <row r="45" spans="1:7" x14ac:dyDescent="0.2">
      <c r="A45" t="s">
        <v>38</v>
      </c>
      <c r="C45">
        <v>4.897E-11</v>
      </c>
      <c r="E45">
        <v>2.2300000000000001E-10</v>
      </c>
      <c r="G45">
        <v>2.504E-9</v>
      </c>
    </row>
    <row r="46" spans="1:7" x14ac:dyDescent="0.2">
      <c r="A46" t="s">
        <v>447</v>
      </c>
      <c r="B46">
        <v>6.9610000000000002E-3</v>
      </c>
    </row>
    <row r="47" spans="1:7" x14ac:dyDescent="0.2">
      <c r="A47" t="s">
        <v>670</v>
      </c>
      <c r="B47">
        <v>6.9470000000000001E-3</v>
      </c>
      <c r="D47">
        <v>6.43E-3</v>
      </c>
    </row>
    <row r="48" spans="1:7" x14ac:dyDescent="0.2">
      <c r="A48" t="s">
        <v>39</v>
      </c>
      <c r="E48">
        <v>2.7700000000000001E-4</v>
      </c>
    </row>
    <row r="49" spans="1:7" x14ac:dyDescent="0.2">
      <c r="A49" t="s">
        <v>40</v>
      </c>
      <c r="B49">
        <v>1.6699999999999999E-5</v>
      </c>
      <c r="C49">
        <v>5.0889999999999998E-14</v>
      </c>
      <c r="D49">
        <v>1.116E-5</v>
      </c>
      <c r="E49">
        <v>1.388E-14</v>
      </c>
      <c r="F49">
        <v>1.106E-4</v>
      </c>
      <c r="G49">
        <v>1.753E-11</v>
      </c>
    </row>
    <row r="50" spans="1:7" x14ac:dyDescent="0.2">
      <c r="A50" t="s">
        <v>743</v>
      </c>
      <c r="C50">
        <v>8.8280000000000008E-3</v>
      </c>
      <c r="E50">
        <v>9.7949999999999999E-3</v>
      </c>
    </row>
    <row r="51" spans="1:7" x14ac:dyDescent="0.2">
      <c r="A51" t="s">
        <v>41</v>
      </c>
      <c r="G51">
        <v>5.3810000000000004E-3</v>
      </c>
    </row>
    <row r="52" spans="1:7" x14ac:dyDescent="0.2">
      <c r="A52" t="s">
        <v>451</v>
      </c>
      <c r="C52">
        <v>1.0740000000000001E-3</v>
      </c>
      <c r="E52">
        <v>2.811E-4</v>
      </c>
    </row>
    <row r="53" spans="1:7" x14ac:dyDescent="0.2">
      <c r="A53" t="s">
        <v>42</v>
      </c>
      <c r="C53">
        <v>1.642E-3</v>
      </c>
      <c r="E53">
        <v>2.049E-3</v>
      </c>
    </row>
    <row r="54" spans="1:7" x14ac:dyDescent="0.2">
      <c r="A54" t="s">
        <v>44</v>
      </c>
      <c r="D54">
        <v>2.663E-3</v>
      </c>
      <c r="E54">
        <v>1.346E-2</v>
      </c>
    </row>
    <row r="55" spans="1:7" x14ac:dyDescent="0.2">
      <c r="A55" t="s">
        <v>45</v>
      </c>
      <c r="E55">
        <v>3.2429999999999998E-3</v>
      </c>
    </row>
    <row r="56" spans="1:7" x14ac:dyDescent="0.2">
      <c r="A56" t="s">
        <v>46</v>
      </c>
      <c r="B56">
        <v>8.1370000000000001E-3</v>
      </c>
      <c r="C56">
        <v>1.055E-19</v>
      </c>
      <c r="E56">
        <v>4.7210000000000001E-17</v>
      </c>
      <c r="G56">
        <v>7.018E-13</v>
      </c>
    </row>
    <row r="57" spans="1:7" x14ac:dyDescent="0.2">
      <c r="A57" t="s">
        <v>47</v>
      </c>
      <c r="C57">
        <v>1.985E-20</v>
      </c>
      <c r="E57">
        <v>1.862E-16</v>
      </c>
      <c r="G57">
        <v>2.0180000000000001E-13</v>
      </c>
    </row>
    <row r="58" spans="1:7" x14ac:dyDescent="0.2">
      <c r="A58" t="s">
        <v>48</v>
      </c>
      <c r="C58">
        <v>5.6699999999999999E-18</v>
      </c>
      <c r="E58">
        <v>2.1609999999999999E-14</v>
      </c>
      <c r="G58">
        <v>9.0839999999999997E-12</v>
      </c>
    </row>
    <row r="59" spans="1:7" x14ac:dyDescent="0.2">
      <c r="A59" t="s">
        <v>49</v>
      </c>
      <c r="C59">
        <v>3.0080000000000002E-8</v>
      </c>
      <c r="E59">
        <v>8.7419999999999998E-8</v>
      </c>
      <c r="G59">
        <v>6.4669999999999999E-7</v>
      </c>
    </row>
    <row r="60" spans="1:7" x14ac:dyDescent="0.2">
      <c r="A60" t="s">
        <v>50</v>
      </c>
      <c r="C60">
        <v>7.9680000000000003E-11</v>
      </c>
      <c r="E60">
        <v>4.2549999999999999E-9</v>
      </c>
      <c r="G60">
        <v>1.5309999999999999E-7</v>
      </c>
    </row>
    <row r="61" spans="1:7" x14ac:dyDescent="0.2">
      <c r="A61" t="s">
        <v>51</v>
      </c>
      <c r="C61">
        <v>3.7220000000000002E-9</v>
      </c>
      <c r="E61">
        <v>7.7319999999999994E-8</v>
      </c>
      <c r="G61">
        <v>7.0050000000000001E-7</v>
      </c>
    </row>
    <row r="62" spans="1:7" x14ac:dyDescent="0.2">
      <c r="A62" t="s">
        <v>330</v>
      </c>
      <c r="B62">
        <v>1.0679999999999999E-3</v>
      </c>
      <c r="D62">
        <v>2.7070000000000002E-4</v>
      </c>
      <c r="F62">
        <v>2.441E-4</v>
      </c>
    </row>
    <row r="63" spans="1:7" x14ac:dyDescent="0.2">
      <c r="A63" t="s">
        <v>452</v>
      </c>
      <c r="D63">
        <v>5.006E-3</v>
      </c>
      <c r="F63">
        <v>5.3209999999999998E-4</v>
      </c>
    </row>
    <row r="64" spans="1:7" x14ac:dyDescent="0.2">
      <c r="A64" t="s">
        <v>52</v>
      </c>
      <c r="C64">
        <v>7.6040000000000005E-4</v>
      </c>
      <c r="E64">
        <v>4.952E-4</v>
      </c>
      <c r="G64">
        <v>1.4219999999999999E-4</v>
      </c>
    </row>
    <row r="65" spans="1:7" x14ac:dyDescent="0.2">
      <c r="A65" t="s">
        <v>53</v>
      </c>
      <c r="C65">
        <v>5.0019999999999996E-15</v>
      </c>
      <c r="E65">
        <v>2.066E-14</v>
      </c>
      <c r="G65">
        <v>2.0720000000000001E-11</v>
      </c>
    </row>
    <row r="66" spans="1:7" x14ac:dyDescent="0.2">
      <c r="A66" t="s">
        <v>54</v>
      </c>
      <c r="B66">
        <v>8.8480000000000007E-5</v>
      </c>
      <c r="C66">
        <v>1.1979999999999999E-15</v>
      </c>
      <c r="D66">
        <v>9.6760000000000002E-6</v>
      </c>
      <c r="E66">
        <v>3.4229999999999998E-15</v>
      </c>
      <c r="F66">
        <v>8.5649999999999995E-5</v>
      </c>
      <c r="G66">
        <v>3.9459999999999998E-15</v>
      </c>
    </row>
    <row r="67" spans="1:7" x14ac:dyDescent="0.2">
      <c r="A67" t="s">
        <v>453</v>
      </c>
      <c r="D67">
        <v>3.8909999999999999E-3</v>
      </c>
    </row>
    <row r="68" spans="1:7" x14ac:dyDescent="0.2">
      <c r="A68" t="s">
        <v>454</v>
      </c>
      <c r="C68">
        <v>5.5420000000000001E-3</v>
      </c>
      <c r="E68">
        <v>4.8430000000000001E-4</v>
      </c>
    </row>
    <row r="69" spans="1:7" x14ac:dyDescent="0.2">
      <c r="A69" t="s">
        <v>455</v>
      </c>
      <c r="C69">
        <v>1.426E-4</v>
      </c>
      <c r="E69">
        <v>2.811E-4</v>
      </c>
      <c r="G69">
        <v>3.9050000000000001E-3</v>
      </c>
    </row>
    <row r="70" spans="1:7" x14ac:dyDescent="0.2">
      <c r="A70" t="s">
        <v>331</v>
      </c>
      <c r="B70">
        <v>1.586E-3</v>
      </c>
      <c r="C70">
        <v>2.8180000000000002E-3</v>
      </c>
      <c r="D70">
        <v>2.7070000000000002E-4</v>
      </c>
      <c r="F70">
        <v>4.5080000000000002E-5</v>
      </c>
      <c r="G70">
        <v>1.9170000000000001E-3</v>
      </c>
    </row>
    <row r="71" spans="1:7" x14ac:dyDescent="0.2">
      <c r="A71" t="s">
        <v>671</v>
      </c>
      <c r="C71">
        <v>9.154E-15</v>
      </c>
      <c r="E71">
        <v>5.4909999999999995E-13</v>
      </c>
      <c r="G71">
        <v>1.116E-16</v>
      </c>
    </row>
    <row r="72" spans="1:7" x14ac:dyDescent="0.2">
      <c r="A72" t="s">
        <v>744</v>
      </c>
      <c r="C72">
        <v>7.0069999999999998E-5</v>
      </c>
      <c r="E72">
        <v>8.5749999999999997E-5</v>
      </c>
      <c r="G72">
        <v>5.7349999999999998E-5</v>
      </c>
    </row>
    <row r="73" spans="1:7" x14ac:dyDescent="0.2">
      <c r="A73" t="s">
        <v>745</v>
      </c>
      <c r="C73">
        <v>7.0069999999999998E-5</v>
      </c>
      <c r="E73">
        <v>8.5749999999999997E-5</v>
      </c>
      <c r="G73">
        <v>5.7349999999999998E-5</v>
      </c>
    </row>
    <row r="74" spans="1:7" x14ac:dyDescent="0.2">
      <c r="A74" t="s">
        <v>746</v>
      </c>
      <c r="E74">
        <v>4.3299999999999996E-3</v>
      </c>
    </row>
    <row r="75" spans="1:7" x14ac:dyDescent="0.2">
      <c r="A75" t="s">
        <v>747</v>
      </c>
      <c r="E75">
        <v>4.3299999999999996E-3</v>
      </c>
    </row>
    <row r="76" spans="1:7" x14ac:dyDescent="0.2">
      <c r="A76" t="s">
        <v>748</v>
      </c>
      <c r="C76">
        <v>3.434E-3</v>
      </c>
      <c r="E76">
        <v>4.4640000000000001E-4</v>
      </c>
    </row>
    <row r="77" spans="1:7" x14ac:dyDescent="0.2">
      <c r="A77" t="s">
        <v>332</v>
      </c>
      <c r="E77">
        <v>5.587E-3</v>
      </c>
    </row>
    <row r="78" spans="1:7" x14ac:dyDescent="0.2">
      <c r="A78" t="s">
        <v>55</v>
      </c>
      <c r="B78">
        <v>1.5529999999999999E-5</v>
      </c>
      <c r="C78">
        <v>3.0839999999999999E-18</v>
      </c>
      <c r="D78">
        <v>5.0210000000000001E-4</v>
      </c>
      <c r="E78">
        <v>7.004E-17</v>
      </c>
      <c r="F78">
        <v>8.9559999999999998E-4</v>
      </c>
      <c r="G78">
        <v>6.5120000000000001E-15</v>
      </c>
    </row>
    <row r="79" spans="1:7" x14ac:dyDescent="0.2">
      <c r="A79" t="s">
        <v>456</v>
      </c>
      <c r="C79">
        <v>1.484E-5</v>
      </c>
      <c r="E79">
        <v>1.024E-4</v>
      </c>
      <c r="G79">
        <v>1.02E-4</v>
      </c>
    </row>
    <row r="80" spans="1:7" x14ac:dyDescent="0.2">
      <c r="A80" t="s">
        <v>457</v>
      </c>
      <c r="C80">
        <v>8.7460000000000006E-6</v>
      </c>
      <c r="E80">
        <v>1.5190000000000001E-4</v>
      </c>
      <c r="G80">
        <v>1.194E-3</v>
      </c>
    </row>
    <row r="81" spans="1:7" x14ac:dyDescent="0.2">
      <c r="A81" t="s">
        <v>57</v>
      </c>
      <c r="B81">
        <v>2.5419999999999999E-7</v>
      </c>
      <c r="C81">
        <v>2.7119999999999999E-18</v>
      </c>
      <c r="D81">
        <v>8.0780000000000002E-7</v>
      </c>
      <c r="E81">
        <v>1.6399999999999999E-17</v>
      </c>
      <c r="F81">
        <v>1.411E-5</v>
      </c>
      <c r="G81">
        <v>4.572E-14</v>
      </c>
    </row>
    <row r="82" spans="1:7" x14ac:dyDescent="0.2">
      <c r="A82" t="s">
        <v>58</v>
      </c>
      <c r="B82">
        <v>1.8389999999999999E-3</v>
      </c>
      <c r="D82">
        <v>5.944E-5</v>
      </c>
      <c r="F82">
        <v>1.6540000000000001E-3</v>
      </c>
    </row>
    <row r="83" spans="1:7" x14ac:dyDescent="0.2">
      <c r="A83" t="s">
        <v>60</v>
      </c>
      <c r="C83">
        <v>1.011E-4</v>
      </c>
      <c r="E83">
        <v>1.9759999999999999E-3</v>
      </c>
      <c r="G83">
        <v>5.8010000000000002E-5</v>
      </c>
    </row>
    <row r="84" spans="1:7" x14ac:dyDescent="0.2">
      <c r="A84" t="s">
        <v>61</v>
      </c>
      <c r="C84">
        <v>1.8259999999999999E-3</v>
      </c>
      <c r="E84">
        <v>1.303E-2</v>
      </c>
    </row>
    <row r="85" spans="1:7" x14ac:dyDescent="0.2">
      <c r="A85" t="s">
        <v>62</v>
      </c>
      <c r="C85">
        <v>1.2149999999999999E-3</v>
      </c>
      <c r="E85">
        <v>8.2199999999999999E-3</v>
      </c>
    </row>
    <row r="86" spans="1:7" x14ac:dyDescent="0.2">
      <c r="A86" t="s">
        <v>459</v>
      </c>
      <c r="C86">
        <v>3.331E-6</v>
      </c>
      <c r="E86">
        <v>3.3840000000000001E-5</v>
      </c>
      <c r="G86">
        <v>6.5560000000000002E-3</v>
      </c>
    </row>
    <row r="87" spans="1:7" x14ac:dyDescent="0.2">
      <c r="A87" t="s">
        <v>461</v>
      </c>
      <c r="C87">
        <v>2.4160000000000002E-3</v>
      </c>
      <c r="E87">
        <v>7.2340000000000002E-4</v>
      </c>
      <c r="G87">
        <v>1.771E-3</v>
      </c>
    </row>
    <row r="88" spans="1:7" x14ac:dyDescent="0.2">
      <c r="A88" t="s">
        <v>63</v>
      </c>
      <c r="C88">
        <v>9.58E-3</v>
      </c>
      <c r="E88">
        <v>2.3869999999999998E-3</v>
      </c>
    </row>
    <row r="89" spans="1:7" x14ac:dyDescent="0.2">
      <c r="A89" t="s">
        <v>749</v>
      </c>
      <c r="G89">
        <v>1.008E-2</v>
      </c>
    </row>
    <row r="90" spans="1:7" x14ac:dyDescent="0.2">
      <c r="A90" t="s">
        <v>64</v>
      </c>
      <c r="C90">
        <v>1.3529999999999999E-19</v>
      </c>
      <c r="E90">
        <v>1.092E-15</v>
      </c>
      <c r="G90">
        <v>1.1240000000000001E-12</v>
      </c>
    </row>
    <row r="91" spans="1:7" x14ac:dyDescent="0.2">
      <c r="A91" t="s">
        <v>65</v>
      </c>
      <c r="B91">
        <v>5.4799999999999998E-4</v>
      </c>
      <c r="C91">
        <v>3.3670000000000001E-19</v>
      </c>
      <c r="D91">
        <v>5.7229999999999998E-3</v>
      </c>
      <c r="E91">
        <v>9.7569999999999998E-15</v>
      </c>
      <c r="F91">
        <v>5.4079999999999996E-3</v>
      </c>
      <c r="G91">
        <v>2.213E-12</v>
      </c>
    </row>
    <row r="92" spans="1:7" x14ac:dyDescent="0.2">
      <c r="A92" t="s">
        <v>66</v>
      </c>
      <c r="B92">
        <v>6.1709999999999998E-4</v>
      </c>
      <c r="C92">
        <v>6.004E-19</v>
      </c>
      <c r="D92">
        <v>6.2599999999999999E-3</v>
      </c>
      <c r="E92">
        <v>1.5670000000000001E-14</v>
      </c>
      <c r="F92">
        <v>5.9179999999999996E-3</v>
      </c>
      <c r="G92">
        <v>3.2760000000000002E-12</v>
      </c>
    </row>
    <row r="93" spans="1:7" x14ac:dyDescent="0.2">
      <c r="A93" t="s">
        <v>67</v>
      </c>
      <c r="B93">
        <v>8.4119999999999995E-36</v>
      </c>
      <c r="C93">
        <v>4.2169999999999997E-27</v>
      </c>
      <c r="D93">
        <v>7.9539999999999994E-30</v>
      </c>
      <c r="E93">
        <v>4.2719999999999997E-26</v>
      </c>
      <c r="F93">
        <v>3.4990000000000003E-30</v>
      </c>
      <c r="G93">
        <v>1.54E-20</v>
      </c>
    </row>
    <row r="94" spans="1:7" x14ac:dyDescent="0.2">
      <c r="A94" t="s">
        <v>68</v>
      </c>
      <c r="C94">
        <v>1.426E-3</v>
      </c>
      <c r="D94">
        <v>9.1819999999999998E-4</v>
      </c>
      <c r="E94">
        <v>8.3639999999999999E-3</v>
      </c>
      <c r="F94">
        <v>8.7690000000000001E-4</v>
      </c>
      <c r="G94">
        <v>4.914E-3</v>
      </c>
    </row>
    <row r="95" spans="1:7" x14ac:dyDescent="0.2">
      <c r="A95" t="s">
        <v>69</v>
      </c>
      <c r="B95">
        <v>1.6459999999999999E-4</v>
      </c>
      <c r="C95">
        <v>2.077E-8</v>
      </c>
      <c r="D95">
        <v>2.14E-4</v>
      </c>
      <c r="E95">
        <v>2.674E-8</v>
      </c>
      <c r="F95">
        <v>8.2050000000000005E-4</v>
      </c>
      <c r="G95">
        <v>2.2960000000000001E-6</v>
      </c>
    </row>
    <row r="96" spans="1:7" x14ac:dyDescent="0.2">
      <c r="A96" t="s">
        <v>70</v>
      </c>
      <c r="B96">
        <v>1.6650000000000001E-4</v>
      </c>
      <c r="C96">
        <v>2.222E-8</v>
      </c>
      <c r="D96">
        <v>2.2139999999999999E-4</v>
      </c>
      <c r="E96">
        <v>2.679E-8</v>
      </c>
      <c r="F96">
        <v>8.6919999999999999E-4</v>
      </c>
      <c r="G96">
        <v>2.7750000000000001E-6</v>
      </c>
    </row>
    <row r="97" spans="1:7" x14ac:dyDescent="0.2">
      <c r="A97" t="s">
        <v>334</v>
      </c>
      <c r="B97">
        <v>3.277E-7</v>
      </c>
      <c r="C97">
        <v>3.3E-4</v>
      </c>
      <c r="D97">
        <v>1.7659999999999999E-6</v>
      </c>
      <c r="E97">
        <v>5.306E-4</v>
      </c>
      <c r="F97">
        <v>2.1540000000000001E-7</v>
      </c>
      <c r="G97">
        <v>2.7100000000000002E-3</v>
      </c>
    </row>
    <row r="98" spans="1:7" x14ac:dyDescent="0.2">
      <c r="A98" t="s">
        <v>73</v>
      </c>
      <c r="B98">
        <v>2.968E-5</v>
      </c>
      <c r="C98">
        <v>3.146E-23</v>
      </c>
      <c r="D98">
        <v>1.1340000000000001E-4</v>
      </c>
      <c r="E98">
        <v>3.0760000000000003E-20</v>
      </c>
      <c r="F98">
        <v>4.793E-4</v>
      </c>
      <c r="G98">
        <v>2.904E-16</v>
      </c>
    </row>
    <row r="99" spans="1:7" x14ac:dyDescent="0.2">
      <c r="A99" t="s">
        <v>74</v>
      </c>
      <c r="B99">
        <v>2.8080000000000002E-3</v>
      </c>
      <c r="C99">
        <v>6.8290000000000001E-23</v>
      </c>
      <c r="E99">
        <v>7.2080000000000005E-19</v>
      </c>
      <c r="G99">
        <v>4.7860000000000001E-15</v>
      </c>
    </row>
    <row r="100" spans="1:7" x14ac:dyDescent="0.2">
      <c r="A100" t="s">
        <v>75</v>
      </c>
      <c r="C100">
        <v>3.9620000000000001E-19</v>
      </c>
      <c r="E100">
        <v>2.2959999999999998E-15</v>
      </c>
      <c r="G100">
        <v>1.5000000000000001E-12</v>
      </c>
    </row>
    <row r="101" spans="1:7" x14ac:dyDescent="0.2">
      <c r="A101" t="s">
        <v>76</v>
      </c>
      <c r="B101">
        <v>1.5129999999999999E-4</v>
      </c>
      <c r="C101">
        <v>2.4980000000000001E-18</v>
      </c>
      <c r="D101">
        <v>1.591E-3</v>
      </c>
      <c r="E101">
        <v>7.8980000000000003E-16</v>
      </c>
      <c r="F101">
        <v>4.8419999999999999E-3</v>
      </c>
      <c r="G101">
        <v>4.4969999999999999E-12</v>
      </c>
    </row>
    <row r="102" spans="1:7" x14ac:dyDescent="0.2">
      <c r="A102" t="s">
        <v>77</v>
      </c>
      <c r="C102">
        <v>2.4990000000000001E-19</v>
      </c>
      <c r="E102">
        <v>1.3569999999999999E-16</v>
      </c>
      <c r="G102">
        <v>7.3590000000000002E-13</v>
      </c>
    </row>
    <row r="103" spans="1:7" x14ac:dyDescent="0.2">
      <c r="A103" t="s">
        <v>78</v>
      </c>
      <c r="B103">
        <v>7.2449999999999999E-4</v>
      </c>
      <c r="C103">
        <v>1.25E-20</v>
      </c>
      <c r="D103">
        <v>2.33E-3</v>
      </c>
      <c r="E103">
        <v>7.8890000000000002E-18</v>
      </c>
      <c r="G103">
        <v>4.7860000000000001E-15</v>
      </c>
    </row>
    <row r="104" spans="1:7" x14ac:dyDescent="0.2">
      <c r="A104" t="s">
        <v>79</v>
      </c>
      <c r="B104">
        <v>6.3750000000000005E-4</v>
      </c>
      <c r="C104">
        <v>6.1830000000000001E-21</v>
      </c>
      <c r="D104">
        <v>2.0839999999999999E-3</v>
      </c>
      <c r="E104">
        <v>4.452E-17</v>
      </c>
      <c r="G104">
        <v>2.6159999999999999E-14</v>
      </c>
    </row>
    <row r="105" spans="1:7" x14ac:dyDescent="0.2">
      <c r="A105" t="s">
        <v>465</v>
      </c>
      <c r="G105">
        <v>1.0670000000000001E-2</v>
      </c>
    </row>
    <row r="106" spans="1:7" x14ac:dyDescent="0.2">
      <c r="A106" t="s">
        <v>81</v>
      </c>
      <c r="C106">
        <v>3.4319999999999999E-4</v>
      </c>
      <c r="G106">
        <v>9.8630000000000007E-4</v>
      </c>
    </row>
    <row r="107" spans="1:7" x14ac:dyDescent="0.2">
      <c r="A107" t="s">
        <v>82</v>
      </c>
      <c r="B107">
        <v>4.3319999999999999E-3</v>
      </c>
      <c r="C107">
        <v>1.211E-10</v>
      </c>
      <c r="E107">
        <v>3.3329999999999998E-10</v>
      </c>
      <c r="G107">
        <v>2.9970000000000002E-7</v>
      </c>
    </row>
    <row r="108" spans="1:7" x14ac:dyDescent="0.2">
      <c r="A108" t="s">
        <v>83</v>
      </c>
      <c r="C108">
        <v>8.2799999999999992E-3</v>
      </c>
      <c r="E108">
        <v>2.748E-3</v>
      </c>
      <c r="G108">
        <v>8.1799999999999998E-3</v>
      </c>
    </row>
    <row r="109" spans="1:7" x14ac:dyDescent="0.2">
      <c r="A109" t="s">
        <v>335</v>
      </c>
      <c r="B109">
        <v>2.4269999999999999E-3</v>
      </c>
    </row>
    <row r="110" spans="1:7" x14ac:dyDescent="0.2">
      <c r="A110" t="s">
        <v>84</v>
      </c>
      <c r="C110">
        <v>1.642E-3</v>
      </c>
      <c r="E110">
        <v>2.049E-3</v>
      </c>
    </row>
    <row r="111" spans="1:7" x14ac:dyDescent="0.2">
      <c r="A111" t="s">
        <v>85</v>
      </c>
      <c r="B111">
        <v>2.2720000000000001E-3</v>
      </c>
      <c r="C111">
        <v>1.5519999999999999E-10</v>
      </c>
      <c r="D111">
        <v>7.8020000000000002E-5</v>
      </c>
      <c r="E111">
        <v>5.1810000000000002E-14</v>
      </c>
      <c r="F111">
        <v>5.7280000000000005E-4</v>
      </c>
      <c r="G111">
        <v>5.3249999999999997E-9</v>
      </c>
    </row>
    <row r="112" spans="1:7" x14ac:dyDescent="0.2">
      <c r="A112" t="s">
        <v>750</v>
      </c>
      <c r="D112">
        <v>5.8009999999999995E-4</v>
      </c>
    </row>
    <row r="113" spans="1:7" x14ac:dyDescent="0.2">
      <c r="A113" t="s">
        <v>751</v>
      </c>
      <c r="D113">
        <v>5.8009999999999995E-4</v>
      </c>
    </row>
    <row r="114" spans="1:7" x14ac:dyDescent="0.2">
      <c r="A114" t="s">
        <v>86</v>
      </c>
      <c r="B114">
        <v>1.413E-3</v>
      </c>
      <c r="C114">
        <v>7.8419999999999999E-11</v>
      </c>
      <c r="D114">
        <v>9.0649999999999997E-4</v>
      </c>
      <c r="E114">
        <v>1.6669999999999999E-11</v>
      </c>
      <c r="F114">
        <v>1.5889999999999999E-3</v>
      </c>
      <c r="G114">
        <v>9.766000000000001E-7</v>
      </c>
    </row>
    <row r="115" spans="1:7" x14ac:dyDescent="0.2">
      <c r="A115" t="s">
        <v>87</v>
      </c>
      <c r="C115">
        <v>5.7790000000000002E-19</v>
      </c>
      <c r="E115">
        <v>1.75E-15</v>
      </c>
      <c r="G115">
        <v>2.2560000000000001E-12</v>
      </c>
    </row>
    <row r="116" spans="1:7" x14ac:dyDescent="0.2">
      <c r="A116" t="s">
        <v>466</v>
      </c>
      <c r="D116">
        <v>1.83E-4</v>
      </c>
      <c r="F116">
        <v>2.1229999999999999E-3</v>
      </c>
    </row>
    <row r="117" spans="1:7" x14ac:dyDescent="0.2">
      <c r="A117" t="s">
        <v>88</v>
      </c>
      <c r="C117">
        <v>3.3E-4</v>
      </c>
      <c r="E117">
        <v>5.306E-4</v>
      </c>
      <c r="G117">
        <v>8.4469999999999996E-3</v>
      </c>
    </row>
    <row r="118" spans="1:7" x14ac:dyDescent="0.2">
      <c r="A118" t="s">
        <v>337</v>
      </c>
      <c r="C118">
        <v>1.1039999999999999E-2</v>
      </c>
      <c r="E118">
        <v>5.862E-3</v>
      </c>
    </row>
    <row r="119" spans="1:7" x14ac:dyDescent="0.2">
      <c r="A119" t="s">
        <v>89</v>
      </c>
      <c r="C119">
        <v>9.1549999999999999E-14</v>
      </c>
      <c r="E119">
        <v>2.3369999999999998E-10</v>
      </c>
      <c r="G119">
        <v>7.0539999999999998E-9</v>
      </c>
    </row>
    <row r="120" spans="1:7" x14ac:dyDescent="0.2">
      <c r="A120" t="s">
        <v>90</v>
      </c>
      <c r="C120">
        <v>4.5620000000000004E-15</v>
      </c>
      <c r="E120">
        <v>4.7410000000000001E-12</v>
      </c>
      <c r="G120">
        <v>3.7829999999999998E-10</v>
      </c>
    </row>
    <row r="121" spans="1:7" x14ac:dyDescent="0.2">
      <c r="A121" t="s">
        <v>91</v>
      </c>
      <c r="B121">
        <v>5.9389999999999999E-5</v>
      </c>
      <c r="C121">
        <v>9.2789999999999997E-10</v>
      </c>
      <c r="D121">
        <v>1.412E-5</v>
      </c>
      <c r="E121">
        <v>1.173E-9</v>
      </c>
      <c r="F121">
        <v>1.539E-4</v>
      </c>
      <c r="G121">
        <v>1.727E-7</v>
      </c>
    </row>
    <row r="122" spans="1:7" x14ac:dyDescent="0.2">
      <c r="A122" t="s">
        <v>92</v>
      </c>
      <c r="B122">
        <v>1.978E-5</v>
      </c>
      <c r="C122">
        <v>3.0859999999999997E-11</v>
      </c>
      <c r="D122">
        <v>1.254E-5</v>
      </c>
      <c r="E122">
        <v>1.736E-10</v>
      </c>
      <c r="F122">
        <v>3.2809999999999999E-5</v>
      </c>
      <c r="G122">
        <v>7.4770000000000001E-8</v>
      </c>
    </row>
    <row r="123" spans="1:7" x14ac:dyDescent="0.2">
      <c r="A123" t="s">
        <v>93</v>
      </c>
      <c r="B123">
        <v>2.213E-5</v>
      </c>
      <c r="C123">
        <v>1.9480000000000001E-17</v>
      </c>
      <c r="D123">
        <v>2.307E-4</v>
      </c>
      <c r="E123">
        <v>2.7350000000000001E-14</v>
      </c>
      <c r="F123">
        <v>2.3019999999999998E-3</v>
      </c>
      <c r="G123">
        <v>4.278E-11</v>
      </c>
    </row>
    <row r="124" spans="1:7" x14ac:dyDescent="0.2">
      <c r="A124" t="s">
        <v>95</v>
      </c>
      <c r="C124">
        <v>4.9969999999999997E-3</v>
      </c>
      <c r="E124">
        <v>2.7889999999999998E-3</v>
      </c>
      <c r="G124">
        <v>3.297E-3</v>
      </c>
    </row>
    <row r="125" spans="1:7" x14ac:dyDescent="0.2">
      <c r="A125" t="s">
        <v>96</v>
      </c>
      <c r="C125">
        <v>5.6709999999999998E-3</v>
      </c>
      <c r="E125">
        <v>6.9930000000000001E-3</v>
      </c>
      <c r="G125">
        <v>4.5979999999999997E-3</v>
      </c>
    </row>
    <row r="126" spans="1:7" x14ac:dyDescent="0.2">
      <c r="A126" t="s">
        <v>752</v>
      </c>
      <c r="E126">
        <v>6.6389999999999999E-3</v>
      </c>
    </row>
    <row r="127" spans="1:7" x14ac:dyDescent="0.2">
      <c r="A127" t="s">
        <v>467</v>
      </c>
      <c r="C127">
        <v>5.5199999999999997E-3</v>
      </c>
    </row>
    <row r="128" spans="1:7" x14ac:dyDescent="0.2">
      <c r="A128" t="s">
        <v>97</v>
      </c>
      <c r="C128">
        <v>2.4160000000000002E-3</v>
      </c>
      <c r="E128">
        <v>2.2459999999999998E-5</v>
      </c>
      <c r="G128">
        <v>7.6169999999999996E-3</v>
      </c>
    </row>
    <row r="129" spans="1:7" x14ac:dyDescent="0.2">
      <c r="A129" t="s">
        <v>98</v>
      </c>
      <c r="C129">
        <v>2.3519999999999998E-5</v>
      </c>
      <c r="E129">
        <v>3.2459999999999998E-5</v>
      </c>
      <c r="G129">
        <v>1.7059999999999999E-5</v>
      </c>
    </row>
    <row r="130" spans="1:7" x14ac:dyDescent="0.2">
      <c r="A130" t="s">
        <v>469</v>
      </c>
      <c r="C130">
        <v>8.8280000000000008E-3</v>
      </c>
      <c r="E130">
        <v>9.7949999999999999E-3</v>
      </c>
      <c r="G130">
        <v>7.9649999999999999E-3</v>
      </c>
    </row>
    <row r="131" spans="1:7" x14ac:dyDescent="0.2">
      <c r="A131" t="s">
        <v>99</v>
      </c>
      <c r="B131">
        <v>4.7650000000000001E-3</v>
      </c>
      <c r="C131">
        <v>2.2680000000000001E-4</v>
      </c>
      <c r="E131">
        <v>1.5310000000000001E-4</v>
      </c>
      <c r="G131">
        <v>3.4670000000000002E-4</v>
      </c>
    </row>
    <row r="132" spans="1:7" x14ac:dyDescent="0.2">
      <c r="A132" t="s">
        <v>471</v>
      </c>
      <c r="C132">
        <v>2.1320000000000001E-4</v>
      </c>
      <c r="G132">
        <v>7.711E-3</v>
      </c>
    </row>
    <row r="133" spans="1:7" x14ac:dyDescent="0.2">
      <c r="A133" t="s">
        <v>473</v>
      </c>
      <c r="C133">
        <v>7.7169999999999999E-3</v>
      </c>
      <c r="E133">
        <v>6.5630000000000003E-3</v>
      </c>
    </row>
    <row r="134" spans="1:7" x14ac:dyDescent="0.2">
      <c r="A134" t="s">
        <v>102</v>
      </c>
      <c r="B134">
        <v>1.101E-5</v>
      </c>
      <c r="C134">
        <v>9.3120000000000001E-24</v>
      </c>
      <c r="D134">
        <v>3.5410000000000001E-5</v>
      </c>
      <c r="E134">
        <v>5.9959999999999997E-20</v>
      </c>
      <c r="F134">
        <v>1.34E-4</v>
      </c>
      <c r="G134">
        <v>1.2689999999999999E-18</v>
      </c>
    </row>
    <row r="135" spans="1:7" x14ac:dyDescent="0.2">
      <c r="A135" t="s">
        <v>475</v>
      </c>
      <c r="B135">
        <v>2.4269999999999999E-3</v>
      </c>
      <c r="F135">
        <v>2.1229999999999999E-3</v>
      </c>
    </row>
    <row r="136" spans="1:7" x14ac:dyDescent="0.2">
      <c r="A136" t="s">
        <v>753</v>
      </c>
      <c r="E136">
        <v>1.193E-2</v>
      </c>
    </row>
    <row r="137" spans="1:7" x14ac:dyDescent="0.2">
      <c r="A137" t="s">
        <v>104</v>
      </c>
      <c r="B137">
        <v>1.392E-3</v>
      </c>
      <c r="C137">
        <v>1.3429999999999999E-22</v>
      </c>
      <c r="D137">
        <v>4.5360000000000001E-3</v>
      </c>
      <c r="E137">
        <v>1.711E-18</v>
      </c>
      <c r="G137">
        <v>1.8339999999999998E-15</v>
      </c>
    </row>
    <row r="138" spans="1:7" x14ac:dyDescent="0.2">
      <c r="A138" t="s">
        <v>105</v>
      </c>
      <c r="C138">
        <v>6.1850000000000004E-3</v>
      </c>
      <c r="E138">
        <v>7.1130000000000004E-3</v>
      </c>
      <c r="G138">
        <v>5.3810000000000004E-3</v>
      </c>
    </row>
    <row r="139" spans="1:7" x14ac:dyDescent="0.2">
      <c r="A139" t="s">
        <v>106</v>
      </c>
      <c r="B139">
        <v>5.4529999999999999E-7</v>
      </c>
      <c r="C139">
        <v>8.0369999999999994E-9</v>
      </c>
      <c r="D139">
        <v>7.018E-7</v>
      </c>
      <c r="E139">
        <v>7.918E-10</v>
      </c>
      <c r="F139">
        <v>9.2769999999999994E-6</v>
      </c>
      <c r="G139">
        <v>9.3249999999999997E-7</v>
      </c>
    </row>
    <row r="140" spans="1:7" x14ac:dyDescent="0.2">
      <c r="A140" t="s">
        <v>107</v>
      </c>
      <c r="B140">
        <v>8.7369999999999999E-5</v>
      </c>
      <c r="C140">
        <v>2.5719999999999998E-9</v>
      </c>
      <c r="D140">
        <v>1.3540000000000001E-4</v>
      </c>
      <c r="E140">
        <v>2.09E-9</v>
      </c>
      <c r="F140">
        <v>6.6270000000000001E-4</v>
      </c>
      <c r="G140">
        <v>4.2539999999999998E-7</v>
      </c>
    </row>
    <row r="141" spans="1:7" x14ac:dyDescent="0.2">
      <c r="A141" t="s">
        <v>108</v>
      </c>
      <c r="B141">
        <v>1.101E-5</v>
      </c>
      <c r="C141">
        <v>7.9129999999999998E-19</v>
      </c>
      <c r="D141">
        <v>3.5410000000000001E-5</v>
      </c>
      <c r="E141">
        <v>2.6529999999999999E-16</v>
      </c>
      <c r="F141">
        <v>5.1309999999999995E-4</v>
      </c>
      <c r="G141">
        <v>1.4750000000000001E-12</v>
      </c>
    </row>
    <row r="142" spans="1:7" x14ac:dyDescent="0.2">
      <c r="A142" t="s">
        <v>340</v>
      </c>
      <c r="C142">
        <v>4.1349999999999998E-3</v>
      </c>
    </row>
    <row r="143" spans="1:7" x14ac:dyDescent="0.2">
      <c r="A143" t="s">
        <v>342</v>
      </c>
      <c r="C143">
        <v>9.8750000000000001E-3</v>
      </c>
      <c r="E143">
        <v>1.277E-2</v>
      </c>
    </row>
    <row r="144" spans="1:7" x14ac:dyDescent="0.2">
      <c r="A144" t="s">
        <v>680</v>
      </c>
      <c r="C144">
        <v>8.5559999999999994E-3</v>
      </c>
    </row>
    <row r="145" spans="1:7" x14ac:dyDescent="0.2">
      <c r="A145" t="s">
        <v>754</v>
      </c>
      <c r="C145">
        <v>8.8280000000000008E-3</v>
      </c>
      <c r="E145">
        <v>9.7949999999999999E-3</v>
      </c>
    </row>
    <row r="146" spans="1:7" x14ac:dyDescent="0.2">
      <c r="A146" t="s">
        <v>110</v>
      </c>
      <c r="C146">
        <v>2.2900000000000001E-6</v>
      </c>
      <c r="E146">
        <v>2.177E-5</v>
      </c>
      <c r="G146">
        <v>3.6860000000000003E-5</v>
      </c>
    </row>
    <row r="147" spans="1:7" x14ac:dyDescent="0.2">
      <c r="A147" t="s">
        <v>346</v>
      </c>
      <c r="E147">
        <v>1.04E-2</v>
      </c>
    </row>
    <row r="148" spans="1:7" x14ac:dyDescent="0.2">
      <c r="A148" t="s">
        <v>681</v>
      </c>
      <c r="C148">
        <v>2.6889999999999998E-4</v>
      </c>
      <c r="E148">
        <v>1.9559999999999998E-3</v>
      </c>
    </row>
    <row r="149" spans="1:7" x14ac:dyDescent="0.2">
      <c r="A149" t="s">
        <v>113</v>
      </c>
      <c r="B149">
        <v>2.09E-5</v>
      </c>
      <c r="C149">
        <v>1.091E-10</v>
      </c>
      <c r="D149">
        <v>3.4449999999999997E-5</v>
      </c>
      <c r="E149">
        <v>2.3909999999999998E-10</v>
      </c>
      <c r="F149">
        <v>1.9880000000000001E-4</v>
      </c>
      <c r="G149">
        <v>8.8440000000000003E-8</v>
      </c>
    </row>
    <row r="150" spans="1:7" x14ac:dyDescent="0.2">
      <c r="A150" t="s">
        <v>347</v>
      </c>
      <c r="B150">
        <v>3.323E-4</v>
      </c>
      <c r="D150">
        <v>1.3290000000000001E-3</v>
      </c>
      <c r="F150">
        <v>1.256E-3</v>
      </c>
    </row>
    <row r="151" spans="1:7" x14ac:dyDescent="0.2">
      <c r="A151" t="s">
        <v>348</v>
      </c>
      <c r="B151">
        <v>5.3189999999999997E-4</v>
      </c>
      <c r="D151">
        <v>1.99E-3</v>
      </c>
      <c r="F151">
        <v>1.8829999999999999E-3</v>
      </c>
    </row>
    <row r="152" spans="1:7" x14ac:dyDescent="0.2">
      <c r="A152" t="s">
        <v>114</v>
      </c>
      <c r="C152">
        <v>3.4280000000000002E-18</v>
      </c>
      <c r="E152">
        <v>8.7520000000000002E-14</v>
      </c>
      <c r="G152">
        <v>3.1290000000000001E-12</v>
      </c>
    </row>
    <row r="153" spans="1:7" x14ac:dyDescent="0.2">
      <c r="A153" t="s">
        <v>115</v>
      </c>
      <c r="B153">
        <v>1.5579999999999999E-3</v>
      </c>
      <c r="C153">
        <v>7.6849999999999996E-14</v>
      </c>
      <c r="E153">
        <v>3.9800000000000001E-11</v>
      </c>
      <c r="G153">
        <v>1.59E-8</v>
      </c>
    </row>
    <row r="154" spans="1:7" x14ac:dyDescent="0.2">
      <c r="A154" t="s">
        <v>116</v>
      </c>
      <c r="C154">
        <v>1.051E-9</v>
      </c>
      <c r="E154">
        <v>4.5909999999999999E-8</v>
      </c>
      <c r="G154">
        <v>3.0849999999999999E-7</v>
      </c>
    </row>
    <row r="155" spans="1:7" x14ac:dyDescent="0.2">
      <c r="A155" t="s">
        <v>117</v>
      </c>
      <c r="B155">
        <v>5.8079999999999998E-3</v>
      </c>
      <c r="C155">
        <v>2.454E-16</v>
      </c>
      <c r="E155">
        <v>2.0709999999999999E-15</v>
      </c>
      <c r="G155">
        <v>5.0629999999999997E-11</v>
      </c>
    </row>
    <row r="156" spans="1:7" x14ac:dyDescent="0.2">
      <c r="A156" t="s">
        <v>118</v>
      </c>
      <c r="C156">
        <v>4.3600000000000002E-3</v>
      </c>
      <c r="E156">
        <v>2.3999999999999998E-3</v>
      </c>
      <c r="G156">
        <v>2.8660000000000001E-3</v>
      </c>
    </row>
    <row r="157" spans="1:7" x14ac:dyDescent="0.2">
      <c r="A157" t="s">
        <v>119</v>
      </c>
      <c r="C157">
        <v>1.6019999999999999E-4</v>
      </c>
      <c r="E157">
        <v>2.063E-4</v>
      </c>
      <c r="G157">
        <v>1.1839999999999999E-3</v>
      </c>
    </row>
    <row r="158" spans="1:7" x14ac:dyDescent="0.2">
      <c r="A158" t="s">
        <v>120</v>
      </c>
      <c r="C158">
        <v>1.4E-5</v>
      </c>
      <c r="E158">
        <v>1.6310000000000001E-4</v>
      </c>
    </row>
    <row r="159" spans="1:7" x14ac:dyDescent="0.2">
      <c r="A159" t="s">
        <v>122</v>
      </c>
      <c r="B159">
        <v>6.3750000000000005E-4</v>
      </c>
      <c r="C159">
        <v>6.1830000000000001E-21</v>
      </c>
      <c r="D159">
        <v>2.0839999999999999E-3</v>
      </c>
      <c r="E159">
        <v>4.452E-17</v>
      </c>
      <c r="G159">
        <v>2.6159999999999999E-14</v>
      </c>
    </row>
    <row r="160" spans="1:7" x14ac:dyDescent="0.2">
      <c r="A160" t="s">
        <v>123</v>
      </c>
      <c r="C160">
        <v>1.4129999999999999E-4</v>
      </c>
      <c r="E160">
        <v>7.6270000000000005E-4</v>
      </c>
      <c r="G160">
        <v>1.9350000000000001E-3</v>
      </c>
    </row>
    <row r="161" spans="1:7" x14ac:dyDescent="0.2">
      <c r="A161" t="s">
        <v>124</v>
      </c>
      <c r="C161">
        <v>5.9369999999999996E-3</v>
      </c>
      <c r="E161">
        <v>7.9489999999999995E-3</v>
      </c>
      <c r="G161">
        <v>4.4200000000000003E-3</v>
      </c>
    </row>
    <row r="162" spans="1:7" x14ac:dyDescent="0.2">
      <c r="A162" t="s">
        <v>125</v>
      </c>
      <c r="C162">
        <v>2.2680000000000001E-4</v>
      </c>
      <c r="E162">
        <v>4.1360000000000002E-4</v>
      </c>
      <c r="G162">
        <v>3.8769999999999999E-4</v>
      </c>
    </row>
    <row r="163" spans="1:7" x14ac:dyDescent="0.2">
      <c r="A163" t="s">
        <v>127</v>
      </c>
      <c r="C163">
        <v>1.48E-3</v>
      </c>
      <c r="E163">
        <v>4.7580000000000002E-4</v>
      </c>
      <c r="G163">
        <v>1.047E-3</v>
      </c>
    </row>
    <row r="164" spans="1:7" x14ac:dyDescent="0.2">
      <c r="A164" t="s">
        <v>483</v>
      </c>
      <c r="C164">
        <v>3.7389999999999998E-4</v>
      </c>
      <c r="E164">
        <v>1.9759999999999999E-3</v>
      </c>
      <c r="G164">
        <v>2.6229999999999999E-3</v>
      </c>
    </row>
    <row r="165" spans="1:7" x14ac:dyDescent="0.2">
      <c r="A165" t="s">
        <v>485</v>
      </c>
      <c r="C165">
        <v>4.202E-3</v>
      </c>
      <c r="E165">
        <v>1.3669999999999999E-3</v>
      </c>
    </row>
    <row r="166" spans="1:7" x14ac:dyDescent="0.2">
      <c r="A166" t="s">
        <v>128</v>
      </c>
      <c r="B166">
        <v>1.7430000000000001E-4</v>
      </c>
      <c r="C166">
        <v>7.2950000000000003E-3</v>
      </c>
      <c r="D166">
        <v>6.7330000000000005E-4</v>
      </c>
      <c r="E166">
        <v>1.1640000000000001E-3</v>
      </c>
      <c r="G166">
        <v>5.0809999999999996E-3</v>
      </c>
    </row>
    <row r="167" spans="1:7" x14ac:dyDescent="0.2">
      <c r="A167" t="s">
        <v>129</v>
      </c>
      <c r="B167">
        <v>3.913E-5</v>
      </c>
      <c r="C167">
        <v>1.484E-10</v>
      </c>
      <c r="D167">
        <v>6.478E-5</v>
      </c>
      <c r="E167">
        <v>3.1440000000000002E-10</v>
      </c>
      <c r="F167">
        <v>3.615E-4</v>
      </c>
      <c r="G167">
        <v>1.2459999999999999E-7</v>
      </c>
    </row>
    <row r="168" spans="1:7" x14ac:dyDescent="0.2">
      <c r="A168" t="s">
        <v>351</v>
      </c>
      <c r="B168">
        <v>5.3969999999999999E-3</v>
      </c>
      <c r="C168">
        <v>5.0740000000000004E-3</v>
      </c>
      <c r="D168">
        <v>4.7999999999999996E-3</v>
      </c>
      <c r="E168">
        <v>2.7700000000000001E-4</v>
      </c>
      <c r="G168">
        <v>3.8700000000000002E-3</v>
      </c>
    </row>
    <row r="169" spans="1:7" x14ac:dyDescent="0.2">
      <c r="A169" t="s">
        <v>130</v>
      </c>
      <c r="C169">
        <v>1.547E-12</v>
      </c>
      <c r="E169">
        <v>3.1659999999999997E-11</v>
      </c>
      <c r="G169">
        <v>1.2940000000000001E-9</v>
      </c>
    </row>
    <row r="170" spans="1:7" x14ac:dyDescent="0.2">
      <c r="A170" t="s">
        <v>131</v>
      </c>
      <c r="B170">
        <v>8.5780000000000006E-3</v>
      </c>
      <c r="C170">
        <v>2.9619999999999999E-13</v>
      </c>
      <c r="E170">
        <v>1.9249999999999999E-13</v>
      </c>
      <c r="G170">
        <v>5.0789999999999997E-10</v>
      </c>
    </row>
    <row r="171" spans="1:7" x14ac:dyDescent="0.2">
      <c r="A171" t="s">
        <v>132</v>
      </c>
      <c r="B171">
        <v>1.3190000000000001E-3</v>
      </c>
      <c r="C171">
        <v>2.9060000000000001E-20</v>
      </c>
      <c r="E171">
        <v>1.479E-16</v>
      </c>
      <c r="G171">
        <v>4.229E-13</v>
      </c>
    </row>
    <row r="172" spans="1:7" x14ac:dyDescent="0.2">
      <c r="A172" t="s">
        <v>352</v>
      </c>
      <c r="B172">
        <v>1.811E-7</v>
      </c>
      <c r="D172">
        <v>3.6209999999999999E-7</v>
      </c>
      <c r="F172">
        <v>8.4439999999999994E-9</v>
      </c>
      <c r="G172">
        <v>5.6020000000000002E-3</v>
      </c>
    </row>
    <row r="173" spans="1:7" x14ac:dyDescent="0.2">
      <c r="A173" t="s">
        <v>133</v>
      </c>
      <c r="B173">
        <v>2.2460000000000002E-3</v>
      </c>
      <c r="C173">
        <v>3.001E-21</v>
      </c>
      <c r="E173">
        <v>2.4040000000000002E-17</v>
      </c>
      <c r="G173">
        <v>1.402E-13</v>
      </c>
    </row>
    <row r="174" spans="1:7" x14ac:dyDescent="0.2">
      <c r="A174" t="s">
        <v>134</v>
      </c>
      <c r="B174">
        <v>1.7780000000000001E-3</v>
      </c>
      <c r="C174">
        <v>6.6440000000000001E-22</v>
      </c>
      <c r="E174">
        <v>6.6570000000000001E-18</v>
      </c>
      <c r="G174">
        <v>5.2120000000000003E-14</v>
      </c>
    </row>
    <row r="175" spans="1:7" x14ac:dyDescent="0.2">
      <c r="A175" t="s">
        <v>135</v>
      </c>
      <c r="C175">
        <v>1.8490000000000001E-20</v>
      </c>
      <c r="E175">
        <v>6.537E-24</v>
      </c>
      <c r="G175">
        <v>5.1460000000000004E-19</v>
      </c>
    </row>
    <row r="176" spans="1:7" x14ac:dyDescent="0.2">
      <c r="A176" t="s">
        <v>136</v>
      </c>
      <c r="C176">
        <v>3.3779999999999998E-5</v>
      </c>
      <c r="E176">
        <v>1.8690000000000001E-7</v>
      </c>
      <c r="G176">
        <v>4.7650000000000001E-6</v>
      </c>
    </row>
    <row r="177" spans="1:7" x14ac:dyDescent="0.2">
      <c r="A177" t="s">
        <v>137</v>
      </c>
      <c r="C177">
        <v>7.8870000000000004E-21</v>
      </c>
      <c r="E177">
        <v>7.0960000000000001E-20</v>
      </c>
      <c r="G177">
        <v>9.8280000000000004E-18</v>
      </c>
    </row>
    <row r="178" spans="1:7" x14ac:dyDescent="0.2">
      <c r="A178" t="s">
        <v>356</v>
      </c>
      <c r="C178">
        <v>1.0489999999999999E-2</v>
      </c>
    </row>
    <row r="179" spans="1:7" x14ac:dyDescent="0.2">
      <c r="A179" t="s">
        <v>138</v>
      </c>
      <c r="C179">
        <v>2.3519999999999998E-5</v>
      </c>
      <c r="E179">
        <v>3.2459999999999998E-5</v>
      </c>
      <c r="G179">
        <v>2.2010000000000001E-4</v>
      </c>
    </row>
    <row r="180" spans="1:7" x14ac:dyDescent="0.2">
      <c r="A180" t="s">
        <v>139</v>
      </c>
      <c r="B180">
        <v>5.1019999999999996E-6</v>
      </c>
      <c r="C180">
        <v>8.0829999999999999E-10</v>
      </c>
      <c r="D180">
        <v>1.9930000000000001E-5</v>
      </c>
      <c r="E180">
        <v>2.075E-9</v>
      </c>
      <c r="F180">
        <v>1.047E-4</v>
      </c>
      <c r="G180">
        <v>1.1019999999999999E-7</v>
      </c>
    </row>
    <row r="181" spans="1:7" x14ac:dyDescent="0.2">
      <c r="A181" t="s">
        <v>641</v>
      </c>
      <c r="B181">
        <v>3.1059999999999998E-3</v>
      </c>
      <c r="D181">
        <v>1.337E-4</v>
      </c>
      <c r="F181">
        <v>2.7980000000000001E-3</v>
      </c>
    </row>
    <row r="182" spans="1:7" x14ac:dyDescent="0.2">
      <c r="A182" t="s">
        <v>642</v>
      </c>
      <c r="B182">
        <v>4.797E-3</v>
      </c>
      <c r="D182">
        <v>9.6350000000000001E-6</v>
      </c>
      <c r="F182">
        <v>4.3270000000000001E-3</v>
      </c>
    </row>
    <row r="183" spans="1:7" x14ac:dyDescent="0.2">
      <c r="A183" t="s">
        <v>755</v>
      </c>
      <c r="E183">
        <v>8.2199999999999999E-3</v>
      </c>
    </row>
    <row r="184" spans="1:7" x14ac:dyDescent="0.2">
      <c r="A184" t="s">
        <v>140</v>
      </c>
      <c r="C184">
        <v>1.859E-15</v>
      </c>
      <c r="D184">
        <v>1.0610000000000001E-3</v>
      </c>
      <c r="E184">
        <v>4.2699999999999996E-18</v>
      </c>
      <c r="G184">
        <v>2.4220000000000002E-13</v>
      </c>
    </row>
    <row r="185" spans="1:7" x14ac:dyDescent="0.2">
      <c r="A185" t="s">
        <v>756</v>
      </c>
      <c r="E185">
        <v>8.2199999999999999E-3</v>
      </c>
    </row>
    <row r="186" spans="1:7" x14ac:dyDescent="0.2">
      <c r="A186" t="s">
        <v>488</v>
      </c>
      <c r="B186">
        <v>2.4269999999999999E-3</v>
      </c>
      <c r="F186">
        <v>1.7550000000000001E-4</v>
      </c>
    </row>
    <row r="187" spans="1:7" x14ac:dyDescent="0.2">
      <c r="A187" t="s">
        <v>757</v>
      </c>
      <c r="E187">
        <v>9.691E-3</v>
      </c>
    </row>
    <row r="188" spans="1:7" x14ac:dyDescent="0.2">
      <c r="A188" t="s">
        <v>141</v>
      </c>
      <c r="B188">
        <v>7.9119999999999995E-14</v>
      </c>
      <c r="C188">
        <v>1.4120000000000001E-18</v>
      </c>
      <c r="D188">
        <v>9.7090000000000006E-15</v>
      </c>
      <c r="E188">
        <v>2.3879999999999998E-19</v>
      </c>
      <c r="F188">
        <v>2.1829999999999999E-12</v>
      </c>
      <c r="G188">
        <v>2.353E-16</v>
      </c>
    </row>
    <row r="189" spans="1:7" x14ac:dyDescent="0.2">
      <c r="A189" t="s">
        <v>142</v>
      </c>
      <c r="B189">
        <v>2.2220000000000001E-5</v>
      </c>
      <c r="C189">
        <v>6.3349999999999995E-5</v>
      </c>
      <c r="D189">
        <v>1.571E-4</v>
      </c>
      <c r="E189">
        <v>9.611E-5</v>
      </c>
      <c r="F189">
        <v>1.4870000000000001E-4</v>
      </c>
      <c r="G189">
        <v>2.5779999999999998E-4</v>
      </c>
    </row>
    <row r="190" spans="1:7" x14ac:dyDescent="0.2">
      <c r="A190" t="s">
        <v>143</v>
      </c>
      <c r="B190">
        <v>4.7500000000000003E-6</v>
      </c>
      <c r="C190">
        <v>7.0439999999999997E-10</v>
      </c>
      <c r="D190">
        <v>1.8669999999999999E-5</v>
      </c>
      <c r="E190">
        <v>1.8090000000000001E-9</v>
      </c>
      <c r="F190">
        <v>9.8740000000000007E-5</v>
      </c>
      <c r="G190">
        <v>9.837E-8</v>
      </c>
    </row>
    <row r="191" spans="1:7" x14ac:dyDescent="0.2">
      <c r="A191" t="s">
        <v>144</v>
      </c>
      <c r="C191">
        <v>5.2159999999999999E-4</v>
      </c>
      <c r="E191">
        <v>6.5589999999999995E-4</v>
      </c>
      <c r="G191">
        <v>4.1510000000000001E-4</v>
      </c>
    </row>
    <row r="192" spans="1:7" x14ac:dyDescent="0.2">
      <c r="A192" t="s">
        <v>758</v>
      </c>
      <c r="C192">
        <v>1.243E-2</v>
      </c>
      <c r="G192">
        <v>9.3930000000000003E-3</v>
      </c>
    </row>
    <row r="193" spans="1:7" x14ac:dyDescent="0.2">
      <c r="A193" t="s">
        <v>759</v>
      </c>
      <c r="C193">
        <v>1.243E-2</v>
      </c>
      <c r="G193">
        <v>9.3930000000000003E-3</v>
      </c>
    </row>
    <row r="194" spans="1:7" x14ac:dyDescent="0.2">
      <c r="A194" t="s">
        <v>489</v>
      </c>
      <c r="B194">
        <v>6.3720000000000001E-3</v>
      </c>
      <c r="D194">
        <v>6.0330000000000002E-3</v>
      </c>
      <c r="F194">
        <v>5.9290000000000002E-3</v>
      </c>
    </row>
    <row r="195" spans="1:7" x14ac:dyDescent="0.2">
      <c r="A195" t="s">
        <v>146</v>
      </c>
      <c r="B195">
        <v>2.1090000000000001E-16</v>
      </c>
      <c r="C195">
        <v>4.0200000000000001E-10</v>
      </c>
      <c r="D195">
        <v>8.1099999999999995E-9</v>
      </c>
      <c r="E195">
        <v>4.604E-5</v>
      </c>
      <c r="F195">
        <v>1.144E-10</v>
      </c>
      <c r="G195">
        <v>5.6700000000000001E-4</v>
      </c>
    </row>
    <row r="196" spans="1:7" x14ac:dyDescent="0.2">
      <c r="A196" t="s">
        <v>147</v>
      </c>
      <c r="B196">
        <v>1.63E-9</v>
      </c>
      <c r="C196">
        <v>1.1230000000000001E-7</v>
      </c>
      <c r="D196">
        <v>2.0780000000000001E-5</v>
      </c>
      <c r="E196">
        <v>1.113E-6</v>
      </c>
      <c r="F196">
        <v>4.2030000000000002E-6</v>
      </c>
      <c r="G196">
        <v>2.65E-6</v>
      </c>
    </row>
    <row r="197" spans="1:7" x14ac:dyDescent="0.2">
      <c r="A197" t="s">
        <v>148</v>
      </c>
      <c r="B197">
        <v>4.791E-15</v>
      </c>
      <c r="C197">
        <v>1.5759999999999999E-11</v>
      </c>
      <c r="D197">
        <v>3.7049999999999998E-8</v>
      </c>
      <c r="E197">
        <v>5.8189999999999999E-7</v>
      </c>
      <c r="F197">
        <v>1.9709999999999999E-9</v>
      </c>
      <c r="G197">
        <v>8.7250000000000007E-5</v>
      </c>
    </row>
    <row r="198" spans="1:7" x14ac:dyDescent="0.2">
      <c r="A198" t="s">
        <v>149</v>
      </c>
      <c r="B198">
        <v>2.9920000000000002E-5</v>
      </c>
      <c r="C198">
        <v>2.4140000000000001E-10</v>
      </c>
      <c r="D198">
        <v>1.247E-4</v>
      </c>
      <c r="E198">
        <v>5.2949999999999998E-10</v>
      </c>
      <c r="F198">
        <v>6.4130000000000003E-4</v>
      </c>
      <c r="G198">
        <v>1.6439999999999999E-7</v>
      </c>
    </row>
    <row r="199" spans="1:7" x14ac:dyDescent="0.2">
      <c r="A199" t="s">
        <v>359</v>
      </c>
      <c r="B199">
        <v>1.4889999999999999E-4</v>
      </c>
      <c r="D199">
        <v>3.754E-6</v>
      </c>
      <c r="F199">
        <v>1.292E-4</v>
      </c>
    </row>
    <row r="200" spans="1:7" x14ac:dyDescent="0.2">
      <c r="A200" t="s">
        <v>360</v>
      </c>
      <c r="B200">
        <v>1.173E-10</v>
      </c>
      <c r="C200">
        <v>5.3709999999999999E-4</v>
      </c>
      <c r="D200">
        <v>8.8149999999999999E-9</v>
      </c>
      <c r="E200">
        <v>8.3390000000000005E-4</v>
      </c>
      <c r="F200">
        <v>7.8779999999999995E-9</v>
      </c>
      <c r="G200">
        <v>1.3240000000000001E-3</v>
      </c>
    </row>
    <row r="201" spans="1:7" x14ac:dyDescent="0.2">
      <c r="A201" t="s">
        <v>150</v>
      </c>
      <c r="B201">
        <v>1.4870000000000001E-14</v>
      </c>
      <c r="C201">
        <v>1.4260000000000001E-5</v>
      </c>
      <c r="D201">
        <v>1.7479999999999999E-18</v>
      </c>
      <c r="E201">
        <v>6.5209999999999995E-10</v>
      </c>
      <c r="F201">
        <v>2.6989999999999999E-17</v>
      </c>
      <c r="G201">
        <v>2.6539999999999998E-7</v>
      </c>
    </row>
    <row r="202" spans="1:7" x14ac:dyDescent="0.2">
      <c r="A202" t="s">
        <v>151</v>
      </c>
      <c r="B202">
        <v>1.8490000000000001E-5</v>
      </c>
      <c r="C202">
        <v>8.1019999999999995E-11</v>
      </c>
      <c r="D202">
        <v>7.7080000000000001E-5</v>
      </c>
      <c r="E202">
        <v>6.4540000000000004E-11</v>
      </c>
      <c r="F202">
        <v>4.0410000000000001E-4</v>
      </c>
      <c r="G202">
        <v>5.7240000000000002E-8</v>
      </c>
    </row>
    <row r="203" spans="1:7" x14ac:dyDescent="0.2">
      <c r="A203" t="s">
        <v>152</v>
      </c>
      <c r="B203">
        <v>1.3169999999999999E-5</v>
      </c>
      <c r="C203">
        <v>3.2339999999999999E-10</v>
      </c>
      <c r="D203">
        <v>2.0780000000000001E-5</v>
      </c>
      <c r="E203">
        <v>9.3270000000000005E-11</v>
      </c>
      <c r="F203">
        <v>1.171E-4</v>
      </c>
      <c r="G203">
        <v>6.6580000000000005E-8</v>
      </c>
    </row>
    <row r="204" spans="1:7" x14ac:dyDescent="0.2">
      <c r="A204" t="s">
        <v>153</v>
      </c>
      <c r="B204">
        <v>2.2919999999999999E-9</v>
      </c>
      <c r="C204">
        <v>1.208E-2</v>
      </c>
      <c r="D204">
        <v>3.805E-8</v>
      </c>
      <c r="E204">
        <v>4.7859999999999996E-6</v>
      </c>
      <c r="F204">
        <v>1.6110000000000001E-7</v>
      </c>
      <c r="G204">
        <v>7.3509999999999996E-7</v>
      </c>
    </row>
    <row r="205" spans="1:7" x14ac:dyDescent="0.2">
      <c r="A205" t="s">
        <v>361</v>
      </c>
      <c r="D205">
        <v>6.7660000000000003E-3</v>
      </c>
      <c r="E205">
        <v>1.04E-2</v>
      </c>
    </row>
    <row r="206" spans="1:7" x14ac:dyDescent="0.2">
      <c r="A206" t="s">
        <v>362</v>
      </c>
      <c r="B206">
        <v>1.2080000000000001E-3</v>
      </c>
      <c r="E206">
        <v>2.049E-3</v>
      </c>
      <c r="G206">
        <v>1.055E-2</v>
      </c>
    </row>
    <row r="207" spans="1:7" x14ac:dyDescent="0.2">
      <c r="A207" t="s">
        <v>154</v>
      </c>
      <c r="E207">
        <v>1.277E-2</v>
      </c>
    </row>
    <row r="208" spans="1:7" x14ac:dyDescent="0.2">
      <c r="A208" t="s">
        <v>490</v>
      </c>
      <c r="C208">
        <v>2.604E-3</v>
      </c>
      <c r="E208">
        <v>1.2980000000000001E-4</v>
      </c>
    </row>
    <row r="209" spans="1:7" x14ac:dyDescent="0.2">
      <c r="A209" t="s">
        <v>491</v>
      </c>
      <c r="B209">
        <v>1.66E-4</v>
      </c>
      <c r="C209">
        <v>3.4410000000000002E-4</v>
      </c>
      <c r="D209">
        <v>3.4659999999999999E-3</v>
      </c>
      <c r="E209">
        <v>1.3200000000000001E-4</v>
      </c>
      <c r="G209">
        <v>4.829E-5</v>
      </c>
    </row>
    <row r="210" spans="1:7" x14ac:dyDescent="0.2">
      <c r="A210" t="s">
        <v>493</v>
      </c>
      <c r="B210">
        <v>4.0500000000000002E-6</v>
      </c>
      <c r="C210">
        <v>1.679E-5</v>
      </c>
      <c r="D210">
        <v>3.1E-6</v>
      </c>
      <c r="E210">
        <v>2.9200000000000002E-5</v>
      </c>
      <c r="F210">
        <v>2.847E-6</v>
      </c>
      <c r="G210">
        <v>4.829E-5</v>
      </c>
    </row>
    <row r="211" spans="1:7" x14ac:dyDescent="0.2">
      <c r="A211" t="s">
        <v>156</v>
      </c>
      <c r="B211">
        <v>3.8229999999999997E-6</v>
      </c>
      <c r="C211">
        <v>4.6390000000000002E-10</v>
      </c>
      <c r="D211">
        <v>1.5299999999999999E-5</v>
      </c>
      <c r="E211">
        <v>1.194E-9</v>
      </c>
      <c r="F211">
        <v>8.2659999999999998E-5</v>
      </c>
      <c r="G211">
        <v>6.9709999999999994E-8</v>
      </c>
    </row>
    <row r="212" spans="1:7" x14ac:dyDescent="0.2">
      <c r="A212" t="s">
        <v>157</v>
      </c>
      <c r="B212">
        <v>5.1019999999999996E-6</v>
      </c>
      <c r="C212">
        <v>8.0829999999999999E-10</v>
      </c>
      <c r="D212">
        <v>1.9930000000000001E-5</v>
      </c>
      <c r="E212">
        <v>2.075E-9</v>
      </c>
      <c r="F212">
        <v>1.047E-4</v>
      </c>
      <c r="G212">
        <v>1.1019999999999999E-7</v>
      </c>
    </row>
    <row r="213" spans="1:7" x14ac:dyDescent="0.2">
      <c r="A213" t="s">
        <v>158</v>
      </c>
      <c r="B213">
        <v>2.2759999999999999E-6</v>
      </c>
      <c r="C213">
        <v>3.6420000000000002E-4</v>
      </c>
      <c r="D213">
        <v>1.739E-4</v>
      </c>
      <c r="E213">
        <v>6.4150000000000003E-4</v>
      </c>
      <c r="F213">
        <v>1.6019999999999999E-4</v>
      </c>
    </row>
    <row r="214" spans="1:7" x14ac:dyDescent="0.2">
      <c r="A214" t="s">
        <v>495</v>
      </c>
      <c r="C214">
        <v>2.6099999999999999E-3</v>
      </c>
      <c r="E214">
        <v>3.2429999999999998E-3</v>
      </c>
      <c r="G214">
        <v>2.0999999999999999E-3</v>
      </c>
    </row>
    <row r="215" spans="1:7" x14ac:dyDescent="0.2">
      <c r="A215" t="s">
        <v>496</v>
      </c>
      <c r="B215">
        <v>8.1139999999999997E-3</v>
      </c>
      <c r="D215">
        <v>2.2790000000000002E-3</v>
      </c>
      <c r="E215">
        <v>6.2649999999999997E-3</v>
      </c>
    </row>
    <row r="216" spans="1:7" x14ac:dyDescent="0.2">
      <c r="A216" t="s">
        <v>159</v>
      </c>
      <c r="C216">
        <v>6.6319999999999997E-4</v>
      </c>
      <c r="E216">
        <v>5.1710000000000001E-6</v>
      </c>
      <c r="G216">
        <v>1.2789999999999999E-4</v>
      </c>
    </row>
    <row r="217" spans="1:7" x14ac:dyDescent="0.2">
      <c r="A217" t="s">
        <v>501</v>
      </c>
      <c r="E217">
        <v>8.2199999999999999E-3</v>
      </c>
    </row>
    <row r="218" spans="1:7" x14ac:dyDescent="0.2">
      <c r="A218" t="s">
        <v>161</v>
      </c>
      <c r="C218">
        <v>6.1850000000000004E-3</v>
      </c>
      <c r="E218">
        <v>7.1130000000000004E-3</v>
      </c>
      <c r="G218">
        <v>5.3810000000000004E-3</v>
      </c>
    </row>
    <row r="219" spans="1:7" x14ac:dyDescent="0.2">
      <c r="A219" t="s">
        <v>502</v>
      </c>
      <c r="C219">
        <v>1.488E-3</v>
      </c>
      <c r="E219">
        <v>8.4430000000000003E-5</v>
      </c>
      <c r="G219">
        <v>7.1209999999999997E-3</v>
      </c>
    </row>
    <row r="220" spans="1:7" x14ac:dyDescent="0.2">
      <c r="A220" t="s">
        <v>503</v>
      </c>
      <c r="C220">
        <v>1.488E-3</v>
      </c>
      <c r="E220">
        <v>8.4430000000000003E-5</v>
      </c>
      <c r="G220">
        <v>7.1209999999999997E-3</v>
      </c>
    </row>
    <row r="221" spans="1:7" x14ac:dyDescent="0.2">
      <c r="A221" t="s">
        <v>504</v>
      </c>
      <c r="C221">
        <v>3.5899999999999999E-3</v>
      </c>
    </row>
    <row r="222" spans="1:7" x14ac:dyDescent="0.2">
      <c r="A222" t="s">
        <v>165</v>
      </c>
      <c r="C222">
        <v>1.014E-9</v>
      </c>
      <c r="E222">
        <v>4.2149999999999997E-8</v>
      </c>
      <c r="G222">
        <v>2.9610000000000001E-7</v>
      </c>
    </row>
    <row r="223" spans="1:7" x14ac:dyDescent="0.2">
      <c r="A223" t="s">
        <v>166</v>
      </c>
      <c r="C223">
        <v>4.5620000000000004E-15</v>
      </c>
      <c r="E223">
        <v>4.7410000000000001E-12</v>
      </c>
      <c r="G223">
        <v>3.7829999999999998E-10</v>
      </c>
    </row>
    <row r="224" spans="1:7" x14ac:dyDescent="0.2">
      <c r="A224" t="s">
        <v>364</v>
      </c>
      <c r="E224">
        <v>8.5330000000000007E-3</v>
      </c>
      <c r="G224">
        <v>3.7799999999999999E-3</v>
      </c>
    </row>
    <row r="225" spans="1:7" x14ac:dyDescent="0.2">
      <c r="A225" t="s">
        <v>505</v>
      </c>
      <c r="B225">
        <v>6.6309999999999997E-6</v>
      </c>
      <c r="C225">
        <v>1.2899999999999999E-3</v>
      </c>
      <c r="D225">
        <v>1.314E-4</v>
      </c>
      <c r="E225">
        <v>6.7809999999999995E-4</v>
      </c>
      <c r="F225">
        <v>1.216E-4</v>
      </c>
    </row>
    <row r="226" spans="1:7" x14ac:dyDescent="0.2">
      <c r="A226" t="s">
        <v>366</v>
      </c>
      <c r="B226">
        <v>5.5080000000000001E-5</v>
      </c>
      <c r="C226">
        <v>1.8259999999999999E-3</v>
      </c>
      <c r="D226">
        <v>5.5409999999999997E-4</v>
      </c>
      <c r="E226">
        <v>2.3530000000000001E-3</v>
      </c>
      <c r="F226">
        <v>5.3209999999999998E-4</v>
      </c>
      <c r="G226">
        <v>1.4170000000000001E-3</v>
      </c>
    </row>
    <row r="227" spans="1:7" x14ac:dyDescent="0.2">
      <c r="A227" t="s">
        <v>167</v>
      </c>
      <c r="B227">
        <v>7.1679999999999998E-6</v>
      </c>
      <c r="C227">
        <v>1.74E-9</v>
      </c>
      <c r="D227">
        <v>7.1359999999999994E-5</v>
      </c>
      <c r="E227">
        <v>2.1249999999999999E-10</v>
      </c>
      <c r="F227">
        <v>6.1020000000000002E-5</v>
      </c>
      <c r="G227">
        <v>3.868E-8</v>
      </c>
    </row>
    <row r="228" spans="1:7" x14ac:dyDescent="0.2">
      <c r="A228" t="s">
        <v>168</v>
      </c>
      <c r="B228">
        <v>2.247E-5</v>
      </c>
      <c r="C228">
        <v>3.8469999999999997E-10</v>
      </c>
      <c r="D228">
        <v>3.693E-5</v>
      </c>
      <c r="E228">
        <v>2.8100000000000001E-10</v>
      </c>
      <c r="F228">
        <v>8.3579999999999996E-5</v>
      </c>
      <c r="G228">
        <v>2.6109999999999998E-7</v>
      </c>
    </row>
    <row r="229" spans="1:7" x14ac:dyDescent="0.2">
      <c r="A229" t="s">
        <v>169</v>
      </c>
      <c r="B229">
        <v>3.7200000000000002E-3</v>
      </c>
      <c r="C229">
        <v>3.4020000000000001E-15</v>
      </c>
      <c r="E229">
        <v>9.8350000000000005E-14</v>
      </c>
      <c r="G229">
        <v>1.376E-12</v>
      </c>
    </row>
    <row r="230" spans="1:7" x14ac:dyDescent="0.2">
      <c r="A230" t="s">
        <v>170</v>
      </c>
      <c r="B230">
        <v>4.6199999999999998E-5</v>
      </c>
      <c r="C230">
        <v>3.236E-10</v>
      </c>
      <c r="D230">
        <v>1.7119999999999999E-4</v>
      </c>
      <c r="E230">
        <v>1.582E-13</v>
      </c>
      <c r="F230">
        <v>2.764E-3</v>
      </c>
      <c r="G230">
        <v>9.8429999999999992E-9</v>
      </c>
    </row>
    <row r="231" spans="1:7" x14ac:dyDescent="0.2">
      <c r="A231" t="s">
        <v>511</v>
      </c>
      <c r="C231">
        <v>1.251E-2</v>
      </c>
    </row>
    <row r="232" spans="1:7" x14ac:dyDescent="0.2">
      <c r="A232" t="s">
        <v>171</v>
      </c>
      <c r="C232">
        <v>1.6449999999999999E-4</v>
      </c>
      <c r="E232">
        <v>1.107E-2</v>
      </c>
      <c r="G232">
        <v>7.9139999999999992E-3</v>
      </c>
    </row>
    <row r="233" spans="1:7" x14ac:dyDescent="0.2">
      <c r="A233" t="s">
        <v>514</v>
      </c>
      <c r="G233">
        <v>7.1630000000000001E-3</v>
      </c>
    </row>
    <row r="234" spans="1:7" x14ac:dyDescent="0.2">
      <c r="A234" t="s">
        <v>516</v>
      </c>
      <c r="C234">
        <v>3.8909999999999999E-3</v>
      </c>
      <c r="E234">
        <v>7.8410000000000007E-3</v>
      </c>
      <c r="G234">
        <v>2.7989999999999998E-3</v>
      </c>
    </row>
    <row r="235" spans="1:7" x14ac:dyDescent="0.2">
      <c r="A235" t="s">
        <v>173</v>
      </c>
      <c r="G235">
        <v>7.4710000000000002E-3</v>
      </c>
    </row>
    <row r="236" spans="1:7" x14ac:dyDescent="0.2">
      <c r="A236" t="s">
        <v>174</v>
      </c>
      <c r="C236">
        <v>6.8849999999999997E-15</v>
      </c>
      <c r="E236">
        <v>1.167E-12</v>
      </c>
      <c r="G236">
        <v>9.6090000000000001E-11</v>
      </c>
    </row>
    <row r="237" spans="1:7" x14ac:dyDescent="0.2">
      <c r="A237" t="s">
        <v>175</v>
      </c>
      <c r="B237">
        <v>1.6999999999999999E-3</v>
      </c>
      <c r="C237">
        <v>2.9490000000000001E-8</v>
      </c>
      <c r="D237">
        <v>6.2059999999999997E-3</v>
      </c>
      <c r="E237">
        <v>2.4089999999999999E-8</v>
      </c>
      <c r="G237">
        <v>4.0720000000000003E-5</v>
      </c>
    </row>
    <row r="238" spans="1:7" x14ac:dyDescent="0.2">
      <c r="A238" t="s">
        <v>760</v>
      </c>
      <c r="C238">
        <v>8.8280000000000008E-3</v>
      </c>
      <c r="G238">
        <v>7.9649999999999999E-3</v>
      </c>
    </row>
    <row r="239" spans="1:7" x14ac:dyDescent="0.2">
      <c r="A239" t="s">
        <v>176</v>
      </c>
      <c r="C239">
        <v>1.062E-5</v>
      </c>
      <c r="E239">
        <v>1.472E-5</v>
      </c>
      <c r="G239">
        <v>7.6729999999999992E-6</v>
      </c>
    </row>
    <row r="240" spans="1:7" x14ac:dyDescent="0.2">
      <c r="A240" t="s">
        <v>518</v>
      </c>
      <c r="C240">
        <v>9.4439999999999993E-3</v>
      </c>
      <c r="E240">
        <v>1.2639999999999999E-3</v>
      </c>
    </row>
    <row r="241" spans="1:7" x14ac:dyDescent="0.2">
      <c r="A241" t="s">
        <v>519</v>
      </c>
      <c r="C241">
        <v>5.0740000000000004E-3</v>
      </c>
      <c r="E241">
        <v>6.6389999999999999E-3</v>
      </c>
    </row>
    <row r="242" spans="1:7" x14ac:dyDescent="0.2">
      <c r="A242" t="s">
        <v>520</v>
      </c>
      <c r="B242">
        <v>4.3010000000000001E-3</v>
      </c>
    </row>
    <row r="243" spans="1:7" x14ac:dyDescent="0.2">
      <c r="A243" t="s">
        <v>178</v>
      </c>
      <c r="C243">
        <v>7.1960000000000003E-11</v>
      </c>
      <c r="E243">
        <v>1.378E-6</v>
      </c>
      <c r="G243">
        <v>5.3510000000000001E-8</v>
      </c>
    </row>
    <row r="244" spans="1:7" x14ac:dyDescent="0.2">
      <c r="A244" t="s">
        <v>179</v>
      </c>
      <c r="C244">
        <v>5.8250000000000006E-11</v>
      </c>
      <c r="E244">
        <v>3.6090000000000001E-7</v>
      </c>
      <c r="G244">
        <v>1.215E-8</v>
      </c>
    </row>
    <row r="245" spans="1:7" x14ac:dyDescent="0.2">
      <c r="A245" t="s">
        <v>180</v>
      </c>
      <c r="C245">
        <v>4.216E-11</v>
      </c>
      <c r="E245">
        <v>1.11E-6</v>
      </c>
      <c r="G245">
        <v>4.2869999999999999E-8</v>
      </c>
    </row>
    <row r="246" spans="1:7" x14ac:dyDescent="0.2">
      <c r="A246" t="s">
        <v>181</v>
      </c>
      <c r="C246">
        <v>2.2589999999999999E-10</v>
      </c>
      <c r="E246">
        <v>1.11E-6</v>
      </c>
      <c r="G246">
        <v>4.2869999999999999E-8</v>
      </c>
    </row>
    <row r="247" spans="1:7" x14ac:dyDescent="0.2">
      <c r="A247" t="s">
        <v>182</v>
      </c>
      <c r="B247">
        <v>4.9309999999999996E-3</v>
      </c>
      <c r="C247">
        <v>4.2479999999999999E-14</v>
      </c>
      <c r="E247">
        <v>2.9109999999999999E-13</v>
      </c>
      <c r="G247">
        <v>3.671E-10</v>
      </c>
    </row>
    <row r="248" spans="1:7" x14ac:dyDescent="0.2">
      <c r="A248" t="s">
        <v>183</v>
      </c>
      <c r="B248">
        <v>3.2720000000000002E-3</v>
      </c>
      <c r="C248">
        <v>1.195E-11</v>
      </c>
      <c r="E248">
        <v>3.031E-9</v>
      </c>
      <c r="G248">
        <v>3.9939999999999999E-7</v>
      </c>
    </row>
    <row r="249" spans="1:7" x14ac:dyDescent="0.2">
      <c r="A249" t="s">
        <v>184</v>
      </c>
      <c r="B249">
        <v>6.4599999999999996E-3</v>
      </c>
      <c r="C249">
        <v>4.1590000000000001E-16</v>
      </c>
      <c r="E249">
        <v>3.4760000000000001E-15</v>
      </c>
      <c r="G249">
        <v>7.4669999999999999E-11</v>
      </c>
    </row>
    <row r="250" spans="1:7" x14ac:dyDescent="0.2">
      <c r="A250" t="s">
        <v>185</v>
      </c>
      <c r="B250">
        <v>5.2110000000000004E-3</v>
      </c>
      <c r="C250">
        <v>5.4050000000000001E-14</v>
      </c>
      <c r="E250">
        <v>3.6849999999999999E-13</v>
      </c>
      <c r="G250">
        <v>4.421E-10</v>
      </c>
    </row>
    <row r="251" spans="1:7" x14ac:dyDescent="0.2">
      <c r="A251" t="s">
        <v>761</v>
      </c>
      <c r="E251">
        <v>1.061E-2</v>
      </c>
    </row>
    <row r="252" spans="1:7" x14ac:dyDescent="0.2">
      <c r="A252" t="s">
        <v>368</v>
      </c>
      <c r="C252">
        <v>1.204E-2</v>
      </c>
    </row>
    <row r="253" spans="1:7" x14ac:dyDescent="0.2">
      <c r="A253" t="s">
        <v>762</v>
      </c>
      <c r="C253">
        <v>8.8280000000000008E-3</v>
      </c>
      <c r="E253">
        <v>9.7949999999999999E-3</v>
      </c>
    </row>
    <row r="254" spans="1:7" x14ac:dyDescent="0.2">
      <c r="A254" t="s">
        <v>188</v>
      </c>
      <c r="C254">
        <v>3.5920000000000001E-6</v>
      </c>
      <c r="E254">
        <v>6.5050000000000004E-4</v>
      </c>
      <c r="G254">
        <v>1.9320000000000001E-5</v>
      </c>
    </row>
    <row r="255" spans="1:7" x14ac:dyDescent="0.2">
      <c r="A255" t="s">
        <v>189</v>
      </c>
      <c r="C255">
        <v>3.3330000000000001E-6</v>
      </c>
      <c r="E255">
        <v>6.4329999999999997E-4</v>
      </c>
      <c r="G255">
        <v>1.9219999999999999E-5</v>
      </c>
    </row>
    <row r="256" spans="1:7" x14ac:dyDescent="0.2">
      <c r="A256" t="s">
        <v>190</v>
      </c>
      <c r="C256">
        <v>2.0569999999999998E-3</v>
      </c>
      <c r="E256">
        <v>3.0990000000000002E-3</v>
      </c>
      <c r="G256">
        <v>3.8099999999999999E-4</v>
      </c>
    </row>
    <row r="257" spans="1:7" x14ac:dyDescent="0.2">
      <c r="A257" t="s">
        <v>369</v>
      </c>
      <c r="B257">
        <v>3.692E-3</v>
      </c>
      <c r="D257">
        <v>3.277E-3</v>
      </c>
      <c r="F257">
        <v>3.1540000000000001E-3</v>
      </c>
    </row>
    <row r="258" spans="1:7" x14ac:dyDescent="0.2">
      <c r="A258" t="s">
        <v>523</v>
      </c>
      <c r="B258">
        <v>2.7210000000000001E-7</v>
      </c>
      <c r="D258">
        <v>9.9939999999999991E-7</v>
      </c>
      <c r="E258">
        <v>4.5360000000000001E-3</v>
      </c>
      <c r="F258">
        <v>2.1359999999999999E-5</v>
      </c>
    </row>
    <row r="259" spans="1:7" x14ac:dyDescent="0.2">
      <c r="A259" t="s">
        <v>524</v>
      </c>
      <c r="B259">
        <v>2.4740000000000001E-7</v>
      </c>
      <c r="D259">
        <v>4.0720000000000001E-6</v>
      </c>
      <c r="E259">
        <v>1.221E-2</v>
      </c>
      <c r="F259">
        <v>6.8709999999999998E-5</v>
      </c>
    </row>
    <row r="260" spans="1:7" x14ac:dyDescent="0.2">
      <c r="A260" t="s">
        <v>191</v>
      </c>
      <c r="B260">
        <v>2.4970000000000001E-8</v>
      </c>
      <c r="C260">
        <v>2.6940000000000002E-3</v>
      </c>
      <c r="D260">
        <v>4.3850000000000002E-7</v>
      </c>
      <c r="E260">
        <v>2.811E-4</v>
      </c>
      <c r="F260">
        <v>8.3990000000000004E-6</v>
      </c>
    </row>
    <row r="261" spans="1:7" x14ac:dyDescent="0.2">
      <c r="A261" t="s">
        <v>525</v>
      </c>
      <c r="B261">
        <v>1.6899999999999999E-6</v>
      </c>
      <c r="D261">
        <v>1.156E-6</v>
      </c>
      <c r="E261">
        <v>6.7380000000000001E-3</v>
      </c>
      <c r="F261">
        <v>2.1350000000000001E-5</v>
      </c>
    </row>
    <row r="262" spans="1:7" x14ac:dyDescent="0.2">
      <c r="A262" t="s">
        <v>526</v>
      </c>
      <c r="C262">
        <v>9.0819999999999996E-4</v>
      </c>
      <c r="E262">
        <v>1.3259999999999999E-3</v>
      </c>
      <c r="G262">
        <v>6.2E-4</v>
      </c>
    </row>
    <row r="263" spans="1:7" x14ac:dyDescent="0.2">
      <c r="A263" t="s">
        <v>192</v>
      </c>
      <c r="B263">
        <v>1.194E-4</v>
      </c>
      <c r="C263">
        <v>1.8789999999999998E-9</v>
      </c>
      <c r="D263">
        <v>1.827E-4</v>
      </c>
      <c r="E263">
        <v>4.2530000000000001E-9</v>
      </c>
      <c r="F263">
        <v>8.6129999999999996E-4</v>
      </c>
      <c r="G263">
        <v>7.4119999999999999E-7</v>
      </c>
    </row>
    <row r="264" spans="1:7" x14ac:dyDescent="0.2">
      <c r="A264" t="s">
        <v>194</v>
      </c>
      <c r="E264">
        <v>1.017E-2</v>
      </c>
    </row>
    <row r="265" spans="1:7" x14ac:dyDescent="0.2">
      <c r="A265" t="s">
        <v>195</v>
      </c>
      <c r="E265">
        <v>3.0209999999999998E-3</v>
      </c>
    </row>
    <row r="266" spans="1:7" x14ac:dyDescent="0.2">
      <c r="A266" t="s">
        <v>531</v>
      </c>
      <c r="B266">
        <v>2.3089999999999999E-3</v>
      </c>
      <c r="E266">
        <v>3.1319999999999998E-3</v>
      </c>
      <c r="F266">
        <v>1.8760000000000001E-3</v>
      </c>
    </row>
    <row r="267" spans="1:7" x14ac:dyDescent="0.2">
      <c r="A267" t="s">
        <v>532</v>
      </c>
      <c r="C267">
        <v>8.4019999999999997E-3</v>
      </c>
      <c r="E267">
        <v>2.2390000000000001E-3</v>
      </c>
    </row>
    <row r="268" spans="1:7" x14ac:dyDescent="0.2">
      <c r="A268" t="s">
        <v>371</v>
      </c>
      <c r="B268">
        <v>1.2160000000000001E-3</v>
      </c>
      <c r="C268">
        <v>9.0819999999999996E-4</v>
      </c>
      <c r="E268">
        <v>4.9779999999999998E-3</v>
      </c>
      <c r="F268">
        <v>5.0610000000000004E-3</v>
      </c>
    </row>
    <row r="269" spans="1:7" x14ac:dyDescent="0.2">
      <c r="A269" t="s">
        <v>372</v>
      </c>
      <c r="G269">
        <v>8.4880000000000008E-3</v>
      </c>
    </row>
    <row r="270" spans="1:7" x14ac:dyDescent="0.2">
      <c r="A270" t="s">
        <v>534</v>
      </c>
      <c r="G270">
        <v>1.0670000000000001E-2</v>
      </c>
    </row>
    <row r="271" spans="1:7" x14ac:dyDescent="0.2">
      <c r="A271" t="s">
        <v>763</v>
      </c>
      <c r="G271">
        <v>2.3029999999999999E-3</v>
      </c>
    </row>
    <row r="272" spans="1:7" x14ac:dyDescent="0.2">
      <c r="A272" t="s">
        <v>196</v>
      </c>
      <c r="B272">
        <v>1.8129999999999999E-7</v>
      </c>
      <c r="C272">
        <v>1.156E-14</v>
      </c>
      <c r="D272">
        <v>2.03E-11</v>
      </c>
      <c r="E272">
        <v>3.5849999999999998E-18</v>
      </c>
      <c r="F272">
        <v>2.2160000000000001E-8</v>
      </c>
      <c r="G272">
        <v>6.8020000000000005E-19</v>
      </c>
    </row>
    <row r="273" spans="1:7" x14ac:dyDescent="0.2">
      <c r="A273" t="s">
        <v>764</v>
      </c>
      <c r="D273">
        <v>2.9610000000000001E-3</v>
      </c>
    </row>
    <row r="274" spans="1:7" x14ac:dyDescent="0.2">
      <c r="A274" t="s">
        <v>197</v>
      </c>
      <c r="B274">
        <v>7.7940000000000003E-5</v>
      </c>
      <c r="C274">
        <v>3.859E-9</v>
      </c>
      <c r="D274">
        <v>4.4100000000000001E-5</v>
      </c>
      <c r="E274">
        <v>9.6859999999999994E-10</v>
      </c>
      <c r="F274">
        <v>3.9090000000000001E-4</v>
      </c>
      <c r="G274">
        <v>9.7209999999999998E-7</v>
      </c>
    </row>
    <row r="275" spans="1:7" x14ac:dyDescent="0.2">
      <c r="A275" t="s">
        <v>198</v>
      </c>
      <c r="B275">
        <v>2.508E-5</v>
      </c>
      <c r="C275">
        <v>1.4179999999999999E-23</v>
      </c>
      <c r="D275">
        <v>4.5009999999999999E-4</v>
      </c>
      <c r="E275">
        <v>1.5000000000000001E-20</v>
      </c>
      <c r="F275">
        <v>4.1990000000000001E-4</v>
      </c>
      <c r="G275">
        <v>1.6529999999999999E-16</v>
      </c>
    </row>
    <row r="276" spans="1:7" x14ac:dyDescent="0.2">
      <c r="A276" t="s">
        <v>536</v>
      </c>
      <c r="B276">
        <v>5.7660000000000003E-4</v>
      </c>
      <c r="D276">
        <v>4.8840000000000005E-4</v>
      </c>
      <c r="F276">
        <v>2.7420000000000001E-3</v>
      </c>
    </row>
    <row r="277" spans="1:7" x14ac:dyDescent="0.2">
      <c r="A277" t="s">
        <v>700</v>
      </c>
      <c r="C277">
        <v>7.5510000000000004E-3</v>
      </c>
    </row>
    <row r="278" spans="1:7" x14ac:dyDescent="0.2">
      <c r="A278" t="s">
        <v>538</v>
      </c>
      <c r="B278">
        <v>2.4269999999999999E-3</v>
      </c>
      <c r="F278">
        <v>1.7550000000000001E-4</v>
      </c>
    </row>
    <row r="279" spans="1:7" x14ac:dyDescent="0.2">
      <c r="A279" t="s">
        <v>200</v>
      </c>
      <c r="C279">
        <v>1.3720000000000001E-5</v>
      </c>
      <c r="E279">
        <v>3.1520000000000003E-5</v>
      </c>
      <c r="G279">
        <v>1.6100000000000001E-4</v>
      </c>
    </row>
    <row r="280" spans="1:7" x14ac:dyDescent="0.2">
      <c r="A280" t="s">
        <v>201</v>
      </c>
      <c r="B280">
        <v>3.323E-4</v>
      </c>
      <c r="D280">
        <v>1.3290000000000001E-3</v>
      </c>
      <c r="F280">
        <v>5.4310000000000001E-3</v>
      </c>
    </row>
    <row r="281" spans="1:7" x14ac:dyDescent="0.2">
      <c r="A281" t="s">
        <v>202</v>
      </c>
      <c r="B281">
        <v>7.4609999999999998E-3</v>
      </c>
      <c r="C281">
        <v>5.8520000000000001E-18</v>
      </c>
      <c r="E281">
        <v>1.1629999999999999E-13</v>
      </c>
      <c r="G281">
        <v>2.1670000000000001E-11</v>
      </c>
    </row>
    <row r="282" spans="1:7" x14ac:dyDescent="0.2">
      <c r="A282" t="s">
        <v>203</v>
      </c>
      <c r="C282">
        <v>1.055E-9</v>
      </c>
      <c r="E282">
        <v>1.866E-8</v>
      </c>
      <c r="G282">
        <v>5.1220000000000005E-7</v>
      </c>
    </row>
    <row r="283" spans="1:7" x14ac:dyDescent="0.2">
      <c r="A283" t="s">
        <v>540</v>
      </c>
      <c r="B283">
        <v>2.5520000000000002E-4</v>
      </c>
      <c r="D283">
        <v>1.2260000000000001E-3</v>
      </c>
      <c r="F283">
        <v>1.165E-3</v>
      </c>
    </row>
    <row r="284" spans="1:7" x14ac:dyDescent="0.2">
      <c r="A284" t="s">
        <v>204</v>
      </c>
      <c r="C284">
        <v>3.4139999999999999E-17</v>
      </c>
      <c r="E284">
        <v>1.479E-16</v>
      </c>
      <c r="G284">
        <v>4.229E-13</v>
      </c>
    </row>
    <row r="285" spans="1:7" x14ac:dyDescent="0.2">
      <c r="A285" t="s">
        <v>541</v>
      </c>
      <c r="F285">
        <v>2.1229999999999999E-3</v>
      </c>
    </row>
    <row r="286" spans="1:7" x14ac:dyDescent="0.2">
      <c r="A286" t="s">
        <v>205</v>
      </c>
      <c r="C286">
        <v>1.037E-18</v>
      </c>
      <c r="E286">
        <v>3.327E-14</v>
      </c>
      <c r="G286">
        <v>1.357E-12</v>
      </c>
    </row>
    <row r="287" spans="1:7" x14ac:dyDescent="0.2">
      <c r="A287" t="s">
        <v>206</v>
      </c>
      <c r="C287">
        <v>1.037E-18</v>
      </c>
      <c r="E287">
        <v>3.327E-14</v>
      </c>
      <c r="G287">
        <v>1.357E-12</v>
      </c>
    </row>
    <row r="288" spans="1:7" x14ac:dyDescent="0.2">
      <c r="A288" t="s">
        <v>207</v>
      </c>
      <c r="C288">
        <v>9.2889999999999997E-20</v>
      </c>
      <c r="E288">
        <v>6.7890000000000005E-16</v>
      </c>
      <c r="G288">
        <v>6.0899999999999998E-14</v>
      </c>
    </row>
    <row r="289" spans="1:7" x14ac:dyDescent="0.2">
      <c r="A289" t="s">
        <v>208</v>
      </c>
      <c r="C289">
        <v>9.2889999999999997E-20</v>
      </c>
      <c r="E289">
        <v>6.7890000000000005E-16</v>
      </c>
      <c r="G289">
        <v>6.0899999999999998E-14</v>
      </c>
    </row>
    <row r="290" spans="1:7" x14ac:dyDescent="0.2">
      <c r="A290" t="s">
        <v>765</v>
      </c>
      <c r="B290">
        <v>6.9610000000000002E-3</v>
      </c>
      <c r="D290">
        <v>6.3140000000000002E-3</v>
      </c>
    </row>
    <row r="291" spans="1:7" x14ac:dyDescent="0.2">
      <c r="A291" t="s">
        <v>210</v>
      </c>
      <c r="C291">
        <v>8.2659999999999996E-16</v>
      </c>
      <c r="E291">
        <v>4.1060000000000001E-15</v>
      </c>
      <c r="G291">
        <v>1.7340000000000001E-12</v>
      </c>
    </row>
    <row r="292" spans="1:7" x14ac:dyDescent="0.2">
      <c r="A292" t="s">
        <v>542</v>
      </c>
      <c r="F292">
        <v>1.9400000000000001E-3</v>
      </c>
    </row>
    <row r="293" spans="1:7" x14ac:dyDescent="0.2">
      <c r="A293" t="s">
        <v>543</v>
      </c>
      <c r="B293">
        <v>4.3010000000000001E-3</v>
      </c>
    </row>
    <row r="294" spans="1:7" x14ac:dyDescent="0.2">
      <c r="A294" t="s">
        <v>378</v>
      </c>
      <c r="B294">
        <v>1.1260000000000001E-6</v>
      </c>
      <c r="D294">
        <v>1.3570000000000001E-5</v>
      </c>
      <c r="F294">
        <v>4.1729999999999997E-6</v>
      </c>
      <c r="G294">
        <v>8.9700000000000001E-4</v>
      </c>
    </row>
    <row r="295" spans="1:7" x14ac:dyDescent="0.2">
      <c r="A295" t="s">
        <v>549</v>
      </c>
      <c r="B295">
        <v>1.292E-3</v>
      </c>
      <c r="D295">
        <v>2.7469999999999999E-3</v>
      </c>
      <c r="F295">
        <v>2.9520000000000002E-4</v>
      </c>
    </row>
    <row r="296" spans="1:7" x14ac:dyDescent="0.2">
      <c r="A296" t="s">
        <v>766</v>
      </c>
      <c r="C296">
        <v>8.9930000000000001E-5</v>
      </c>
      <c r="E296">
        <v>1.317E-4</v>
      </c>
      <c r="G296">
        <v>2.294E-3</v>
      </c>
    </row>
    <row r="297" spans="1:7" x14ac:dyDescent="0.2">
      <c r="A297" t="s">
        <v>212</v>
      </c>
      <c r="B297">
        <v>1.0179999999999999E-4</v>
      </c>
      <c r="C297">
        <v>1.04E-8</v>
      </c>
      <c r="D297">
        <v>2.3159999999999999E-3</v>
      </c>
      <c r="E297">
        <v>1.5700000000000002E-8</v>
      </c>
      <c r="F297">
        <v>6.6600000000000001E-3</v>
      </c>
      <c r="G297">
        <v>3.1939999999999998E-6</v>
      </c>
    </row>
    <row r="298" spans="1:7" x14ac:dyDescent="0.2">
      <c r="A298" t="s">
        <v>767</v>
      </c>
      <c r="E298">
        <v>1.1220000000000001E-2</v>
      </c>
    </row>
    <row r="299" spans="1:7" x14ac:dyDescent="0.2">
      <c r="A299" t="s">
        <v>705</v>
      </c>
      <c r="C299">
        <v>2.9840000000000001E-6</v>
      </c>
      <c r="E299">
        <v>3.3130000000000003E-5</v>
      </c>
      <c r="G299">
        <v>9.3200000000000002E-3</v>
      </c>
    </row>
    <row r="300" spans="1:7" x14ac:dyDescent="0.2">
      <c r="A300" t="s">
        <v>380</v>
      </c>
      <c r="C300">
        <v>9.6670000000000002E-4</v>
      </c>
      <c r="G300">
        <v>7.195E-3</v>
      </c>
    </row>
    <row r="301" spans="1:7" x14ac:dyDescent="0.2">
      <c r="A301" t="s">
        <v>213</v>
      </c>
      <c r="C301">
        <v>2.0450000000000001E-7</v>
      </c>
      <c r="E301">
        <v>1.122E-4</v>
      </c>
      <c r="G301">
        <v>8.2790000000000005E-7</v>
      </c>
    </row>
    <row r="302" spans="1:7" x14ac:dyDescent="0.2">
      <c r="A302" t="s">
        <v>215</v>
      </c>
      <c r="B302">
        <v>7.4399999999999999E-7</v>
      </c>
      <c r="C302">
        <v>9.7179999999999997E-21</v>
      </c>
      <c r="D302">
        <v>1.7839999999999999E-5</v>
      </c>
      <c r="E302">
        <v>5.7840000000000004E-19</v>
      </c>
      <c r="F302">
        <v>4.8690000000000003E-5</v>
      </c>
      <c r="G302">
        <v>1.001E-16</v>
      </c>
    </row>
    <row r="303" spans="1:7" x14ac:dyDescent="0.2">
      <c r="A303" t="s">
        <v>216</v>
      </c>
      <c r="E303">
        <v>1.303E-2</v>
      </c>
    </row>
    <row r="304" spans="1:7" x14ac:dyDescent="0.2">
      <c r="A304" t="s">
        <v>217</v>
      </c>
      <c r="B304">
        <v>2.4159999999999999E-5</v>
      </c>
      <c r="C304">
        <v>1.5039999999999999E-10</v>
      </c>
      <c r="D304">
        <v>3.9570000000000002E-5</v>
      </c>
      <c r="E304">
        <v>3.2970000000000001E-10</v>
      </c>
      <c r="F304">
        <v>2.2469999999999999E-4</v>
      </c>
      <c r="G304">
        <v>1.136E-7</v>
      </c>
    </row>
    <row r="305" spans="1:7" x14ac:dyDescent="0.2">
      <c r="A305" t="s">
        <v>768</v>
      </c>
      <c r="B305">
        <v>6.9470000000000001E-3</v>
      </c>
      <c r="D305">
        <v>6.43E-3</v>
      </c>
      <c r="F305">
        <v>6.2740000000000001E-3</v>
      </c>
    </row>
    <row r="306" spans="1:7" x14ac:dyDescent="0.2">
      <c r="A306" t="s">
        <v>551</v>
      </c>
      <c r="C306">
        <v>1.329E-5</v>
      </c>
      <c r="E306">
        <v>2.987E-5</v>
      </c>
      <c r="G306">
        <v>1.2539999999999999E-3</v>
      </c>
    </row>
    <row r="307" spans="1:7" x14ac:dyDescent="0.2">
      <c r="A307" t="s">
        <v>707</v>
      </c>
      <c r="E307">
        <v>1.4909999999999999E-3</v>
      </c>
    </row>
    <row r="308" spans="1:7" x14ac:dyDescent="0.2">
      <c r="A308" t="s">
        <v>769</v>
      </c>
      <c r="C308">
        <v>9.8750000000000001E-3</v>
      </c>
      <c r="G308">
        <v>7.6169999999999996E-3</v>
      </c>
    </row>
    <row r="309" spans="1:7" x14ac:dyDescent="0.2">
      <c r="A309" t="s">
        <v>555</v>
      </c>
      <c r="B309">
        <v>3.4740000000000001E-3</v>
      </c>
      <c r="C309">
        <v>1.7650000000000001E-3</v>
      </c>
      <c r="E309">
        <v>8.8369999999999996E-5</v>
      </c>
      <c r="F309">
        <v>2.7230000000000002E-3</v>
      </c>
      <c r="G309">
        <v>3.4160000000000001E-4</v>
      </c>
    </row>
    <row r="310" spans="1:7" x14ac:dyDescent="0.2">
      <c r="A310" t="s">
        <v>556</v>
      </c>
      <c r="B310">
        <v>5.3969999999999999E-3</v>
      </c>
      <c r="E310">
        <v>6.6389999999999999E-3</v>
      </c>
      <c r="F310">
        <v>4.6230000000000004E-3</v>
      </c>
    </row>
    <row r="311" spans="1:7" x14ac:dyDescent="0.2">
      <c r="A311" t="s">
        <v>557</v>
      </c>
      <c r="B311">
        <v>6.0640000000000002E-5</v>
      </c>
      <c r="D311">
        <v>4.5229999999999999E-4</v>
      </c>
      <c r="F311">
        <v>4.3150000000000003E-4</v>
      </c>
    </row>
    <row r="312" spans="1:7" x14ac:dyDescent="0.2">
      <c r="A312" t="s">
        <v>221</v>
      </c>
      <c r="B312">
        <v>3.913E-5</v>
      </c>
      <c r="C312">
        <v>1.484E-10</v>
      </c>
      <c r="D312">
        <v>6.478E-5</v>
      </c>
      <c r="E312">
        <v>3.1440000000000002E-10</v>
      </c>
      <c r="F312">
        <v>3.615E-4</v>
      </c>
      <c r="G312">
        <v>1.2459999999999999E-7</v>
      </c>
    </row>
    <row r="313" spans="1:7" x14ac:dyDescent="0.2">
      <c r="A313" t="s">
        <v>770</v>
      </c>
      <c r="C313">
        <v>2.6570000000000001E-3</v>
      </c>
      <c r="E313">
        <v>3.0669999999999998E-3</v>
      </c>
    </row>
    <row r="314" spans="1:7" x14ac:dyDescent="0.2">
      <c r="A314" t="s">
        <v>558</v>
      </c>
      <c r="C314">
        <v>5.5420000000000001E-3</v>
      </c>
      <c r="E314">
        <v>4.8430000000000001E-4</v>
      </c>
    </row>
    <row r="315" spans="1:7" x14ac:dyDescent="0.2">
      <c r="A315" t="s">
        <v>386</v>
      </c>
      <c r="C315">
        <v>1.204E-2</v>
      </c>
      <c r="D315">
        <v>1.6869999999999999E-3</v>
      </c>
      <c r="E315">
        <v>9.6270000000000004E-4</v>
      </c>
      <c r="G315">
        <v>2.2659999999999998E-3</v>
      </c>
    </row>
    <row r="316" spans="1:7" x14ac:dyDescent="0.2">
      <c r="A316" t="s">
        <v>222</v>
      </c>
      <c r="B316">
        <v>5.5080000000000001E-5</v>
      </c>
      <c r="C316">
        <v>2.4659999999999998E-4</v>
      </c>
      <c r="D316">
        <v>5.006E-3</v>
      </c>
      <c r="E316">
        <v>3.347E-4</v>
      </c>
      <c r="F316">
        <v>5.3209999999999998E-4</v>
      </c>
      <c r="G316">
        <v>8.6929999999999993E-3</v>
      </c>
    </row>
    <row r="317" spans="1:7" x14ac:dyDescent="0.2">
      <c r="A317" t="s">
        <v>223</v>
      </c>
      <c r="C317">
        <v>1.642E-3</v>
      </c>
      <c r="E317">
        <v>2.049E-3</v>
      </c>
    </row>
    <row r="318" spans="1:7" x14ac:dyDescent="0.2">
      <c r="A318" t="s">
        <v>387</v>
      </c>
      <c r="C318">
        <v>3.5510000000000001E-4</v>
      </c>
      <c r="E318">
        <v>4.8970000000000003E-3</v>
      </c>
    </row>
    <row r="319" spans="1:7" x14ac:dyDescent="0.2">
      <c r="A319" t="s">
        <v>224</v>
      </c>
      <c r="C319">
        <v>8.8330000000000001E-21</v>
      </c>
      <c r="E319">
        <v>7.6030000000000003E-18</v>
      </c>
      <c r="G319">
        <v>1.1449999999999999E-14</v>
      </c>
    </row>
    <row r="320" spans="1:7" x14ac:dyDescent="0.2">
      <c r="A320" t="s">
        <v>225</v>
      </c>
      <c r="B320">
        <v>1.6299999999999999E-3</v>
      </c>
      <c r="C320">
        <v>9.8389999999999999E-20</v>
      </c>
      <c r="E320">
        <v>3.9790000000000002E-17</v>
      </c>
      <c r="G320">
        <v>3.399E-13</v>
      </c>
    </row>
    <row r="321" spans="1:7" x14ac:dyDescent="0.2">
      <c r="A321" t="s">
        <v>226</v>
      </c>
      <c r="B321">
        <v>4.3030000000000004E-3</v>
      </c>
      <c r="C321">
        <v>6.4120000000000003E-21</v>
      </c>
      <c r="E321">
        <v>5.1679999999999998E-18</v>
      </c>
      <c r="G321">
        <v>6.1049999999999996E-15</v>
      </c>
    </row>
    <row r="322" spans="1:7" x14ac:dyDescent="0.2">
      <c r="A322" t="s">
        <v>771</v>
      </c>
      <c r="C322">
        <v>2.1220000000000001E-8</v>
      </c>
      <c r="E322">
        <v>8.1069999999999994E-9</v>
      </c>
      <c r="G322">
        <v>1.9479999999999999E-10</v>
      </c>
    </row>
    <row r="323" spans="1:7" x14ac:dyDescent="0.2">
      <c r="A323" t="s">
        <v>227</v>
      </c>
      <c r="C323">
        <v>7.8179999999999995E-17</v>
      </c>
      <c r="E323">
        <v>9.6300000000000004E-13</v>
      </c>
      <c r="G323">
        <v>1.2390000000000001E-10</v>
      </c>
    </row>
    <row r="324" spans="1:7" x14ac:dyDescent="0.2">
      <c r="A324" t="s">
        <v>772</v>
      </c>
      <c r="E324">
        <v>1.23E-2</v>
      </c>
      <c r="G324">
        <v>2.0079999999999998E-3</v>
      </c>
    </row>
    <row r="325" spans="1:7" x14ac:dyDescent="0.2">
      <c r="A325" t="s">
        <v>228</v>
      </c>
      <c r="C325">
        <v>5.0019999999999996E-15</v>
      </c>
      <c r="E325">
        <v>2.066E-14</v>
      </c>
      <c r="G325">
        <v>2.0720000000000001E-11</v>
      </c>
    </row>
    <row r="326" spans="1:7" x14ac:dyDescent="0.2">
      <c r="A326" t="s">
        <v>230</v>
      </c>
      <c r="B326">
        <v>2.2390000000000001E-5</v>
      </c>
      <c r="C326">
        <v>8.0040000000000005E-4</v>
      </c>
      <c r="E326">
        <v>1.188E-4</v>
      </c>
      <c r="G326">
        <v>6.3460000000000006E-5</v>
      </c>
    </row>
    <row r="327" spans="1:7" x14ac:dyDescent="0.2">
      <c r="A327" t="s">
        <v>649</v>
      </c>
      <c r="C327">
        <v>7.8899999999999994E-3</v>
      </c>
    </row>
    <row r="328" spans="1:7" x14ac:dyDescent="0.2">
      <c r="A328" t="s">
        <v>231</v>
      </c>
      <c r="B328">
        <v>2.8660000000000001E-3</v>
      </c>
      <c r="C328">
        <v>2.1210000000000001E-18</v>
      </c>
      <c r="E328">
        <v>6.5059999999999996E-16</v>
      </c>
      <c r="G328">
        <v>2.957E-12</v>
      </c>
    </row>
    <row r="329" spans="1:7" x14ac:dyDescent="0.2">
      <c r="A329" t="s">
        <v>232</v>
      </c>
      <c r="C329">
        <v>2.5009999999999999E-20</v>
      </c>
      <c r="E329">
        <v>9.9710000000000003E-18</v>
      </c>
      <c r="G329">
        <v>5.074E-14</v>
      </c>
    </row>
    <row r="330" spans="1:7" x14ac:dyDescent="0.2">
      <c r="A330" t="s">
        <v>233</v>
      </c>
      <c r="B330">
        <v>2.2390000000000001E-5</v>
      </c>
      <c r="C330">
        <v>8.6819999999999999E-5</v>
      </c>
      <c r="D330">
        <v>2.9610000000000001E-3</v>
      </c>
      <c r="E330">
        <v>1.188E-4</v>
      </c>
      <c r="F330">
        <v>2.63E-4</v>
      </c>
      <c r="G330">
        <v>4.5979999999999997E-3</v>
      </c>
    </row>
    <row r="331" spans="1:7" x14ac:dyDescent="0.2">
      <c r="A331" t="s">
        <v>234</v>
      </c>
      <c r="C331">
        <v>1.985E-20</v>
      </c>
      <c r="E331">
        <v>1.862E-16</v>
      </c>
      <c r="G331">
        <v>2.0180000000000001E-13</v>
      </c>
    </row>
    <row r="332" spans="1:7" x14ac:dyDescent="0.2">
      <c r="A332" t="s">
        <v>560</v>
      </c>
      <c r="E332">
        <v>9.7949999999999999E-3</v>
      </c>
      <c r="G332">
        <v>7.9649999999999999E-3</v>
      </c>
    </row>
    <row r="333" spans="1:7" x14ac:dyDescent="0.2">
      <c r="A333" t="s">
        <v>561</v>
      </c>
      <c r="C333">
        <v>3.2669999999999997E-5</v>
      </c>
      <c r="E333">
        <v>1.7260000000000001E-6</v>
      </c>
      <c r="G333">
        <v>1.661E-4</v>
      </c>
    </row>
    <row r="334" spans="1:7" x14ac:dyDescent="0.2">
      <c r="A334" t="s">
        <v>235</v>
      </c>
      <c r="B334">
        <v>6.8279999999999999E-3</v>
      </c>
      <c r="C334">
        <v>3.1870000000000002E-20</v>
      </c>
      <c r="E334">
        <v>1.598E-17</v>
      </c>
      <c r="G334">
        <v>3.093E-13</v>
      </c>
    </row>
    <row r="335" spans="1:7" x14ac:dyDescent="0.2">
      <c r="A335" t="s">
        <v>650</v>
      </c>
      <c r="B335">
        <v>1.083E-4</v>
      </c>
      <c r="C335">
        <v>1.8760000000000001E-3</v>
      </c>
      <c r="D335">
        <v>5.9579999999999995E-4</v>
      </c>
      <c r="E335">
        <v>2.6329999999999999E-3</v>
      </c>
      <c r="F335">
        <v>5.6519999999999997E-4</v>
      </c>
      <c r="G335">
        <v>1.3320000000000001E-3</v>
      </c>
    </row>
    <row r="336" spans="1:7" x14ac:dyDescent="0.2">
      <c r="A336" t="s">
        <v>563</v>
      </c>
      <c r="C336">
        <v>1.243E-2</v>
      </c>
      <c r="E336">
        <v>4.9779999999999998E-3</v>
      </c>
      <c r="F336">
        <v>5.0610000000000004E-3</v>
      </c>
    </row>
    <row r="337" spans="1:7" x14ac:dyDescent="0.2">
      <c r="A337" t="s">
        <v>236</v>
      </c>
      <c r="C337">
        <v>1.7050000000000001E-17</v>
      </c>
      <c r="E337">
        <v>2.781E-13</v>
      </c>
      <c r="G337">
        <v>4.4449999999999999E-11</v>
      </c>
    </row>
    <row r="338" spans="1:7" x14ac:dyDescent="0.2">
      <c r="A338" t="s">
        <v>239</v>
      </c>
      <c r="C338">
        <v>8.9679999999999995E-5</v>
      </c>
      <c r="E338">
        <v>6.9449999999999998E-3</v>
      </c>
      <c r="G338">
        <v>9.8719999999999993E-4</v>
      </c>
    </row>
    <row r="339" spans="1:7" x14ac:dyDescent="0.2">
      <c r="A339" t="s">
        <v>240</v>
      </c>
      <c r="C339">
        <v>2.8479999999999998E-4</v>
      </c>
      <c r="E339">
        <v>6.5589999999999997E-3</v>
      </c>
      <c r="G339">
        <v>8.8789999999999995E-4</v>
      </c>
    </row>
    <row r="340" spans="1:7" x14ac:dyDescent="0.2">
      <c r="A340" t="s">
        <v>564</v>
      </c>
      <c r="B340">
        <v>2.232E-4</v>
      </c>
      <c r="D340">
        <v>1.433E-3</v>
      </c>
      <c r="F340">
        <v>1.4469999999999999E-4</v>
      </c>
    </row>
    <row r="341" spans="1:7" x14ac:dyDescent="0.2">
      <c r="A341" t="s">
        <v>241</v>
      </c>
      <c r="C341">
        <v>1.062E-5</v>
      </c>
      <c r="E341">
        <v>1.472E-5</v>
      </c>
      <c r="G341">
        <v>7.6729999999999992E-6</v>
      </c>
    </row>
    <row r="342" spans="1:7" x14ac:dyDescent="0.2">
      <c r="A342" t="s">
        <v>242</v>
      </c>
      <c r="B342">
        <v>3.2299999999999999E-5</v>
      </c>
      <c r="C342">
        <v>2.2349999999999998E-9</v>
      </c>
      <c r="D342">
        <v>3.077E-4</v>
      </c>
      <c r="E342">
        <v>1.808E-9</v>
      </c>
      <c r="F342">
        <v>6.2819999999999998E-4</v>
      </c>
      <c r="G342">
        <v>9.2910000000000003E-7</v>
      </c>
    </row>
    <row r="343" spans="1:7" x14ac:dyDescent="0.2">
      <c r="A343" t="s">
        <v>565</v>
      </c>
      <c r="E343">
        <v>6.9930000000000001E-3</v>
      </c>
    </row>
    <row r="344" spans="1:7" x14ac:dyDescent="0.2">
      <c r="A344" t="s">
        <v>567</v>
      </c>
      <c r="G344">
        <v>3.738E-3</v>
      </c>
    </row>
    <row r="345" spans="1:7" x14ac:dyDescent="0.2">
      <c r="A345" t="s">
        <v>568</v>
      </c>
      <c r="C345">
        <v>4.9459999999999999E-4</v>
      </c>
      <c r="E345">
        <v>6.4640000000000005E-5</v>
      </c>
      <c r="G345">
        <v>3.4249999999999999E-5</v>
      </c>
    </row>
    <row r="346" spans="1:7" x14ac:dyDescent="0.2">
      <c r="A346" t="s">
        <v>714</v>
      </c>
      <c r="E346">
        <v>2.049E-3</v>
      </c>
      <c r="G346">
        <v>1.055E-2</v>
      </c>
    </row>
    <row r="347" spans="1:7" x14ac:dyDescent="0.2">
      <c r="A347" t="s">
        <v>244</v>
      </c>
      <c r="B347">
        <v>3.692E-3</v>
      </c>
      <c r="E347">
        <v>7.917E-4</v>
      </c>
      <c r="G347">
        <v>6.1379999999999998E-5</v>
      </c>
    </row>
    <row r="348" spans="1:7" x14ac:dyDescent="0.2">
      <c r="A348" t="s">
        <v>390</v>
      </c>
      <c r="B348">
        <v>6.0359999999999997E-3</v>
      </c>
      <c r="C348">
        <v>2.0239999999999999E-4</v>
      </c>
      <c r="G348">
        <v>2.5799999999999998E-3</v>
      </c>
    </row>
    <row r="349" spans="1:7" x14ac:dyDescent="0.2">
      <c r="A349" t="s">
        <v>391</v>
      </c>
      <c r="B349">
        <v>3.1989999999999997E-5</v>
      </c>
      <c r="C349">
        <v>1.0460000000000001E-3</v>
      </c>
      <c r="D349">
        <v>4.0020000000000002E-4</v>
      </c>
      <c r="E349">
        <v>4.5360000000000001E-3</v>
      </c>
      <c r="F349">
        <v>3.6959999999999998E-4</v>
      </c>
    </row>
    <row r="350" spans="1:7" x14ac:dyDescent="0.2">
      <c r="A350" t="s">
        <v>651</v>
      </c>
      <c r="D350">
        <v>2.137E-3</v>
      </c>
    </row>
    <row r="351" spans="1:7" x14ac:dyDescent="0.2">
      <c r="A351" t="s">
        <v>245</v>
      </c>
      <c r="B351">
        <v>5.5080000000000001E-5</v>
      </c>
      <c r="C351">
        <v>2.4659999999999998E-4</v>
      </c>
      <c r="D351">
        <v>5.006E-3</v>
      </c>
      <c r="E351">
        <v>3.347E-4</v>
      </c>
      <c r="F351">
        <v>5.3209999999999998E-4</v>
      </c>
      <c r="G351">
        <v>8.6929999999999993E-3</v>
      </c>
    </row>
    <row r="352" spans="1:7" x14ac:dyDescent="0.2">
      <c r="A352" t="s">
        <v>249</v>
      </c>
      <c r="B352">
        <v>1.083E-4</v>
      </c>
      <c r="C352">
        <v>8.3700000000000002E-5</v>
      </c>
      <c r="D352">
        <v>5.9579999999999995E-4</v>
      </c>
      <c r="E352">
        <v>2.6329999999999999E-3</v>
      </c>
      <c r="F352">
        <v>5.6519999999999997E-4</v>
      </c>
      <c r="G352">
        <v>2.856E-4</v>
      </c>
    </row>
    <row r="353" spans="1:7" x14ac:dyDescent="0.2">
      <c r="A353" t="s">
        <v>250</v>
      </c>
      <c r="C353">
        <v>8.1300000000000004E-14</v>
      </c>
      <c r="E353">
        <v>3.8170000000000002E-11</v>
      </c>
      <c r="G353">
        <v>6.9690000000000004E-10</v>
      </c>
    </row>
    <row r="354" spans="1:7" x14ac:dyDescent="0.2">
      <c r="A354" t="s">
        <v>573</v>
      </c>
      <c r="B354">
        <v>4.3010000000000001E-3</v>
      </c>
    </row>
    <row r="355" spans="1:7" x14ac:dyDescent="0.2">
      <c r="A355" t="s">
        <v>574</v>
      </c>
      <c r="B355">
        <v>4.3010000000000001E-3</v>
      </c>
    </row>
    <row r="356" spans="1:7" x14ac:dyDescent="0.2">
      <c r="A356" t="s">
        <v>575</v>
      </c>
      <c r="B356">
        <v>4.3010000000000001E-3</v>
      </c>
    </row>
    <row r="357" spans="1:7" x14ac:dyDescent="0.2">
      <c r="A357" t="s">
        <v>577</v>
      </c>
      <c r="E357">
        <v>1.324E-2</v>
      </c>
    </row>
    <row r="358" spans="1:7" x14ac:dyDescent="0.2">
      <c r="A358" t="s">
        <v>251</v>
      </c>
      <c r="B358">
        <v>1.392E-3</v>
      </c>
      <c r="C358">
        <v>2.0659999999999999E-21</v>
      </c>
      <c r="D358">
        <v>4.5360000000000001E-3</v>
      </c>
      <c r="E358">
        <v>2.0219999999999999E-17</v>
      </c>
      <c r="G358">
        <v>1.8370000000000001E-14</v>
      </c>
    </row>
    <row r="359" spans="1:7" x14ac:dyDescent="0.2">
      <c r="A359" t="s">
        <v>252</v>
      </c>
      <c r="B359">
        <v>6.3750000000000005E-4</v>
      </c>
      <c r="C359">
        <v>6.1830000000000001E-21</v>
      </c>
      <c r="D359">
        <v>2.0839999999999999E-3</v>
      </c>
      <c r="E359">
        <v>4.4379999999999998E-16</v>
      </c>
      <c r="G359">
        <v>2.2580000000000001E-13</v>
      </c>
    </row>
    <row r="360" spans="1:7" x14ac:dyDescent="0.2">
      <c r="A360" t="s">
        <v>256</v>
      </c>
      <c r="C360">
        <v>2.204E-13</v>
      </c>
      <c r="E360">
        <v>1.3479999999999999E-12</v>
      </c>
      <c r="G360">
        <v>2.0430000000000001E-9</v>
      </c>
    </row>
    <row r="361" spans="1:7" x14ac:dyDescent="0.2">
      <c r="A361" t="s">
        <v>773</v>
      </c>
      <c r="C361">
        <v>5.5199999999999997E-3</v>
      </c>
    </row>
    <row r="362" spans="1:7" x14ac:dyDescent="0.2">
      <c r="A362" t="s">
        <v>257</v>
      </c>
      <c r="B362">
        <v>3.913E-5</v>
      </c>
      <c r="C362">
        <v>1.484E-10</v>
      </c>
      <c r="D362">
        <v>6.478E-5</v>
      </c>
      <c r="E362">
        <v>3.1440000000000002E-10</v>
      </c>
      <c r="F362">
        <v>3.615E-4</v>
      </c>
      <c r="G362">
        <v>1.2459999999999999E-7</v>
      </c>
    </row>
    <row r="363" spans="1:7" x14ac:dyDescent="0.2">
      <c r="A363" t="s">
        <v>400</v>
      </c>
      <c r="E363">
        <v>3.7299999999999998E-3</v>
      </c>
    </row>
    <row r="364" spans="1:7" x14ac:dyDescent="0.2">
      <c r="A364" t="s">
        <v>258</v>
      </c>
      <c r="B364">
        <v>2.1679999999999999E-5</v>
      </c>
      <c r="C364">
        <v>9.5439999999999993E-9</v>
      </c>
      <c r="D364">
        <v>2.8629999999999999E-5</v>
      </c>
      <c r="E364">
        <v>5.0980000000000004E-9</v>
      </c>
      <c r="F364">
        <v>1.2760000000000001E-4</v>
      </c>
      <c r="G364">
        <v>2.6390000000000001E-6</v>
      </c>
    </row>
    <row r="365" spans="1:7" x14ac:dyDescent="0.2">
      <c r="A365" t="s">
        <v>259</v>
      </c>
      <c r="C365">
        <v>1.2149999999999999E-3</v>
      </c>
      <c r="E365">
        <v>8.2199999999999999E-3</v>
      </c>
    </row>
    <row r="366" spans="1:7" x14ac:dyDescent="0.2">
      <c r="A366" t="s">
        <v>260</v>
      </c>
      <c r="C366">
        <v>1.8259999999999999E-3</v>
      </c>
      <c r="E366">
        <v>1.303E-2</v>
      </c>
    </row>
    <row r="367" spans="1:7" x14ac:dyDescent="0.2">
      <c r="A367" t="s">
        <v>584</v>
      </c>
      <c r="C367">
        <v>1.183E-2</v>
      </c>
    </row>
    <row r="368" spans="1:7" x14ac:dyDescent="0.2">
      <c r="A368" t="s">
        <v>402</v>
      </c>
      <c r="C368">
        <v>1.096E-3</v>
      </c>
      <c r="E368">
        <v>1.755E-3</v>
      </c>
    </row>
    <row r="369" spans="1:7" x14ac:dyDescent="0.2">
      <c r="A369" t="s">
        <v>586</v>
      </c>
      <c r="C369">
        <v>6.0219999999999996E-3</v>
      </c>
      <c r="E369">
        <v>9.1640000000000003E-3</v>
      </c>
    </row>
    <row r="370" spans="1:7" x14ac:dyDescent="0.2">
      <c r="A370" t="s">
        <v>404</v>
      </c>
      <c r="C370">
        <v>4.9020000000000001E-3</v>
      </c>
      <c r="E370">
        <v>6.241E-3</v>
      </c>
    </row>
    <row r="371" spans="1:7" x14ac:dyDescent="0.2">
      <c r="A371" t="s">
        <v>587</v>
      </c>
      <c r="C371">
        <v>1.0839999999999999E-3</v>
      </c>
      <c r="E371">
        <v>5.4749999999999998E-3</v>
      </c>
    </row>
    <row r="372" spans="1:7" x14ac:dyDescent="0.2">
      <c r="A372" t="s">
        <v>774</v>
      </c>
      <c r="C372">
        <v>9.6670000000000002E-4</v>
      </c>
      <c r="E372">
        <v>1.017E-2</v>
      </c>
    </row>
    <row r="373" spans="1:7" x14ac:dyDescent="0.2">
      <c r="A373" t="s">
        <v>775</v>
      </c>
      <c r="C373">
        <v>1.642E-3</v>
      </c>
    </row>
    <row r="374" spans="1:7" x14ac:dyDescent="0.2">
      <c r="A374" t="s">
        <v>261</v>
      </c>
      <c r="B374">
        <v>2.496E-3</v>
      </c>
      <c r="C374">
        <v>7.9040000000000006E-11</v>
      </c>
      <c r="E374">
        <v>2.1129999999999999E-11</v>
      </c>
      <c r="G374">
        <v>1.7100000000000001E-8</v>
      </c>
    </row>
    <row r="375" spans="1:7" x14ac:dyDescent="0.2">
      <c r="A375" t="s">
        <v>776</v>
      </c>
      <c r="D375">
        <v>2.137E-3</v>
      </c>
      <c r="E375">
        <v>1.061E-2</v>
      </c>
    </row>
    <row r="376" spans="1:7" x14ac:dyDescent="0.2">
      <c r="A376" t="s">
        <v>262</v>
      </c>
      <c r="B376">
        <v>6.9930000000000001E-9</v>
      </c>
      <c r="C376">
        <v>7.4959999999999996E-13</v>
      </c>
      <c r="D376">
        <v>9.3369999999999995E-8</v>
      </c>
      <c r="E376">
        <v>2.7200000000000001E-12</v>
      </c>
      <c r="F376">
        <v>6.2559999999999999E-7</v>
      </c>
      <c r="G376">
        <v>3.858E-10</v>
      </c>
    </row>
    <row r="377" spans="1:7" x14ac:dyDescent="0.2">
      <c r="A377" t="s">
        <v>263</v>
      </c>
      <c r="B377">
        <v>1.46E-20</v>
      </c>
      <c r="C377">
        <v>2.0189999999999999E-15</v>
      </c>
      <c r="D377">
        <v>1.667E-19</v>
      </c>
      <c r="E377">
        <v>2.9659999999999998E-19</v>
      </c>
      <c r="F377">
        <v>1.4939999999999999E-18</v>
      </c>
      <c r="G377">
        <v>5.472E-16</v>
      </c>
    </row>
    <row r="378" spans="1:7" x14ac:dyDescent="0.2">
      <c r="A378" t="s">
        <v>264</v>
      </c>
      <c r="B378">
        <v>2.5950000000000001E-5</v>
      </c>
      <c r="C378">
        <v>5.7980000000000003E-11</v>
      </c>
      <c r="D378">
        <v>1.571E-5</v>
      </c>
      <c r="E378">
        <v>1.418E-11</v>
      </c>
      <c r="F378">
        <v>2.387E-4</v>
      </c>
      <c r="G378">
        <v>1.7920000000000001E-8</v>
      </c>
    </row>
    <row r="379" spans="1:7" x14ac:dyDescent="0.2">
      <c r="A379" t="s">
        <v>265</v>
      </c>
      <c r="C379">
        <v>1.2149999999999999E-3</v>
      </c>
      <c r="E379">
        <v>8.2199999999999999E-3</v>
      </c>
    </row>
    <row r="380" spans="1:7" x14ac:dyDescent="0.2">
      <c r="A380" t="s">
        <v>590</v>
      </c>
      <c r="C380">
        <v>2.3940000000000001E-5</v>
      </c>
      <c r="E380">
        <v>5.1630000000000003E-4</v>
      </c>
      <c r="G380">
        <v>1.708E-4</v>
      </c>
    </row>
    <row r="381" spans="1:7" x14ac:dyDescent="0.2">
      <c r="A381" t="s">
        <v>652</v>
      </c>
      <c r="E381">
        <v>3.9560000000000003E-3</v>
      </c>
    </row>
    <row r="382" spans="1:7" x14ac:dyDescent="0.2">
      <c r="A382" t="s">
        <v>266</v>
      </c>
      <c r="E382">
        <v>8.1349999999999999E-3</v>
      </c>
    </row>
    <row r="383" spans="1:7" x14ac:dyDescent="0.2">
      <c r="A383" t="s">
        <v>267</v>
      </c>
      <c r="B383">
        <v>4.3040000000000001E-5</v>
      </c>
      <c r="C383">
        <v>6.4229999999999998E-9</v>
      </c>
      <c r="D383">
        <v>1.0030000000000001E-5</v>
      </c>
      <c r="E383">
        <v>3.6600000000000002E-9</v>
      </c>
      <c r="F383">
        <v>1.058E-4</v>
      </c>
      <c r="G383">
        <v>1.5769999999999999E-7</v>
      </c>
    </row>
    <row r="384" spans="1:7" x14ac:dyDescent="0.2">
      <c r="A384" t="s">
        <v>777</v>
      </c>
      <c r="C384">
        <v>7.2360000000000002E-3</v>
      </c>
      <c r="G384">
        <v>1.3320000000000001E-3</v>
      </c>
    </row>
    <row r="385" spans="1:7" x14ac:dyDescent="0.2">
      <c r="A385" t="s">
        <v>268</v>
      </c>
      <c r="B385">
        <v>5.8669999999999999E-5</v>
      </c>
      <c r="C385">
        <v>3.5500000000000001E-10</v>
      </c>
      <c r="D385">
        <v>1.3890000000000001E-5</v>
      </c>
      <c r="E385">
        <v>1.623E-10</v>
      </c>
      <c r="F385">
        <v>1.584E-4</v>
      </c>
      <c r="G385">
        <v>3.5409999999999997E-8</v>
      </c>
    </row>
    <row r="386" spans="1:7" x14ac:dyDescent="0.2">
      <c r="A386" t="s">
        <v>269</v>
      </c>
      <c r="B386">
        <v>4.4299999999999999E-5</v>
      </c>
      <c r="C386">
        <v>6.2780000000000002E-11</v>
      </c>
      <c r="D386">
        <v>7.5339999999999994E-5</v>
      </c>
      <c r="E386">
        <v>1.161E-9</v>
      </c>
      <c r="F386">
        <v>6.5409999999999999E-5</v>
      </c>
      <c r="G386">
        <v>7.1099999999999995E-8</v>
      </c>
    </row>
    <row r="387" spans="1:7" x14ac:dyDescent="0.2">
      <c r="A387" t="s">
        <v>270</v>
      </c>
      <c r="B387">
        <v>5.4779999999999999E-6</v>
      </c>
      <c r="C387">
        <v>9.2670000000000002E-10</v>
      </c>
      <c r="D387">
        <v>2.1270000000000001E-5</v>
      </c>
      <c r="E387">
        <v>2.377E-9</v>
      </c>
      <c r="F387">
        <v>1.11E-4</v>
      </c>
      <c r="G387">
        <v>1.233E-7</v>
      </c>
    </row>
    <row r="388" spans="1:7" x14ac:dyDescent="0.2">
      <c r="A388" t="s">
        <v>271</v>
      </c>
      <c r="B388">
        <v>1.0679999999999999E-5</v>
      </c>
      <c r="C388">
        <v>2.0360000000000001E-11</v>
      </c>
      <c r="D388">
        <v>8.5420000000000005E-5</v>
      </c>
      <c r="E388">
        <v>4.8569999999999999E-10</v>
      </c>
      <c r="F388">
        <v>8.0009999999999999E-4</v>
      </c>
      <c r="G388">
        <v>1.6149999999999999E-8</v>
      </c>
    </row>
    <row r="389" spans="1:7" x14ac:dyDescent="0.2">
      <c r="A389" t="s">
        <v>272</v>
      </c>
      <c r="C389">
        <v>1.5320000000000001E-4</v>
      </c>
      <c r="E389">
        <v>1.9930000000000001E-5</v>
      </c>
      <c r="G389">
        <v>1.0740000000000001E-3</v>
      </c>
    </row>
    <row r="390" spans="1:7" x14ac:dyDescent="0.2">
      <c r="A390" t="s">
        <v>273</v>
      </c>
      <c r="B390">
        <v>3.7759999999999998E-5</v>
      </c>
      <c r="C390">
        <v>7.0440000000000001E-9</v>
      </c>
      <c r="D390">
        <v>8.7609999999999996E-6</v>
      </c>
      <c r="E390">
        <v>1.328E-9</v>
      </c>
      <c r="F390">
        <v>3.0959999999999999E-4</v>
      </c>
      <c r="G390">
        <v>3.1039999999999998E-6</v>
      </c>
    </row>
    <row r="391" spans="1:7" x14ac:dyDescent="0.2">
      <c r="A391" t="s">
        <v>274</v>
      </c>
      <c r="B391">
        <v>7.3170000000000004E-6</v>
      </c>
      <c r="C391">
        <v>2.8100000000000001E-10</v>
      </c>
      <c r="D391">
        <v>1.182E-5</v>
      </c>
      <c r="E391">
        <v>2.2250000000000001E-10</v>
      </c>
      <c r="F391">
        <v>7.0870000000000004E-5</v>
      </c>
      <c r="G391">
        <v>1.6780000000000001E-7</v>
      </c>
    </row>
    <row r="392" spans="1:7" x14ac:dyDescent="0.2">
      <c r="A392" t="s">
        <v>275</v>
      </c>
      <c r="B392">
        <v>1.942E-5</v>
      </c>
      <c r="C392">
        <v>2.813E-10</v>
      </c>
      <c r="D392">
        <v>3.2119999999999997E-5</v>
      </c>
      <c r="E392">
        <v>2.0330000000000001E-10</v>
      </c>
      <c r="F392">
        <v>1.8689999999999999E-4</v>
      </c>
      <c r="G392">
        <v>2.0480000000000001E-7</v>
      </c>
    </row>
    <row r="393" spans="1:7" x14ac:dyDescent="0.2">
      <c r="A393" t="s">
        <v>276</v>
      </c>
      <c r="B393">
        <v>3.2100000000000001E-5</v>
      </c>
      <c r="C393">
        <v>2.8200000000000001E-10</v>
      </c>
      <c r="D393">
        <v>5.1940000000000001E-5</v>
      </c>
      <c r="E393">
        <v>6.1870000000000005E-10</v>
      </c>
      <c r="F393">
        <v>2.855E-4</v>
      </c>
      <c r="G393">
        <v>1.8559999999999999E-7</v>
      </c>
    </row>
    <row r="394" spans="1:7" x14ac:dyDescent="0.2">
      <c r="A394" t="s">
        <v>778</v>
      </c>
      <c r="C394">
        <v>6.1850000000000004E-3</v>
      </c>
      <c r="E394">
        <v>7.1130000000000004E-3</v>
      </c>
      <c r="G394">
        <v>5.3810000000000004E-3</v>
      </c>
    </row>
    <row r="395" spans="1:7" x14ac:dyDescent="0.2">
      <c r="A395" t="s">
        <v>779</v>
      </c>
      <c r="C395">
        <v>6.1850000000000004E-3</v>
      </c>
      <c r="E395">
        <v>7.1130000000000004E-3</v>
      </c>
      <c r="G395">
        <v>5.3810000000000004E-3</v>
      </c>
    </row>
    <row r="396" spans="1:7" x14ac:dyDescent="0.2">
      <c r="A396" t="s">
        <v>780</v>
      </c>
      <c r="C396">
        <v>6.1850000000000004E-3</v>
      </c>
      <c r="E396">
        <v>7.1130000000000004E-3</v>
      </c>
      <c r="G396">
        <v>5.3810000000000004E-3</v>
      </c>
    </row>
    <row r="397" spans="1:7" x14ac:dyDescent="0.2">
      <c r="A397" t="s">
        <v>282</v>
      </c>
      <c r="B397">
        <v>3.913E-5</v>
      </c>
      <c r="C397">
        <v>1.484E-10</v>
      </c>
      <c r="D397">
        <v>6.478E-5</v>
      </c>
      <c r="E397">
        <v>3.1440000000000002E-10</v>
      </c>
      <c r="F397">
        <v>3.615E-4</v>
      </c>
      <c r="G397">
        <v>1.2459999999999999E-7</v>
      </c>
    </row>
    <row r="398" spans="1:7" x14ac:dyDescent="0.2">
      <c r="A398" t="s">
        <v>593</v>
      </c>
      <c r="F398">
        <v>4.8510000000000003E-3</v>
      </c>
    </row>
    <row r="399" spans="1:7" x14ac:dyDescent="0.2">
      <c r="A399" t="s">
        <v>284</v>
      </c>
      <c r="C399">
        <v>2.9629999999999999E-20</v>
      </c>
      <c r="E399">
        <v>2.2300000000000002E-16</v>
      </c>
      <c r="G399">
        <v>1.8370000000000001E-14</v>
      </c>
    </row>
    <row r="400" spans="1:7" x14ac:dyDescent="0.2">
      <c r="A400" t="s">
        <v>594</v>
      </c>
      <c r="E400">
        <v>9.7949999999999999E-3</v>
      </c>
      <c r="G400">
        <v>7.9649999999999999E-3</v>
      </c>
    </row>
    <row r="401" spans="1:7" x14ac:dyDescent="0.2">
      <c r="A401" t="s">
        <v>285</v>
      </c>
      <c r="C401">
        <v>1.065E-2</v>
      </c>
      <c r="E401">
        <v>1.303E-2</v>
      </c>
    </row>
    <row r="402" spans="1:7" x14ac:dyDescent="0.2">
      <c r="A402" t="s">
        <v>409</v>
      </c>
      <c r="C402">
        <v>2.942E-4</v>
      </c>
      <c r="G402">
        <v>5.3810000000000004E-3</v>
      </c>
    </row>
    <row r="403" spans="1:7" x14ac:dyDescent="0.2">
      <c r="A403" t="s">
        <v>410</v>
      </c>
      <c r="C403">
        <v>1.155E-2</v>
      </c>
    </row>
    <row r="404" spans="1:7" x14ac:dyDescent="0.2">
      <c r="A404" t="s">
        <v>411</v>
      </c>
      <c r="C404">
        <v>1.013E-4</v>
      </c>
      <c r="G404">
        <v>1.4760000000000001E-3</v>
      </c>
    </row>
    <row r="405" spans="1:7" x14ac:dyDescent="0.2">
      <c r="A405" t="s">
        <v>413</v>
      </c>
      <c r="C405">
        <v>8.5649999999999997E-3</v>
      </c>
    </row>
    <row r="406" spans="1:7" x14ac:dyDescent="0.2">
      <c r="A406" t="s">
        <v>287</v>
      </c>
      <c r="B406">
        <v>7.4609999999999998E-3</v>
      </c>
      <c r="C406">
        <v>5.8520000000000001E-18</v>
      </c>
      <c r="E406">
        <v>1.1629999999999999E-13</v>
      </c>
      <c r="G406">
        <v>2.1670000000000001E-11</v>
      </c>
    </row>
    <row r="407" spans="1:7" x14ac:dyDescent="0.2">
      <c r="A407" t="s">
        <v>595</v>
      </c>
      <c r="B407">
        <v>2.4130000000000002E-3</v>
      </c>
      <c r="D407">
        <v>2.137E-3</v>
      </c>
      <c r="F407">
        <v>2.5060000000000002E-4</v>
      </c>
      <c r="G407">
        <v>6.6420000000000003E-3</v>
      </c>
    </row>
    <row r="408" spans="1:7" x14ac:dyDescent="0.2">
      <c r="A408" t="s">
        <v>731</v>
      </c>
      <c r="C408">
        <v>5.0740000000000004E-3</v>
      </c>
      <c r="G408">
        <v>3.8700000000000002E-3</v>
      </c>
    </row>
    <row r="409" spans="1:7" x14ac:dyDescent="0.2">
      <c r="A409" t="s">
        <v>781</v>
      </c>
      <c r="E409">
        <v>1.324E-2</v>
      </c>
    </row>
    <row r="410" spans="1:7" x14ac:dyDescent="0.2">
      <c r="A410" t="s">
        <v>782</v>
      </c>
      <c r="E410">
        <v>2.6360000000000001E-4</v>
      </c>
    </row>
    <row r="411" spans="1:7" x14ac:dyDescent="0.2">
      <c r="A411" t="s">
        <v>288</v>
      </c>
      <c r="C411">
        <v>5.6390000000000003E-15</v>
      </c>
      <c r="E411">
        <v>2.3380000000000001E-11</v>
      </c>
      <c r="G411">
        <v>1.001E-9</v>
      </c>
    </row>
    <row r="412" spans="1:7" x14ac:dyDescent="0.2">
      <c r="A412" t="s">
        <v>599</v>
      </c>
      <c r="B412">
        <v>4.3010000000000001E-3</v>
      </c>
    </row>
    <row r="413" spans="1:7" x14ac:dyDescent="0.2">
      <c r="A413" t="s">
        <v>600</v>
      </c>
      <c r="B413">
        <v>3.0210000000000002E-4</v>
      </c>
      <c r="D413">
        <v>3.2419999999999998E-5</v>
      </c>
    </row>
    <row r="414" spans="1:7" x14ac:dyDescent="0.2">
      <c r="A414" t="s">
        <v>601</v>
      </c>
      <c r="B414">
        <v>5.875E-3</v>
      </c>
      <c r="C414">
        <v>2.359E-3</v>
      </c>
      <c r="D414">
        <v>5.0590000000000001E-3</v>
      </c>
      <c r="E414">
        <v>2.742E-4</v>
      </c>
      <c r="F414">
        <v>4.8219999999999999E-3</v>
      </c>
      <c r="G414">
        <v>4.2709999999999997E-4</v>
      </c>
    </row>
    <row r="415" spans="1:7" x14ac:dyDescent="0.2">
      <c r="A415" t="s">
        <v>291</v>
      </c>
      <c r="C415">
        <v>4.498E-5</v>
      </c>
      <c r="E415">
        <v>1.314E-5</v>
      </c>
      <c r="G415">
        <v>2.4680000000000001E-3</v>
      </c>
    </row>
    <row r="416" spans="1:7" x14ac:dyDescent="0.2">
      <c r="A416" t="s">
        <v>292</v>
      </c>
      <c r="B416">
        <v>1.7980000000000001E-5</v>
      </c>
      <c r="C416">
        <v>1.2449999999999999E-15</v>
      </c>
      <c r="D416">
        <v>4.5590000000000002E-5</v>
      </c>
      <c r="E416">
        <v>9.4089999999999996E-13</v>
      </c>
      <c r="F416">
        <v>4.6210000000000001E-4</v>
      </c>
      <c r="G416">
        <v>1.067E-10</v>
      </c>
    </row>
    <row r="417" spans="1:7" x14ac:dyDescent="0.2">
      <c r="A417" t="s">
        <v>293</v>
      </c>
      <c r="C417">
        <v>8.7390000000000002E-3</v>
      </c>
    </row>
    <row r="418" spans="1:7" x14ac:dyDescent="0.2">
      <c r="A418" t="s">
        <v>783</v>
      </c>
      <c r="B418">
        <v>9.5239999999999995E-4</v>
      </c>
      <c r="F418">
        <v>8.5570000000000004E-4</v>
      </c>
    </row>
    <row r="419" spans="1:7" x14ac:dyDescent="0.2">
      <c r="A419" t="s">
        <v>416</v>
      </c>
      <c r="C419">
        <v>8.7390000000000002E-3</v>
      </c>
    </row>
    <row r="420" spans="1:7" x14ac:dyDescent="0.2">
      <c r="A420" t="s">
        <v>298</v>
      </c>
      <c r="C420">
        <v>4.3050000000000003E-5</v>
      </c>
      <c r="E420">
        <v>4.8560000000000001E-3</v>
      </c>
      <c r="G420">
        <v>2.4620000000000002E-4</v>
      </c>
    </row>
    <row r="421" spans="1:7" x14ac:dyDescent="0.2">
      <c r="A421" t="s">
        <v>299</v>
      </c>
      <c r="B421">
        <v>2.5149999999999999E-3</v>
      </c>
      <c r="C421">
        <v>7.8730000000000004E-20</v>
      </c>
      <c r="E421">
        <v>4.4379999999999998E-16</v>
      </c>
      <c r="G421">
        <v>1.386E-11</v>
      </c>
    </row>
    <row r="422" spans="1:7" x14ac:dyDescent="0.2">
      <c r="A422" t="s">
        <v>300</v>
      </c>
      <c r="E422">
        <v>1.917E-4</v>
      </c>
      <c r="G422">
        <v>2.2659999999999998E-3</v>
      </c>
    </row>
    <row r="423" spans="1:7" x14ac:dyDescent="0.2">
      <c r="A423" t="s">
        <v>658</v>
      </c>
      <c r="B423">
        <v>8.6230000000000005E-3</v>
      </c>
      <c r="D423">
        <v>1.008E-3</v>
      </c>
    </row>
    <row r="424" spans="1:7" x14ac:dyDescent="0.2">
      <c r="A424" t="s">
        <v>603</v>
      </c>
      <c r="B424">
        <v>2.2220000000000001E-5</v>
      </c>
      <c r="C424">
        <v>3.862E-3</v>
      </c>
      <c r="D424">
        <v>1.749E-5</v>
      </c>
      <c r="E424">
        <v>5.4749999999999998E-3</v>
      </c>
      <c r="F424">
        <v>1.6200000000000001E-5</v>
      </c>
      <c r="G424">
        <v>2.7100000000000002E-3</v>
      </c>
    </row>
    <row r="425" spans="1:7" x14ac:dyDescent="0.2">
      <c r="A425" t="s">
        <v>604</v>
      </c>
      <c r="B425">
        <v>1.63E-5</v>
      </c>
      <c r="C425">
        <v>6.4180000000000001E-3</v>
      </c>
      <c r="D425">
        <v>1.211E-4</v>
      </c>
      <c r="E425">
        <v>8.3639999999999999E-3</v>
      </c>
      <c r="F425">
        <v>1.1459999999999999E-4</v>
      </c>
      <c r="G425">
        <v>4.914E-3</v>
      </c>
    </row>
    <row r="426" spans="1:7" x14ac:dyDescent="0.2">
      <c r="A426" t="s">
        <v>301</v>
      </c>
      <c r="B426">
        <v>4.0569999999999999E-7</v>
      </c>
      <c r="C426">
        <v>2.9529999999999999E-21</v>
      </c>
      <c r="D426">
        <v>2.6530000000000003E-7</v>
      </c>
      <c r="E426">
        <v>1.2150000000000001E-18</v>
      </c>
      <c r="F426">
        <v>1.102E-6</v>
      </c>
      <c r="G426">
        <v>5.3930000000000001E-16</v>
      </c>
    </row>
    <row r="427" spans="1:7" x14ac:dyDescent="0.2">
      <c r="A427" t="s">
        <v>606</v>
      </c>
      <c r="B427">
        <v>2.7210000000000001E-7</v>
      </c>
      <c r="D427">
        <v>9.9939999999999991E-7</v>
      </c>
      <c r="E427">
        <v>4.5360000000000001E-3</v>
      </c>
      <c r="F427">
        <v>2.1359999999999999E-5</v>
      </c>
    </row>
    <row r="428" spans="1:7" x14ac:dyDescent="0.2">
      <c r="A428" t="s">
        <v>607</v>
      </c>
      <c r="B428">
        <v>1.6899999999999999E-6</v>
      </c>
      <c r="D428">
        <v>1.156E-6</v>
      </c>
      <c r="E428">
        <v>6.7380000000000001E-3</v>
      </c>
      <c r="F428">
        <v>2.1350000000000001E-5</v>
      </c>
    </row>
    <row r="429" spans="1:7" x14ac:dyDescent="0.2">
      <c r="A429" t="s">
        <v>302</v>
      </c>
      <c r="B429">
        <v>2.4970000000000001E-8</v>
      </c>
      <c r="C429">
        <v>2.6940000000000002E-3</v>
      </c>
      <c r="D429">
        <v>4.3850000000000002E-7</v>
      </c>
      <c r="E429">
        <v>2.811E-4</v>
      </c>
      <c r="F429">
        <v>8.3990000000000004E-6</v>
      </c>
    </row>
    <row r="430" spans="1:7" x14ac:dyDescent="0.2">
      <c r="A430" t="s">
        <v>419</v>
      </c>
      <c r="B430">
        <v>3.5970000000000002E-7</v>
      </c>
      <c r="C430">
        <v>7.9819999999999995E-3</v>
      </c>
      <c r="D430">
        <v>9.851999999999999E-7</v>
      </c>
      <c r="E430">
        <v>3.0760000000000002E-3</v>
      </c>
      <c r="F430">
        <v>1.377E-5</v>
      </c>
    </row>
    <row r="431" spans="1:7" x14ac:dyDescent="0.2">
      <c r="A431" t="s">
        <v>608</v>
      </c>
      <c r="B431">
        <v>2.7210000000000001E-7</v>
      </c>
      <c r="D431">
        <v>9.9939999999999991E-7</v>
      </c>
      <c r="E431">
        <v>4.5360000000000001E-3</v>
      </c>
      <c r="F431">
        <v>2.1359999999999999E-5</v>
      </c>
    </row>
    <row r="432" spans="1:7" x14ac:dyDescent="0.2">
      <c r="A432" t="s">
        <v>609</v>
      </c>
      <c r="B432">
        <v>2.4740000000000001E-7</v>
      </c>
      <c r="D432">
        <v>4.0720000000000001E-6</v>
      </c>
      <c r="E432">
        <v>1.221E-2</v>
      </c>
      <c r="F432">
        <v>6.8709999999999998E-5</v>
      </c>
    </row>
    <row r="433" spans="1:7" x14ac:dyDescent="0.2">
      <c r="A433" t="s">
        <v>610</v>
      </c>
      <c r="B433">
        <v>4.7879999999999997E-7</v>
      </c>
      <c r="D433">
        <v>7.1609999999999997E-6</v>
      </c>
      <c r="F433">
        <v>1.098E-4</v>
      </c>
    </row>
    <row r="434" spans="1:7" x14ac:dyDescent="0.2">
      <c r="A434" t="s">
        <v>611</v>
      </c>
      <c r="B434">
        <v>1.6899999999999999E-6</v>
      </c>
      <c r="D434">
        <v>1.156E-6</v>
      </c>
      <c r="E434">
        <v>6.7380000000000001E-3</v>
      </c>
      <c r="F434">
        <v>2.1350000000000001E-5</v>
      </c>
    </row>
    <row r="435" spans="1:7" x14ac:dyDescent="0.2">
      <c r="A435" t="s">
        <v>612</v>
      </c>
      <c r="B435">
        <v>1.6899999999999999E-6</v>
      </c>
      <c r="D435">
        <v>1.156E-6</v>
      </c>
      <c r="E435">
        <v>6.7380000000000001E-3</v>
      </c>
      <c r="F435">
        <v>2.1350000000000001E-5</v>
      </c>
    </row>
    <row r="436" spans="1:7" x14ac:dyDescent="0.2">
      <c r="A436" t="s">
        <v>613</v>
      </c>
      <c r="B436">
        <v>6.7779999999999999E-7</v>
      </c>
      <c r="D436">
        <v>1.6080000000000001E-6</v>
      </c>
      <c r="E436">
        <v>8.2679999999999993E-3</v>
      </c>
      <c r="F436">
        <v>1.7920000000000001E-5</v>
      </c>
    </row>
    <row r="437" spans="1:7" x14ac:dyDescent="0.2">
      <c r="A437" t="s">
        <v>303</v>
      </c>
      <c r="B437">
        <v>2.1779999999999998E-3</v>
      </c>
      <c r="C437">
        <v>1.6640000000000001E-4</v>
      </c>
      <c r="E437">
        <v>1.3259999999999999E-2</v>
      </c>
      <c r="F437">
        <v>5.2639999999999996E-3</v>
      </c>
      <c r="G437">
        <v>8.0190000000000003E-4</v>
      </c>
    </row>
    <row r="438" spans="1:7" x14ac:dyDescent="0.2">
      <c r="A438" t="s">
        <v>422</v>
      </c>
      <c r="B438">
        <v>5.5250000000000004E-3</v>
      </c>
    </row>
    <row r="439" spans="1:7" x14ac:dyDescent="0.2">
      <c r="A439" t="s">
        <v>614</v>
      </c>
      <c r="B439">
        <v>9.0149999999999997E-7</v>
      </c>
      <c r="D439">
        <v>3.0309999999999999E-6</v>
      </c>
      <c r="E439">
        <v>9.9629999999999996E-3</v>
      </c>
      <c r="F439">
        <v>5.3770000000000002E-5</v>
      </c>
    </row>
    <row r="440" spans="1:7" x14ac:dyDescent="0.2">
      <c r="A440" t="s">
        <v>660</v>
      </c>
      <c r="B440">
        <v>1.0200000000000001E-3</v>
      </c>
    </row>
    <row r="441" spans="1:7" x14ac:dyDescent="0.2">
      <c r="A441" t="s">
        <v>423</v>
      </c>
      <c r="B441">
        <v>1.0959999999999999E-4</v>
      </c>
      <c r="D441">
        <v>9.2059999999999996E-5</v>
      </c>
      <c r="F441">
        <v>4.6230000000000004E-3</v>
      </c>
    </row>
    <row r="442" spans="1:7" x14ac:dyDescent="0.2">
      <c r="A442" t="s">
        <v>615</v>
      </c>
      <c r="C442">
        <v>1.484E-5</v>
      </c>
      <c r="E442">
        <v>1.024E-4</v>
      </c>
      <c r="G442">
        <v>1.02E-4</v>
      </c>
    </row>
    <row r="443" spans="1:7" x14ac:dyDescent="0.2">
      <c r="A443" t="s">
        <v>306</v>
      </c>
      <c r="E443">
        <v>6.0699999999999999E-3</v>
      </c>
    </row>
    <row r="444" spans="1:7" x14ac:dyDescent="0.2">
      <c r="A444" t="s">
        <v>307</v>
      </c>
      <c r="C444">
        <v>7.7730000000000003E-5</v>
      </c>
      <c r="E444">
        <v>8.352E-5</v>
      </c>
      <c r="G444">
        <v>1.513E-3</v>
      </c>
    </row>
    <row r="445" spans="1:7" x14ac:dyDescent="0.2">
      <c r="A445" t="s">
        <v>425</v>
      </c>
      <c r="C445">
        <v>1.243E-2</v>
      </c>
    </row>
    <row r="446" spans="1:7" x14ac:dyDescent="0.2">
      <c r="A446" t="s">
        <v>616</v>
      </c>
      <c r="B446">
        <v>5.1709999999999998E-5</v>
      </c>
      <c r="C446">
        <v>3.0349999999999999E-5</v>
      </c>
      <c r="D446">
        <v>3.1970000000000002E-4</v>
      </c>
      <c r="E446">
        <v>4.7899999999999999E-5</v>
      </c>
      <c r="F446">
        <v>3.0299999999999999E-4</v>
      </c>
      <c r="G446">
        <v>1.1730000000000001E-4</v>
      </c>
    </row>
    <row r="447" spans="1:7" x14ac:dyDescent="0.2">
      <c r="A447" t="s">
        <v>309</v>
      </c>
      <c r="C447">
        <v>7.0259999999999995E-4</v>
      </c>
      <c r="E447">
        <v>3.8010000000000001E-3</v>
      </c>
    </row>
    <row r="448" spans="1:7" x14ac:dyDescent="0.2">
      <c r="A448" t="s">
        <v>310</v>
      </c>
      <c r="B448">
        <v>8.0219999999999996E-3</v>
      </c>
      <c r="C448">
        <v>2.7900000000000001E-4</v>
      </c>
      <c r="E448">
        <v>9.3100000000000006E-6</v>
      </c>
      <c r="G448">
        <v>1.045E-5</v>
      </c>
    </row>
    <row r="449" spans="1:7" x14ac:dyDescent="0.2">
      <c r="A449" t="s">
        <v>428</v>
      </c>
      <c r="C449">
        <v>2.12E-4</v>
      </c>
      <c r="E449">
        <v>6.986E-3</v>
      </c>
      <c r="G449">
        <v>1.6509999999999999E-3</v>
      </c>
    </row>
    <row r="450" spans="1:7" x14ac:dyDescent="0.2">
      <c r="A450" t="s">
        <v>311</v>
      </c>
      <c r="B450">
        <v>2.4970000000000001E-8</v>
      </c>
      <c r="C450">
        <v>2.6940000000000002E-3</v>
      </c>
      <c r="D450">
        <v>4.3850000000000002E-7</v>
      </c>
      <c r="E450">
        <v>2.811E-4</v>
      </c>
      <c r="F450">
        <v>8.3990000000000004E-6</v>
      </c>
    </row>
    <row r="451" spans="1:7" x14ac:dyDescent="0.2">
      <c r="A451" t="s">
        <v>622</v>
      </c>
      <c r="B451">
        <v>2.4269999999999999E-3</v>
      </c>
      <c r="F451">
        <v>2.1229999999999999E-3</v>
      </c>
    </row>
    <row r="452" spans="1:7" x14ac:dyDescent="0.2">
      <c r="A452" t="s">
        <v>312</v>
      </c>
      <c r="C452">
        <v>2.8780000000000002E-9</v>
      </c>
      <c r="E452">
        <v>1.7039999999999999E-9</v>
      </c>
      <c r="G452">
        <v>1.2389999999999999E-7</v>
      </c>
    </row>
    <row r="453" spans="1:7" x14ac:dyDescent="0.2">
      <c r="A453" t="s">
        <v>313</v>
      </c>
      <c r="C453">
        <v>9.2889999999999997E-20</v>
      </c>
      <c r="E453">
        <v>6.7890000000000005E-16</v>
      </c>
      <c r="G453">
        <v>6.0899999999999998E-14</v>
      </c>
    </row>
    <row r="454" spans="1:7" x14ac:dyDescent="0.2">
      <c r="A454" t="s">
        <v>314</v>
      </c>
      <c r="C454">
        <v>1.985E-20</v>
      </c>
      <c r="E454">
        <v>1.862E-16</v>
      </c>
      <c r="G454">
        <v>2.0180000000000001E-13</v>
      </c>
    </row>
    <row r="455" spans="1:7" x14ac:dyDescent="0.2">
      <c r="A455" t="s">
        <v>315</v>
      </c>
      <c r="C455">
        <v>1.985E-20</v>
      </c>
      <c r="E455">
        <v>1.862E-16</v>
      </c>
      <c r="G455">
        <v>2.0180000000000001E-13</v>
      </c>
    </row>
    <row r="456" spans="1:7" x14ac:dyDescent="0.2">
      <c r="A456" t="s">
        <v>316</v>
      </c>
      <c r="C456">
        <v>1.3590000000000001E-13</v>
      </c>
      <c r="E456">
        <v>1.5449999999999999E-9</v>
      </c>
      <c r="G456">
        <v>4.7880000000000003E-8</v>
      </c>
    </row>
    <row r="457" spans="1:7" x14ac:dyDescent="0.2">
      <c r="A457" t="s">
        <v>623</v>
      </c>
      <c r="B457">
        <v>4.045E-3</v>
      </c>
      <c r="D457">
        <v>3.2799999999999999E-3</v>
      </c>
      <c r="F457">
        <v>2.654E-4</v>
      </c>
    </row>
    <row r="458" spans="1:7" x14ac:dyDescent="0.2">
      <c r="A458" t="s">
        <v>318</v>
      </c>
      <c r="B458">
        <v>1.5950000000000001E-5</v>
      </c>
      <c r="C458">
        <v>1.822E-11</v>
      </c>
      <c r="D458">
        <v>1.272E-4</v>
      </c>
      <c r="E458">
        <v>4.3200000000000001E-10</v>
      </c>
      <c r="F458">
        <v>1.1640000000000001E-3</v>
      </c>
      <c r="G458">
        <v>1.6120000000000001E-8</v>
      </c>
    </row>
    <row r="459" spans="1:7" x14ac:dyDescent="0.2">
      <c r="A459" t="s">
        <v>319</v>
      </c>
      <c r="B459">
        <v>3.6890000000000001E-5</v>
      </c>
      <c r="C459">
        <v>3.8369999999999998E-10</v>
      </c>
      <c r="D459">
        <v>5.9349999999999999E-5</v>
      </c>
      <c r="E459">
        <v>8.4199999999999999E-10</v>
      </c>
      <c r="F459">
        <v>3.211E-4</v>
      </c>
      <c r="G459">
        <v>2.36E-7</v>
      </c>
    </row>
    <row r="460" spans="1:7" x14ac:dyDescent="0.2">
      <c r="A460" t="s">
        <v>320</v>
      </c>
      <c r="B460">
        <v>8.0049999999999994E-5</v>
      </c>
      <c r="C460">
        <v>2.137E-9</v>
      </c>
      <c r="D460">
        <v>7.4889999999999996E-5</v>
      </c>
      <c r="E460">
        <v>8.9019999999999998E-13</v>
      </c>
      <c r="F460">
        <v>3.6830000000000001E-3</v>
      </c>
      <c r="G460">
        <v>8.9089999999999999E-8</v>
      </c>
    </row>
    <row r="461" spans="1:7" x14ac:dyDescent="0.2">
      <c r="A461" t="s">
        <v>321</v>
      </c>
      <c r="C461">
        <v>9.3380000000000004E-22</v>
      </c>
      <c r="E461">
        <v>1.033E-17</v>
      </c>
      <c r="G461">
        <v>1.067E-14</v>
      </c>
    </row>
    <row r="462" spans="1:7" x14ac:dyDescent="0.2">
      <c r="A462" t="s">
        <v>626</v>
      </c>
      <c r="C462">
        <v>3.862E-3</v>
      </c>
      <c r="G462">
        <v>9.0340000000000004E-3</v>
      </c>
    </row>
    <row r="463" spans="1:7" x14ac:dyDescent="0.2">
      <c r="A463" t="s">
        <v>628</v>
      </c>
      <c r="E463">
        <v>3.9960000000000004E-3</v>
      </c>
      <c r="G463">
        <v>1.0670000000000001E-2</v>
      </c>
    </row>
    <row r="464" spans="1:7" x14ac:dyDescent="0.2">
      <c r="A464" t="s">
        <v>629</v>
      </c>
      <c r="E464">
        <v>3.2429999999999998E-3</v>
      </c>
    </row>
    <row r="465" spans="1:7" x14ac:dyDescent="0.2">
      <c r="A465" t="s">
        <v>784</v>
      </c>
      <c r="C465">
        <v>7.2360000000000002E-3</v>
      </c>
      <c r="G465">
        <v>5.4079999999999996E-3</v>
      </c>
    </row>
    <row r="466" spans="1:7" x14ac:dyDescent="0.2">
      <c r="A466" t="s">
        <v>322</v>
      </c>
      <c r="B466">
        <v>3.8419999999999999E-3</v>
      </c>
      <c r="C466">
        <v>2.876E-21</v>
      </c>
      <c r="E466">
        <v>3.1260000000000002E-17</v>
      </c>
      <c r="G466">
        <v>3.5460000000000001E-14</v>
      </c>
    </row>
    <row r="467" spans="1:7" x14ac:dyDescent="0.2">
      <c r="A467" t="s">
        <v>785</v>
      </c>
      <c r="C467">
        <v>1.0699999999999999E-2</v>
      </c>
      <c r="E467">
        <v>1.346E-2</v>
      </c>
      <c r="G467">
        <v>8.4880000000000008E-3</v>
      </c>
    </row>
    <row r="468" spans="1:7" x14ac:dyDescent="0.2">
      <c r="A468" t="s">
        <v>630</v>
      </c>
      <c r="E468">
        <v>6.4490000000000001E-4</v>
      </c>
      <c r="G468">
        <v>3.176E-3</v>
      </c>
    </row>
    <row r="469" spans="1:7" x14ac:dyDescent="0.2">
      <c r="A469" t="s">
        <v>631</v>
      </c>
      <c r="E469">
        <v>2.0479999999999999E-4</v>
      </c>
      <c r="G469">
        <v>9.5370000000000003E-4</v>
      </c>
    </row>
    <row r="470" spans="1:7" x14ac:dyDescent="0.2">
      <c r="A470" t="s">
        <v>661</v>
      </c>
      <c r="D470">
        <v>4.7999999999999996E-3</v>
      </c>
    </row>
  </sheetData>
  <conditionalFormatting sqref="B1:G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0030-E86D-5F4E-AD1E-72CAE9898401}">
  <dimension ref="A1:G586"/>
  <sheetViews>
    <sheetView workbookViewId="0"/>
  </sheetViews>
  <sheetFormatPr baseColWidth="10" defaultColWidth="8.83203125" defaultRowHeight="15" x14ac:dyDescent="0.2"/>
  <cols>
    <col min="1" max="1" width="62.332031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6</v>
      </c>
      <c r="C2">
        <v>3.7859999999999999E-3</v>
      </c>
      <c r="E2">
        <v>4.3010000000000001E-3</v>
      </c>
      <c r="G2">
        <v>4.058E-3</v>
      </c>
    </row>
    <row r="3" spans="1:7" x14ac:dyDescent="0.2">
      <c r="A3" t="s">
        <v>7</v>
      </c>
      <c r="B3">
        <v>5.4109999999999996E-16</v>
      </c>
      <c r="C3">
        <v>9.5010000000000005E-19</v>
      </c>
      <c r="D3">
        <v>4.5179999999999999E-12</v>
      </c>
      <c r="E3">
        <v>1.4660000000000001E-14</v>
      </c>
      <c r="F3">
        <v>6.4259999999999999E-15</v>
      </c>
      <c r="G3">
        <v>4.6749999999999998E-13</v>
      </c>
    </row>
    <row r="4" spans="1:7" x14ac:dyDescent="0.2">
      <c r="A4" t="s">
        <v>8</v>
      </c>
      <c r="B4">
        <v>1.092E-15</v>
      </c>
      <c r="C4">
        <v>6.3619999999999999E-17</v>
      </c>
      <c r="D4">
        <v>2.6009999999999999E-12</v>
      </c>
      <c r="E4">
        <v>4.849E-12</v>
      </c>
      <c r="F4">
        <v>9.4539999999999994E-15</v>
      </c>
      <c r="G4">
        <v>6.0710000000000003E-11</v>
      </c>
    </row>
    <row r="5" spans="1:7" x14ac:dyDescent="0.2">
      <c r="A5" t="s">
        <v>9</v>
      </c>
      <c r="C5">
        <v>8.6819999999999996E-4</v>
      </c>
      <c r="E5">
        <v>1.1150000000000001E-3</v>
      </c>
      <c r="F5">
        <v>1.29E-2</v>
      </c>
      <c r="G5">
        <v>3.171E-5</v>
      </c>
    </row>
    <row r="6" spans="1:7" x14ac:dyDescent="0.2">
      <c r="A6" t="s">
        <v>323</v>
      </c>
      <c r="B6">
        <v>2.809E-5</v>
      </c>
      <c r="C6">
        <v>1.312E-3</v>
      </c>
      <c r="D6">
        <v>1.003E-4</v>
      </c>
      <c r="E6">
        <v>9.2840000000000002E-4</v>
      </c>
      <c r="F6">
        <v>8.687E-6</v>
      </c>
    </row>
    <row r="7" spans="1:7" x14ac:dyDescent="0.2">
      <c r="A7" t="s">
        <v>10</v>
      </c>
      <c r="B7">
        <v>1.3160000000000001E-15</v>
      </c>
      <c r="C7">
        <v>1.9579999999999999E-20</v>
      </c>
      <c r="D7">
        <v>7.3720000000000005E-12</v>
      </c>
      <c r="E7">
        <v>5.4880000000000004E-18</v>
      </c>
      <c r="F7">
        <v>1.41E-14</v>
      </c>
      <c r="G7">
        <v>1.0580000000000001E-14</v>
      </c>
    </row>
    <row r="8" spans="1:7" x14ac:dyDescent="0.2">
      <c r="A8" t="s">
        <v>431</v>
      </c>
      <c r="B8">
        <v>8.8739999999999999E-3</v>
      </c>
      <c r="C8">
        <v>5.3370000000000002E-4</v>
      </c>
      <c r="D8">
        <v>1.1720000000000001E-3</v>
      </c>
      <c r="E8">
        <v>6.5939999999999998E-4</v>
      </c>
      <c r="F8">
        <v>9.0740000000000005E-3</v>
      </c>
      <c r="G8">
        <v>5.9869999999999997E-4</v>
      </c>
    </row>
    <row r="9" spans="1:7" x14ac:dyDescent="0.2">
      <c r="A9" t="s">
        <v>432</v>
      </c>
      <c r="C9">
        <v>2.7159999999999999E-4</v>
      </c>
      <c r="D9">
        <v>7.7460000000000003E-3</v>
      </c>
      <c r="E9">
        <v>7.5329999999999999E-5</v>
      </c>
      <c r="G9">
        <v>3.2009999999999997E-4</v>
      </c>
    </row>
    <row r="10" spans="1:7" x14ac:dyDescent="0.2">
      <c r="A10" t="s">
        <v>925</v>
      </c>
      <c r="C10">
        <v>1.4840000000000001E-3</v>
      </c>
      <c r="E10">
        <v>1.6540000000000001E-3</v>
      </c>
    </row>
    <row r="11" spans="1:7" x14ac:dyDescent="0.2">
      <c r="A11" t="s">
        <v>924</v>
      </c>
      <c r="C11">
        <v>1.099E-2</v>
      </c>
      <c r="D11">
        <v>1.758E-3</v>
      </c>
      <c r="E11">
        <v>1.2109999999999999E-2</v>
      </c>
      <c r="F11">
        <v>1.7639999999999999E-3</v>
      </c>
      <c r="G11">
        <v>1.158E-2</v>
      </c>
    </row>
    <row r="12" spans="1:7" x14ac:dyDescent="0.2">
      <c r="A12" t="s">
        <v>739</v>
      </c>
      <c r="C12">
        <v>3.1320000000000001E-10</v>
      </c>
      <c r="E12">
        <v>3.1879999999999998E-8</v>
      </c>
      <c r="G12">
        <v>3.4630000000000001E-9</v>
      </c>
    </row>
    <row r="13" spans="1:7" x14ac:dyDescent="0.2">
      <c r="A13" t="s">
        <v>11</v>
      </c>
      <c r="B13">
        <v>1.6420000000000001E-20</v>
      </c>
      <c r="C13">
        <v>3.8720000000000001E-22</v>
      </c>
      <c r="D13">
        <v>3.1170000000000001E-18</v>
      </c>
      <c r="E13">
        <v>1.093E-15</v>
      </c>
      <c r="F13">
        <v>1.9789999999999999E-20</v>
      </c>
      <c r="G13">
        <v>5.3480000000000001E-15</v>
      </c>
    </row>
    <row r="14" spans="1:7" x14ac:dyDescent="0.2">
      <c r="A14" t="s">
        <v>12</v>
      </c>
      <c r="C14">
        <v>6.5059999999999998E-4</v>
      </c>
      <c r="E14">
        <v>1.2109999999999999E-2</v>
      </c>
      <c r="G14">
        <v>1.158E-2</v>
      </c>
    </row>
    <row r="15" spans="1:7" x14ac:dyDescent="0.2">
      <c r="A15" t="s">
        <v>325</v>
      </c>
      <c r="D15">
        <v>1.1950000000000001E-2</v>
      </c>
      <c r="F15">
        <v>1.204E-2</v>
      </c>
    </row>
    <row r="16" spans="1:7" x14ac:dyDescent="0.2">
      <c r="A16" t="s">
        <v>13</v>
      </c>
      <c r="C16">
        <v>4.8040000000000001E-3</v>
      </c>
      <c r="D16">
        <v>7.3550000000000004E-4</v>
      </c>
      <c r="E16">
        <v>5.3099999999999996E-3</v>
      </c>
      <c r="F16">
        <v>7.383E-4</v>
      </c>
      <c r="G16">
        <v>5.0730000000000003E-3</v>
      </c>
    </row>
    <row r="17" spans="1:7" x14ac:dyDescent="0.2">
      <c r="A17" t="s">
        <v>662</v>
      </c>
      <c r="C17">
        <v>1.3599999999999999E-2</v>
      </c>
      <c r="E17">
        <v>1.465E-2</v>
      </c>
      <c r="G17">
        <v>1.4160000000000001E-2</v>
      </c>
    </row>
    <row r="18" spans="1:7" x14ac:dyDescent="0.2">
      <c r="A18" t="s">
        <v>14</v>
      </c>
      <c r="B18">
        <v>2.863E-14</v>
      </c>
      <c r="C18">
        <v>4.2120000000000001E-17</v>
      </c>
      <c r="D18">
        <v>2.491E-10</v>
      </c>
      <c r="E18">
        <v>9.4810000000000006E-18</v>
      </c>
      <c r="F18">
        <v>1.6590000000000001E-12</v>
      </c>
      <c r="G18">
        <v>2.4659999999999998E-13</v>
      </c>
    </row>
    <row r="19" spans="1:7" x14ac:dyDescent="0.2">
      <c r="A19" t="s">
        <v>923</v>
      </c>
      <c r="C19">
        <v>9.3849999999999992E-3</v>
      </c>
      <c r="E19">
        <v>1.0840000000000001E-2</v>
      </c>
      <c r="G19">
        <v>1.0149999999999999E-2</v>
      </c>
    </row>
    <row r="20" spans="1:7" x14ac:dyDescent="0.2">
      <c r="A20" t="s">
        <v>433</v>
      </c>
      <c r="C20">
        <v>3.5249999999999999E-3</v>
      </c>
      <c r="G20">
        <v>3.8760000000000001E-3</v>
      </c>
    </row>
    <row r="21" spans="1:7" x14ac:dyDescent="0.2">
      <c r="A21" t="s">
        <v>434</v>
      </c>
      <c r="C21">
        <v>3.5249999999999999E-3</v>
      </c>
      <c r="G21">
        <v>3.8760000000000001E-3</v>
      </c>
    </row>
    <row r="22" spans="1:7" x14ac:dyDescent="0.2">
      <c r="A22" t="s">
        <v>740</v>
      </c>
      <c r="C22">
        <v>5.3789999999999998E-5</v>
      </c>
      <c r="E22">
        <v>6.4420000000000005E-4</v>
      </c>
      <c r="G22">
        <v>7.3090000000000007E-5</v>
      </c>
    </row>
    <row r="23" spans="1:7" x14ac:dyDescent="0.2">
      <c r="A23" t="s">
        <v>15</v>
      </c>
      <c r="B23">
        <v>3.8870000000000002E-4</v>
      </c>
      <c r="C23">
        <v>3.9189999999999997E-3</v>
      </c>
      <c r="D23">
        <v>1.2840000000000001E-2</v>
      </c>
      <c r="E23">
        <v>1.1150000000000001E-3</v>
      </c>
      <c r="F23">
        <v>1.29E-2</v>
      </c>
    </row>
    <row r="24" spans="1:7" x14ac:dyDescent="0.2">
      <c r="A24" t="s">
        <v>16</v>
      </c>
      <c r="B24">
        <v>1.943E-20</v>
      </c>
      <c r="C24">
        <v>3.857E-19</v>
      </c>
      <c r="D24">
        <v>1.116E-15</v>
      </c>
      <c r="E24">
        <v>1.407E-14</v>
      </c>
      <c r="F24">
        <v>2.2729999999999999E-19</v>
      </c>
      <c r="G24">
        <v>1.2459999999999999E-12</v>
      </c>
    </row>
    <row r="25" spans="1:7" x14ac:dyDescent="0.2">
      <c r="A25" t="s">
        <v>17</v>
      </c>
      <c r="B25">
        <v>1.188E-8</v>
      </c>
      <c r="C25">
        <v>5.335E-13</v>
      </c>
      <c r="D25">
        <v>2.0159999999999998E-6</v>
      </c>
      <c r="E25">
        <v>1.4000000000000001E-13</v>
      </c>
      <c r="F25">
        <v>4.9110000000000001E-9</v>
      </c>
      <c r="G25">
        <v>7.7000000000000006E-11</v>
      </c>
    </row>
    <row r="26" spans="1:7" x14ac:dyDescent="0.2">
      <c r="A26" t="s">
        <v>18</v>
      </c>
      <c r="B26">
        <v>6.1070000000000001E-6</v>
      </c>
      <c r="C26">
        <v>4.8819999999999999E-4</v>
      </c>
      <c r="D26">
        <v>1.393E-9</v>
      </c>
      <c r="E26">
        <v>1.9750000000000002E-3</v>
      </c>
      <c r="F26">
        <v>5.1359999999999998E-8</v>
      </c>
    </row>
    <row r="27" spans="1:7" x14ac:dyDescent="0.2">
      <c r="A27" t="s">
        <v>741</v>
      </c>
      <c r="C27">
        <v>1.5010000000000001E-2</v>
      </c>
      <c r="E27">
        <v>4.849E-3</v>
      </c>
    </row>
    <row r="28" spans="1:7" x14ac:dyDescent="0.2">
      <c r="A28" t="s">
        <v>19</v>
      </c>
      <c r="B28">
        <v>4.0899999999999999E-16</v>
      </c>
      <c r="C28">
        <v>2.675E-21</v>
      </c>
      <c r="D28">
        <v>2.8870000000000001E-12</v>
      </c>
      <c r="E28">
        <v>7.7950000000000005E-18</v>
      </c>
      <c r="F28">
        <v>4.6540000000000003E-15</v>
      </c>
      <c r="G28">
        <v>2.3100000000000001E-15</v>
      </c>
    </row>
    <row r="29" spans="1:7" x14ac:dyDescent="0.2">
      <c r="A29" t="s">
        <v>20</v>
      </c>
      <c r="B29">
        <v>5.279E-15</v>
      </c>
      <c r="C29">
        <v>1.229E-20</v>
      </c>
      <c r="D29">
        <v>1.853E-11</v>
      </c>
      <c r="E29">
        <v>3.0699999999999998E-18</v>
      </c>
      <c r="F29">
        <v>5.0140000000000001E-14</v>
      </c>
      <c r="G29">
        <v>4.1570000000000003E-15</v>
      </c>
    </row>
    <row r="30" spans="1:7" x14ac:dyDescent="0.2">
      <c r="A30" t="s">
        <v>834</v>
      </c>
      <c r="E30">
        <v>1.116E-2</v>
      </c>
    </row>
    <row r="31" spans="1:7" x14ac:dyDescent="0.2">
      <c r="A31" t="s">
        <v>21</v>
      </c>
      <c r="B31">
        <v>8.98E-16</v>
      </c>
      <c r="C31">
        <v>1.023E-20</v>
      </c>
      <c r="D31">
        <v>5.4240000000000003E-12</v>
      </c>
      <c r="E31">
        <v>3.0370000000000001E-18</v>
      </c>
      <c r="F31">
        <v>9.8119999999999993E-15</v>
      </c>
      <c r="G31">
        <v>6.4399999999999997E-15</v>
      </c>
    </row>
    <row r="32" spans="1:7" x14ac:dyDescent="0.2">
      <c r="A32" t="s">
        <v>22</v>
      </c>
      <c r="B32">
        <v>3.5430000000000001E-16</v>
      </c>
      <c r="C32">
        <v>3.8720000000000001E-22</v>
      </c>
      <c r="D32">
        <v>3.228E-12</v>
      </c>
      <c r="E32">
        <v>1.6429999999999999E-19</v>
      </c>
      <c r="F32">
        <v>4.3050000000000003E-15</v>
      </c>
      <c r="G32">
        <v>6.7029999999999997E-16</v>
      </c>
    </row>
    <row r="33" spans="1:7" x14ac:dyDescent="0.2">
      <c r="A33" t="s">
        <v>23</v>
      </c>
      <c r="B33">
        <v>2.7119999999999999E-15</v>
      </c>
      <c r="C33">
        <v>1.3870000000000001E-20</v>
      </c>
      <c r="D33">
        <v>1.6269999999999999E-11</v>
      </c>
      <c r="E33">
        <v>4.2529999999999996E-18</v>
      </c>
      <c r="F33">
        <v>2.954E-14</v>
      </c>
      <c r="G33">
        <v>1.005E-14</v>
      </c>
    </row>
    <row r="34" spans="1:7" x14ac:dyDescent="0.2">
      <c r="A34" t="s">
        <v>24</v>
      </c>
      <c r="C34">
        <v>1.099E-2</v>
      </c>
      <c r="E34">
        <v>7.4419999999999998E-4</v>
      </c>
      <c r="G34">
        <v>1.158E-2</v>
      </c>
    </row>
    <row r="35" spans="1:7" x14ac:dyDescent="0.2">
      <c r="A35" t="s">
        <v>25</v>
      </c>
      <c r="B35">
        <v>6.5769999999999997E-19</v>
      </c>
      <c r="C35">
        <v>6.9609999999999996E-24</v>
      </c>
      <c r="D35">
        <v>8.0529999999999996E-19</v>
      </c>
      <c r="E35">
        <v>9.5599999999999996E-19</v>
      </c>
      <c r="F35">
        <v>1.3389999999999999E-19</v>
      </c>
      <c r="G35">
        <v>9.4979999999999998E-18</v>
      </c>
    </row>
    <row r="36" spans="1:7" x14ac:dyDescent="0.2">
      <c r="A36" t="s">
        <v>922</v>
      </c>
      <c r="D36">
        <v>2.6280000000000001E-3</v>
      </c>
    </row>
    <row r="37" spans="1:7" x14ac:dyDescent="0.2">
      <c r="A37" t="s">
        <v>26</v>
      </c>
      <c r="B37">
        <v>6.1739999999999998E-3</v>
      </c>
      <c r="D37">
        <v>1.4859999999999999E-3</v>
      </c>
      <c r="F37">
        <v>6.3889999999999997E-3</v>
      </c>
    </row>
    <row r="38" spans="1:7" x14ac:dyDescent="0.2">
      <c r="A38" t="s">
        <v>27</v>
      </c>
      <c r="B38">
        <v>1.022E-2</v>
      </c>
      <c r="C38">
        <v>3.8500000000000001E-3</v>
      </c>
      <c r="D38">
        <v>7.8930000000000005E-4</v>
      </c>
      <c r="F38">
        <v>1.06E-2</v>
      </c>
    </row>
    <row r="39" spans="1:7" x14ac:dyDescent="0.2">
      <c r="A39" t="s">
        <v>876</v>
      </c>
      <c r="D39">
        <v>5.6369999999999996E-3</v>
      </c>
      <c r="F39">
        <v>5.6569999999999997E-3</v>
      </c>
    </row>
    <row r="40" spans="1:7" x14ac:dyDescent="0.2">
      <c r="A40" t="s">
        <v>28</v>
      </c>
      <c r="B40">
        <v>5.0209999999999995E-13</v>
      </c>
      <c r="C40">
        <v>1.9670000000000002E-11</v>
      </c>
      <c r="D40">
        <v>4.264E-10</v>
      </c>
      <c r="E40">
        <v>8.7359999999999996E-11</v>
      </c>
      <c r="F40">
        <v>9.4500000000000003E-12</v>
      </c>
      <c r="G40">
        <v>2.6430000000000001E-9</v>
      </c>
    </row>
    <row r="41" spans="1:7" x14ac:dyDescent="0.2">
      <c r="A41" t="s">
        <v>664</v>
      </c>
      <c r="B41">
        <v>8.5129999999999997E-3</v>
      </c>
      <c r="C41">
        <v>6.9199999999999999E-3</v>
      </c>
      <c r="D41">
        <v>8.6339999999999993E-3</v>
      </c>
      <c r="G41">
        <v>7.4029999999999999E-3</v>
      </c>
    </row>
    <row r="42" spans="1:7" x14ac:dyDescent="0.2">
      <c r="A42" t="s">
        <v>439</v>
      </c>
      <c r="B42">
        <v>2.006E-3</v>
      </c>
      <c r="D42">
        <v>7.8530000000000006E-3</v>
      </c>
      <c r="E42">
        <v>5.0080000000000003E-3</v>
      </c>
      <c r="F42">
        <v>7.9799999999999992E-3</v>
      </c>
    </row>
    <row r="43" spans="1:7" x14ac:dyDescent="0.2">
      <c r="A43" t="s">
        <v>29</v>
      </c>
      <c r="B43">
        <v>5.4109999999999996E-16</v>
      </c>
      <c r="C43">
        <v>8.9099999999999996E-18</v>
      </c>
      <c r="D43">
        <v>4.5179999999999999E-12</v>
      </c>
      <c r="E43">
        <v>7.2089999999999999E-13</v>
      </c>
      <c r="F43">
        <v>6.4259999999999999E-15</v>
      </c>
      <c r="G43">
        <v>3.0679999999999999E-12</v>
      </c>
    </row>
    <row r="44" spans="1:7" x14ac:dyDescent="0.2">
      <c r="A44" t="s">
        <v>665</v>
      </c>
      <c r="B44">
        <v>7.1219999999999999E-3</v>
      </c>
      <c r="C44">
        <v>9.9729999999999992E-6</v>
      </c>
      <c r="E44">
        <v>7.0879999999999999E-5</v>
      </c>
      <c r="G44">
        <v>1.252E-5</v>
      </c>
    </row>
    <row r="45" spans="1:7" x14ac:dyDescent="0.2">
      <c r="A45" t="s">
        <v>30</v>
      </c>
      <c r="B45">
        <v>2.4569999999999999E-15</v>
      </c>
      <c r="C45">
        <v>2.3560000000000001E-17</v>
      </c>
      <c r="D45">
        <v>1.8909999999999999E-11</v>
      </c>
      <c r="E45">
        <v>1.8300000000000001E-12</v>
      </c>
      <c r="F45">
        <v>2.8529999999999999E-14</v>
      </c>
      <c r="G45">
        <v>7.8470000000000008E-12</v>
      </c>
    </row>
    <row r="46" spans="1:7" x14ac:dyDescent="0.2">
      <c r="A46" t="s">
        <v>666</v>
      </c>
      <c r="F46">
        <v>3.813E-3</v>
      </c>
    </row>
    <row r="47" spans="1:7" x14ac:dyDescent="0.2">
      <c r="A47" t="s">
        <v>31</v>
      </c>
      <c r="B47">
        <v>8.8739999999999999E-3</v>
      </c>
      <c r="C47">
        <v>6.334E-5</v>
      </c>
      <c r="E47">
        <v>4.1970000000000002E-3</v>
      </c>
      <c r="G47">
        <v>3.8760000000000001E-3</v>
      </c>
    </row>
    <row r="48" spans="1:7" x14ac:dyDescent="0.2">
      <c r="A48" t="s">
        <v>32</v>
      </c>
      <c r="B48">
        <v>1.7259999999999999E-18</v>
      </c>
      <c r="C48">
        <v>9.8369999999999998E-23</v>
      </c>
      <c r="D48">
        <v>4.7700000000000001E-14</v>
      </c>
      <c r="E48">
        <v>7.3720000000000001E-19</v>
      </c>
      <c r="F48">
        <v>2.0309999999999998E-18</v>
      </c>
      <c r="G48">
        <v>5.0850000000000003E-18</v>
      </c>
    </row>
    <row r="49" spans="1:7" x14ac:dyDescent="0.2">
      <c r="A49" t="s">
        <v>443</v>
      </c>
      <c r="C49">
        <v>3.411E-4</v>
      </c>
      <c r="E49">
        <v>1.807E-4</v>
      </c>
      <c r="G49">
        <v>4.6109999999999997E-5</v>
      </c>
    </row>
    <row r="50" spans="1:7" x14ac:dyDescent="0.2">
      <c r="A50" t="s">
        <v>33</v>
      </c>
      <c r="B50">
        <v>5.9439999999999998E-17</v>
      </c>
      <c r="C50">
        <v>1.557E-23</v>
      </c>
      <c r="D50">
        <v>7.8320000000000004E-13</v>
      </c>
      <c r="E50">
        <v>9.9979999999999999E-20</v>
      </c>
      <c r="F50">
        <v>7.9559999999999995E-16</v>
      </c>
      <c r="G50">
        <v>5.9899999999999997E-17</v>
      </c>
    </row>
    <row r="51" spans="1:7" x14ac:dyDescent="0.2">
      <c r="A51" t="s">
        <v>34</v>
      </c>
      <c r="B51">
        <v>2.692E-18</v>
      </c>
      <c r="C51">
        <v>5.8020000000000005E-22</v>
      </c>
      <c r="D51">
        <v>9.046E-14</v>
      </c>
      <c r="E51">
        <v>5.2360000000000002E-17</v>
      </c>
      <c r="F51">
        <v>4.6080000000000001E-17</v>
      </c>
      <c r="G51">
        <v>3.598E-16</v>
      </c>
    </row>
    <row r="52" spans="1:7" x14ac:dyDescent="0.2">
      <c r="A52" t="s">
        <v>36</v>
      </c>
      <c r="B52">
        <v>1.194E-10</v>
      </c>
      <c r="C52">
        <v>1.0030000000000001E-10</v>
      </c>
      <c r="D52">
        <v>3.215E-8</v>
      </c>
      <c r="E52">
        <v>3.8949999999999999E-11</v>
      </c>
      <c r="F52">
        <v>6.0719999999999997E-9</v>
      </c>
      <c r="G52">
        <v>6.4249999999999998E-12</v>
      </c>
    </row>
    <row r="53" spans="1:7" x14ac:dyDescent="0.2">
      <c r="A53" t="s">
        <v>667</v>
      </c>
      <c r="C53">
        <v>9.2899999999999996E-3</v>
      </c>
      <c r="G53">
        <v>2.4420000000000002E-3</v>
      </c>
    </row>
    <row r="54" spans="1:7" x14ac:dyDescent="0.2">
      <c r="A54" t="s">
        <v>38</v>
      </c>
      <c r="B54">
        <v>1.8199999999999999E-9</v>
      </c>
      <c r="C54">
        <v>1.84E-13</v>
      </c>
      <c r="D54">
        <v>4.8289999999999996E-7</v>
      </c>
      <c r="E54">
        <v>5.0540000000000003E-10</v>
      </c>
      <c r="F54">
        <v>3.5269999999999998E-8</v>
      </c>
      <c r="G54">
        <v>3.027E-10</v>
      </c>
    </row>
    <row r="55" spans="1:7" x14ac:dyDescent="0.2">
      <c r="A55" t="s">
        <v>670</v>
      </c>
      <c r="B55">
        <v>1.223E-2</v>
      </c>
      <c r="C55">
        <v>1.1390000000000001E-2</v>
      </c>
      <c r="D55">
        <v>1.24E-2</v>
      </c>
      <c r="E55">
        <v>1.285E-2</v>
      </c>
      <c r="F55">
        <v>1.244E-2</v>
      </c>
      <c r="G55">
        <v>1.2160000000000001E-2</v>
      </c>
    </row>
    <row r="56" spans="1:7" x14ac:dyDescent="0.2">
      <c r="A56" t="s">
        <v>326</v>
      </c>
      <c r="B56">
        <v>5.594E-3</v>
      </c>
      <c r="F56">
        <v>5.8089999999999999E-3</v>
      </c>
    </row>
    <row r="57" spans="1:7" x14ac:dyDescent="0.2">
      <c r="A57" t="s">
        <v>635</v>
      </c>
      <c r="B57">
        <v>9.528E-3</v>
      </c>
      <c r="D57">
        <v>9.6240000000000006E-3</v>
      </c>
    </row>
    <row r="58" spans="1:7" x14ac:dyDescent="0.2">
      <c r="A58" t="s">
        <v>39</v>
      </c>
      <c r="B58">
        <v>1.257E-2</v>
      </c>
      <c r="C58">
        <v>1.5010000000000001E-2</v>
      </c>
      <c r="D58">
        <v>2.5019999999999999E-3</v>
      </c>
      <c r="E58">
        <v>4.849E-3</v>
      </c>
      <c r="F58">
        <v>2.5179999999999998E-3</v>
      </c>
      <c r="G58">
        <v>4.4010000000000004E-3</v>
      </c>
    </row>
    <row r="59" spans="1:7" x14ac:dyDescent="0.2">
      <c r="A59" t="s">
        <v>327</v>
      </c>
      <c r="B59">
        <v>2.8289999999999999E-3</v>
      </c>
    </row>
    <row r="60" spans="1:7" x14ac:dyDescent="0.2">
      <c r="A60" t="s">
        <v>40</v>
      </c>
      <c r="B60">
        <v>3.2520000000000002E-13</v>
      </c>
      <c r="C60">
        <v>4.6869999999999998E-18</v>
      </c>
      <c r="D60">
        <v>3.7730000000000002E-13</v>
      </c>
      <c r="E60">
        <v>5.0059999999999997E-14</v>
      </c>
      <c r="F60">
        <v>2.1319999999999999E-15</v>
      </c>
      <c r="G60">
        <v>1.9980000000000002E-12</v>
      </c>
    </row>
    <row r="61" spans="1:7" x14ac:dyDescent="0.2">
      <c r="A61" t="s">
        <v>451</v>
      </c>
      <c r="B61">
        <v>1.111E-2</v>
      </c>
      <c r="C61">
        <v>4.494E-5</v>
      </c>
      <c r="E61">
        <v>1.3550000000000001E-3</v>
      </c>
      <c r="F61">
        <v>1.1639999999999999E-2</v>
      </c>
      <c r="G61">
        <v>4.4339999999999999E-4</v>
      </c>
    </row>
    <row r="62" spans="1:7" x14ac:dyDescent="0.2">
      <c r="A62" t="s">
        <v>862</v>
      </c>
      <c r="B62">
        <v>7.5880000000000001E-4</v>
      </c>
      <c r="C62">
        <v>1.2869999999999999E-3</v>
      </c>
      <c r="D62">
        <v>1.052E-2</v>
      </c>
      <c r="E62">
        <v>5.6919999999999996E-4</v>
      </c>
      <c r="F62">
        <v>3.0860000000000002E-3</v>
      </c>
      <c r="G62">
        <v>3.625E-5</v>
      </c>
    </row>
    <row r="63" spans="1:7" x14ac:dyDescent="0.2">
      <c r="A63" t="s">
        <v>42</v>
      </c>
      <c r="B63">
        <v>2.5790000000000001E-3</v>
      </c>
      <c r="C63">
        <v>4.0600000000000002E-3</v>
      </c>
      <c r="D63">
        <v>2.6280000000000001E-3</v>
      </c>
      <c r="F63">
        <v>2.64E-3</v>
      </c>
    </row>
    <row r="64" spans="1:7" x14ac:dyDescent="0.2">
      <c r="A64" t="s">
        <v>44</v>
      </c>
      <c r="C64">
        <v>2.8640000000000002E-4</v>
      </c>
      <c r="D64">
        <v>7.3400000000000002E-3</v>
      </c>
      <c r="E64">
        <v>8.5850000000000006E-3</v>
      </c>
      <c r="F64">
        <v>7.3790000000000001E-3</v>
      </c>
    </row>
    <row r="65" spans="1:7" x14ac:dyDescent="0.2">
      <c r="A65" t="s">
        <v>329</v>
      </c>
      <c r="C65">
        <v>7.3429999999999997E-3</v>
      </c>
      <c r="E65">
        <v>2.66E-3</v>
      </c>
    </row>
    <row r="66" spans="1:7" x14ac:dyDescent="0.2">
      <c r="A66" t="s">
        <v>45</v>
      </c>
      <c r="C66">
        <v>8.8389999999999999E-5</v>
      </c>
      <c r="E66">
        <v>1.104E-4</v>
      </c>
      <c r="G66">
        <v>9.6089999999999999E-4</v>
      </c>
    </row>
    <row r="67" spans="1:7" x14ac:dyDescent="0.2">
      <c r="A67" t="s">
        <v>46</v>
      </c>
      <c r="B67">
        <v>2.7290000000000001E-16</v>
      </c>
      <c r="C67">
        <v>1.335E-21</v>
      </c>
      <c r="D67">
        <v>2.0869999999999999E-12</v>
      </c>
      <c r="E67">
        <v>4.2529999999999996E-18</v>
      </c>
      <c r="F67">
        <v>3.1719999999999999E-15</v>
      </c>
      <c r="G67">
        <v>1.36E-15</v>
      </c>
    </row>
    <row r="68" spans="1:7" x14ac:dyDescent="0.2">
      <c r="A68" t="s">
        <v>47</v>
      </c>
      <c r="B68">
        <v>1.4999999999999999E-18</v>
      </c>
      <c r="C68">
        <v>2.2370000000000001E-22</v>
      </c>
      <c r="D68">
        <v>5.7359999999999995E-14</v>
      </c>
      <c r="E68">
        <v>2.4530000000000001E-17</v>
      </c>
      <c r="F68">
        <v>2.657E-17</v>
      </c>
      <c r="G68">
        <v>1.7560000000000001E-16</v>
      </c>
    </row>
    <row r="69" spans="1:7" x14ac:dyDescent="0.2">
      <c r="A69" t="s">
        <v>48</v>
      </c>
      <c r="B69">
        <v>1.079E-16</v>
      </c>
      <c r="C69">
        <v>2.2479999999999999E-18</v>
      </c>
      <c r="D69">
        <v>1.622E-12</v>
      </c>
      <c r="E69">
        <v>4.7420000000000001E-14</v>
      </c>
      <c r="F69">
        <v>1.494E-15</v>
      </c>
      <c r="G69">
        <v>2.4429999999999998E-13</v>
      </c>
    </row>
    <row r="70" spans="1:7" x14ac:dyDescent="0.2">
      <c r="A70" t="s">
        <v>49</v>
      </c>
      <c r="B70">
        <v>4.7199999999999999E-7</v>
      </c>
      <c r="C70">
        <v>1.3339999999999999E-11</v>
      </c>
      <c r="D70">
        <v>5.7000000000000001E-8</v>
      </c>
      <c r="E70">
        <v>3.0429999999999999E-11</v>
      </c>
      <c r="F70">
        <v>5.9409999999999995E-7</v>
      </c>
      <c r="G70">
        <v>8.2029999999999995E-10</v>
      </c>
    </row>
    <row r="71" spans="1:7" x14ac:dyDescent="0.2">
      <c r="A71" t="s">
        <v>50</v>
      </c>
      <c r="B71">
        <v>4.9900000000000003E-9</v>
      </c>
      <c r="C71">
        <v>2.1119999999999999E-14</v>
      </c>
      <c r="D71">
        <v>6.772E-8</v>
      </c>
      <c r="E71">
        <v>4.1780000000000002E-12</v>
      </c>
      <c r="F71">
        <v>5.8800000000000004E-9</v>
      </c>
      <c r="G71">
        <v>7.5119999999999995E-11</v>
      </c>
    </row>
    <row r="72" spans="1:7" x14ac:dyDescent="0.2">
      <c r="A72" t="s">
        <v>51</v>
      </c>
      <c r="B72">
        <v>5.9109999999999998E-8</v>
      </c>
      <c r="C72">
        <v>4.495E-13</v>
      </c>
      <c r="D72">
        <v>7.0980000000000004E-8</v>
      </c>
      <c r="E72">
        <v>9.743E-12</v>
      </c>
      <c r="F72">
        <v>1.7109999999999999E-7</v>
      </c>
      <c r="G72">
        <v>9.1220000000000001E-10</v>
      </c>
    </row>
    <row r="73" spans="1:7" x14ac:dyDescent="0.2">
      <c r="A73" t="s">
        <v>52</v>
      </c>
      <c r="B73">
        <v>5.2119999999999998E-4</v>
      </c>
      <c r="C73">
        <v>6.0760000000000001E-5</v>
      </c>
      <c r="D73">
        <v>4.9950000000000003E-3</v>
      </c>
      <c r="E73">
        <v>7.6340000000000002E-4</v>
      </c>
      <c r="G73">
        <v>1.575E-3</v>
      </c>
    </row>
    <row r="74" spans="1:7" x14ac:dyDescent="0.2">
      <c r="A74" t="s">
        <v>53</v>
      </c>
      <c r="B74">
        <v>1.3580000000000001E-16</v>
      </c>
      <c r="C74">
        <v>1.349E-17</v>
      </c>
      <c r="D74">
        <v>7.3720000000000005E-12</v>
      </c>
      <c r="E74">
        <v>7.143E-13</v>
      </c>
      <c r="F74">
        <v>1.5479999999999999E-15</v>
      </c>
      <c r="G74">
        <v>2.7540000000000002E-12</v>
      </c>
    </row>
    <row r="75" spans="1:7" x14ac:dyDescent="0.2">
      <c r="A75" t="s">
        <v>54</v>
      </c>
      <c r="B75">
        <v>2.231E-13</v>
      </c>
      <c r="C75">
        <v>4.0100000000000002E-19</v>
      </c>
      <c r="D75">
        <v>2.6240000000000001E-12</v>
      </c>
      <c r="E75">
        <v>1.6769999999999999E-17</v>
      </c>
      <c r="F75">
        <v>8.1980000000000004E-12</v>
      </c>
      <c r="G75">
        <v>1.591E-12</v>
      </c>
    </row>
    <row r="76" spans="1:7" x14ac:dyDescent="0.2">
      <c r="A76" t="s">
        <v>453</v>
      </c>
      <c r="E76">
        <v>4.4260000000000002E-3</v>
      </c>
    </row>
    <row r="77" spans="1:7" x14ac:dyDescent="0.2">
      <c r="A77" t="s">
        <v>454</v>
      </c>
      <c r="C77">
        <v>4.1320000000000001E-4</v>
      </c>
      <c r="E77">
        <v>6.445E-4</v>
      </c>
      <c r="G77">
        <v>6.2619999999999993E-5</v>
      </c>
    </row>
    <row r="78" spans="1:7" x14ac:dyDescent="0.2">
      <c r="A78" t="s">
        <v>455</v>
      </c>
      <c r="B78">
        <v>1.111E-2</v>
      </c>
      <c r="C78">
        <v>8.0109999999999997E-9</v>
      </c>
      <c r="D78">
        <v>1.153E-2</v>
      </c>
      <c r="E78">
        <v>2.5499999999999999E-7</v>
      </c>
      <c r="G78">
        <v>4.8849999999999997E-8</v>
      </c>
    </row>
    <row r="79" spans="1:7" x14ac:dyDescent="0.2">
      <c r="A79" t="s">
        <v>861</v>
      </c>
      <c r="C79">
        <v>6.339E-3</v>
      </c>
      <c r="D79">
        <v>3.7629999999999999E-3</v>
      </c>
      <c r="E79">
        <v>7.3489999999999996E-3</v>
      </c>
      <c r="G79">
        <v>6.8690000000000001E-3</v>
      </c>
    </row>
    <row r="80" spans="1:7" x14ac:dyDescent="0.2">
      <c r="A80" t="s">
        <v>671</v>
      </c>
      <c r="C80">
        <v>3.1709999999999998E-13</v>
      </c>
      <c r="E80">
        <v>1.186E-11</v>
      </c>
      <c r="G80">
        <v>9.1850000000000001E-12</v>
      </c>
    </row>
    <row r="81" spans="1:7" x14ac:dyDescent="0.2">
      <c r="A81" t="s">
        <v>744</v>
      </c>
      <c r="C81">
        <v>1.6190000000000001E-4</v>
      </c>
      <c r="E81">
        <v>5.3099999999999996E-3</v>
      </c>
      <c r="G81">
        <v>5.0730000000000003E-3</v>
      </c>
    </row>
    <row r="82" spans="1:7" x14ac:dyDescent="0.2">
      <c r="A82" t="s">
        <v>745</v>
      </c>
      <c r="C82">
        <v>1.6190000000000001E-4</v>
      </c>
      <c r="E82">
        <v>5.3099999999999996E-3</v>
      </c>
      <c r="G82">
        <v>5.0730000000000003E-3</v>
      </c>
    </row>
    <row r="83" spans="1:7" x14ac:dyDescent="0.2">
      <c r="A83" t="s">
        <v>746</v>
      </c>
      <c r="C83">
        <v>2.0430000000000002E-6</v>
      </c>
      <c r="E83">
        <v>1.234E-5</v>
      </c>
      <c r="G83">
        <v>1.2540000000000001E-4</v>
      </c>
    </row>
    <row r="84" spans="1:7" x14ac:dyDescent="0.2">
      <c r="A84" t="s">
        <v>747</v>
      </c>
      <c r="C84">
        <v>2.0430000000000002E-6</v>
      </c>
      <c r="E84">
        <v>1.234E-5</v>
      </c>
      <c r="G84">
        <v>1.2540000000000001E-4</v>
      </c>
    </row>
    <row r="85" spans="1:7" x14ac:dyDescent="0.2">
      <c r="A85" t="s">
        <v>748</v>
      </c>
      <c r="C85">
        <v>4.1539999999999999E-5</v>
      </c>
      <c r="E85">
        <v>4.0630000000000002E-5</v>
      </c>
      <c r="G85">
        <v>2.1119999999999999E-6</v>
      </c>
    </row>
    <row r="86" spans="1:7" x14ac:dyDescent="0.2">
      <c r="A86" t="s">
        <v>332</v>
      </c>
      <c r="B86">
        <v>2.2799999999999999E-3</v>
      </c>
      <c r="F86">
        <v>7.4110000000000001E-3</v>
      </c>
    </row>
    <row r="87" spans="1:7" x14ac:dyDescent="0.2">
      <c r="A87" t="s">
        <v>672</v>
      </c>
      <c r="C87">
        <v>4.9779999999999996E-4</v>
      </c>
      <c r="E87">
        <v>3.4350000000000001E-3</v>
      </c>
      <c r="G87">
        <v>3.1389999999999999E-3</v>
      </c>
    </row>
    <row r="88" spans="1:7" x14ac:dyDescent="0.2">
      <c r="A88" t="s">
        <v>55</v>
      </c>
      <c r="B88">
        <v>4.1330000000000003E-12</v>
      </c>
      <c r="C88">
        <v>1.036E-13</v>
      </c>
      <c r="D88">
        <v>9.8579999999999997E-9</v>
      </c>
      <c r="E88">
        <v>3.9540000000000001E-14</v>
      </c>
      <c r="F88">
        <v>5.3660000000000004E-12</v>
      </c>
      <c r="G88">
        <v>2.1190000000000001E-10</v>
      </c>
    </row>
    <row r="89" spans="1:7" x14ac:dyDescent="0.2">
      <c r="A89" t="s">
        <v>456</v>
      </c>
      <c r="B89">
        <v>2.8549999999999999E-3</v>
      </c>
      <c r="C89">
        <v>6.8650000000000004E-4</v>
      </c>
      <c r="D89">
        <v>2.97E-3</v>
      </c>
      <c r="E89">
        <v>3.6420000000000002E-4</v>
      </c>
      <c r="G89">
        <v>9.6979999999999996E-5</v>
      </c>
    </row>
    <row r="90" spans="1:7" x14ac:dyDescent="0.2">
      <c r="A90" t="s">
        <v>457</v>
      </c>
      <c r="B90">
        <v>2.1949999999999999E-3</v>
      </c>
      <c r="C90">
        <v>1.1000000000000001E-6</v>
      </c>
      <c r="E90">
        <v>6.7190000000000004E-6</v>
      </c>
      <c r="F90">
        <v>5.6610000000000002E-3</v>
      </c>
      <c r="G90">
        <v>5.8230000000000002E-7</v>
      </c>
    </row>
    <row r="91" spans="1:7" x14ac:dyDescent="0.2">
      <c r="A91" t="s">
        <v>56</v>
      </c>
      <c r="C91">
        <v>4.1599999999999996E-3</v>
      </c>
      <c r="D91">
        <v>7.9080000000000003E-4</v>
      </c>
      <c r="E91">
        <v>3.0079999999999999E-4</v>
      </c>
      <c r="G91">
        <v>4.993E-3</v>
      </c>
    </row>
    <row r="92" spans="1:7" x14ac:dyDescent="0.2">
      <c r="A92" t="s">
        <v>57</v>
      </c>
      <c r="B92">
        <v>1.459E-17</v>
      </c>
      <c r="C92">
        <v>7.1039999999999997E-21</v>
      </c>
      <c r="D92">
        <v>1.4109999999999999E-16</v>
      </c>
      <c r="E92">
        <v>6.7359999999999999E-17</v>
      </c>
      <c r="F92">
        <v>2.0519999999999999E-18</v>
      </c>
      <c r="G92">
        <v>1.397E-15</v>
      </c>
    </row>
    <row r="93" spans="1:7" x14ac:dyDescent="0.2">
      <c r="A93" t="s">
        <v>58</v>
      </c>
      <c r="B93">
        <v>3.3159999999999999E-3</v>
      </c>
      <c r="D93">
        <v>1.5090000000000001E-4</v>
      </c>
      <c r="F93">
        <v>3.3769999999999998E-3</v>
      </c>
    </row>
    <row r="94" spans="1:7" x14ac:dyDescent="0.2">
      <c r="A94" t="s">
        <v>60</v>
      </c>
      <c r="C94">
        <v>1.473E-9</v>
      </c>
      <c r="E94">
        <v>8.8930000000000003E-8</v>
      </c>
      <c r="G94">
        <v>9.5469999999999996E-13</v>
      </c>
    </row>
    <row r="95" spans="1:7" x14ac:dyDescent="0.2">
      <c r="A95" t="s">
        <v>921</v>
      </c>
      <c r="C95">
        <v>1.5010000000000001E-2</v>
      </c>
      <c r="E95">
        <v>1.1150000000000001E-3</v>
      </c>
    </row>
    <row r="96" spans="1:7" x14ac:dyDescent="0.2">
      <c r="A96" t="s">
        <v>61</v>
      </c>
      <c r="C96">
        <v>5.1250000000000002E-3</v>
      </c>
      <c r="E96">
        <v>1.0579999999999999E-3</v>
      </c>
      <c r="F96">
        <v>1.155E-2</v>
      </c>
      <c r="G96">
        <v>9.6250000000000003E-4</v>
      </c>
    </row>
    <row r="97" spans="1:7" x14ac:dyDescent="0.2">
      <c r="A97" t="s">
        <v>62</v>
      </c>
      <c r="C97">
        <v>1.695E-2</v>
      </c>
      <c r="E97">
        <v>4.7759999999999999E-3</v>
      </c>
      <c r="F97">
        <v>4.7809999999999997E-3</v>
      </c>
      <c r="G97">
        <v>4.372E-3</v>
      </c>
    </row>
    <row r="98" spans="1:7" x14ac:dyDescent="0.2">
      <c r="A98" t="s">
        <v>920</v>
      </c>
      <c r="C98">
        <v>1.304E-2</v>
      </c>
      <c r="E98">
        <v>3.4350000000000001E-3</v>
      </c>
    </row>
    <row r="99" spans="1:7" x14ac:dyDescent="0.2">
      <c r="A99" t="s">
        <v>674</v>
      </c>
      <c r="B99">
        <v>2.7669999999999999E-3</v>
      </c>
      <c r="C99">
        <v>1.194E-4</v>
      </c>
      <c r="D99">
        <v>1.089E-2</v>
      </c>
      <c r="E99">
        <v>1.727E-4</v>
      </c>
      <c r="F99">
        <v>1.0970000000000001E-2</v>
      </c>
      <c r="G99">
        <v>1.459E-4</v>
      </c>
    </row>
    <row r="100" spans="1:7" x14ac:dyDescent="0.2">
      <c r="A100" t="s">
        <v>459</v>
      </c>
      <c r="C100">
        <v>1.785E-10</v>
      </c>
      <c r="E100">
        <v>1.994E-7</v>
      </c>
      <c r="F100">
        <v>1.2290000000000001E-2</v>
      </c>
      <c r="G100">
        <v>2.3929999999999999E-9</v>
      </c>
    </row>
    <row r="101" spans="1:7" x14ac:dyDescent="0.2">
      <c r="A101" t="s">
        <v>461</v>
      </c>
      <c r="C101">
        <v>9.3869999999999994E-5</v>
      </c>
      <c r="E101">
        <v>5.2870000000000003E-8</v>
      </c>
      <c r="G101">
        <v>5.6340000000000003E-4</v>
      </c>
    </row>
    <row r="102" spans="1:7" x14ac:dyDescent="0.2">
      <c r="A102" t="s">
        <v>63</v>
      </c>
      <c r="B102">
        <v>1.7459999999999999E-3</v>
      </c>
      <c r="C102">
        <v>1.052E-2</v>
      </c>
      <c r="D102">
        <v>5.5160000000000001E-3</v>
      </c>
      <c r="E102">
        <v>1.3210000000000001E-4</v>
      </c>
      <c r="F102">
        <v>5.568E-3</v>
      </c>
      <c r="G102">
        <v>5.47E-3</v>
      </c>
    </row>
    <row r="103" spans="1:7" x14ac:dyDescent="0.2">
      <c r="A103" t="s">
        <v>333</v>
      </c>
      <c r="B103">
        <v>2.3550000000000001E-4</v>
      </c>
      <c r="C103">
        <v>6.2620000000000004E-6</v>
      </c>
      <c r="E103">
        <v>7.6919999999999998E-7</v>
      </c>
      <c r="F103">
        <v>8.9949999999999995E-3</v>
      </c>
      <c r="G103">
        <v>2.959E-5</v>
      </c>
    </row>
    <row r="104" spans="1:7" x14ac:dyDescent="0.2">
      <c r="A104" t="s">
        <v>64</v>
      </c>
      <c r="B104">
        <v>1.297E-17</v>
      </c>
      <c r="C104">
        <v>1.3950000000000001E-21</v>
      </c>
      <c r="D104">
        <v>3.592E-14</v>
      </c>
      <c r="E104">
        <v>1.311E-16</v>
      </c>
      <c r="F104">
        <v>2.1919999999999999E-16</v>
      </c>
      <c r="G104">
        <v>9.2279999999999993E-16</v>
      </c>
    </row>
    <row r="105" spans="1:7" x14ac:dyDescent="0.2">
      <c r="A105" t="s">
        <v>65</v>
      </c>
      <c r="B105">
        <v>1.081E-17</v>
      </c>
      <c r="C105">
        <v>3.4919999999999998E-21</v>
      </c>
      <c r="D105">
        <v>1.3569999999999999E-14</v>
      </c>
      <c r="E105">
        <v>9.2900000000000003E-17</v>
      </c>
      <c r="F105">
        <v>1.3989999999999999E-16</v>
      </c>
      <c r="G105">
        <v>5.5309999999999999E-17</v>
      </c>
    </row>
    <row r="106" spans="1:7" x14ac:dyDescent="0.2">
      <c r="A106" t="s">
        <v>833</v>
      </c>
      <c r="B106">
        <v>1.438E-3</v>
      </c>
      <c r="D106">
        <v>6.3460000000000001E-3</v>
      </c>
      <c r="F106">
        <v>3.0449999999999997E-4</v>
      </c>
    </row>
    <row r="107" spans="1:7" x14ac:dyDescent="0.2">
      <c r="A107" t="s">
        <v>66</v>
      </c>
      <c r="B107">
        <v>1.6820000000000001E-17</v>
      </c>
      <c r="C107">
        <v>7.0160000000000002E-21</v>
      </c>
      <c r="D107">
        <v>1.979E-14</v>
      </c>
      <c r="E107">
        <v>1.658E-16</v>
      </c>
      <c r="F107">
        <v>2.1300000000000001E-16</v>
      </c>
      <c r="G107">
        <v>9.8900000000000002E-17</v>
      </c>
    </row>
    <row r="108" spans="1:7" x14ac:dyDescent="0.2">
      <c r="A108" t="s">
        <v>919</v>
      </c>
      <c r="C108">
        <v>1.099E-2</v>
      </c>
      <c r="D108">
        <v>1.758E-3</v>
      </c>
      <c r="E108">
        <v>1.2109999999999999E-2</v>
      </c>
      <c r="F108">
        <v>1.7639999999999999E-3</v>
      </c>
      <c r="G108">
        <v>1.158E-2</v>
      </c>
    </row>
    <row r="109" spans="1:7" x14ac:dyDescent="0.2">
      <c r="A109" t="s">
        <v>67</v>
      </c>
      <c r="B109">
        <v>2.881E-34</v>
      </c>
      <c r="C109">
        <v>5.8619999999999999E-25</v>
      </c>
      <c r="D109">
        <v>8.2880000000000004E-33</v>
      </c>
      <c r="E109">
        <v>1.111E-17</v>
      </c>
      <c r="F109">
        <v>1.039E-37</v>
      </c>
      <c r="G109">
        <v>9.3520000000000002E-14</v>
      </c>
    </row>
    <row r="110" spans="1:7" x14ac:dyDescent="0.2">
      <c r="A110" t="s">
        <v>638</v>
      </c>
      <c r="F110">
        <v>6.0520000000000001E-3</v>
      </c>
    </row>
    <row r="111" spans="1:7" x14ac:dyDescent="0.2">
      <c r="A111" t="s">
        <v>68</v>
      </c>
      <c r="C111">
        <v>8.8370000000000003E-8</v>
      </c>
      <c r="D111">
        <v>7.3499999999999998E-5</v>
      </c>
      <c r="E111">
        <v>1.167E-9</v>
      </c>
      <c r="F111">
        <v>7.4170000000000003E-5</v>
      </c>
      <c r="G111">
        <v>6.659E-11</v>
      </c>
    </row>
    <row r="112" spans="1:7" x14ac:dyDescent="0.2">
      <c r="A112" t="s">
        <v>69</v>
      </c>
      <c r="B112">
        <v>2.9870000000000001E-10</v>
      </c>
      <c r="C112">
        <v>3.6880000000000001E-10</v>
      </c>
      <c r="D112">
        <v>1.5230000000000001E-7</v>
      </c>
      <c r="E112">
        <v>5.9990000000000004E-11</v>
      </c>
      <c r="F112">
        <v>8.5790000000000003E-9</v>
      </c>
      <c r="G112">
        <v>4.8630000000000003E-9</v>
      </c>
    </row>
    <row r="113" spans="1:7" x14ac:dyDescent="0.2">
      <c r="A113" t="s">
        <v>70</v>
      </c>
      <c r="B113">
        <v>1.9169999999999999E-10</v>
      </c>
      <c r="C113">
        <v>2.6720000000000002E-10</v>
      </c>
      <c r="D113">
        <v>1.129E-7</v>
      </c>
      <c r="E113">
        <v>3.925E-11</v>
      </c>
      <c r="F113">
        <v>5.9250000000000001E-9</v>
      </c>
      <c r="G113">
        <v>3.635E-9</v>
      </c>
    </row>
    <row r="114" spans="1:7" x14ac:dyDescent="0.2">
      <c r="A114" t="s">
        <v>639</v>
      </c>
      <c r="E114">
        <v>8.1099999999999992E-3</v>
      </c>
    </row>
    <row r="115" spans="1:7" x14ac:dyDescent="0.2">
      <c r="A115" t="s">
        <v>814</v>
      </c>
      <c r="D115">
        <v>1.2840000000000001E-2</v>
      </c>
      <c r="F115">
        <v>1.29E-2</v>
      </c>
    </row>
    <row r="116" spans="1:7" x14ac:dyDescent="0.2">
      <c r="A116" t="s">
        <v>72</v>
      </c>
      <c r="B116">
        <v>1.366E-3</v>
      </c>
      <c r="D116">
        <v>1.4189999999999999E-3</v>
      </c>
      <c r="F116">
        <v>8.1639999999999998E-5</v>
      </c>
    </row>
    <row r="117" spans="1:7" x14ac:dyDescent="0.2">
      <c r="A117" t="s">
        <v>334</v>
      </c>
      <c r="B117">
        <v>1.1220000000000001E-9</v>
      </c>
      <c r="C117">
        <v>6.4929999999999996E-3</v>
      </c>
      <c r="D117">
        <v>5.4779999999999997E-7</v>
      </c>
      <c r="F117">
        <v>5.5629999999999997E-7</v>
      </c>
    </row>
    <row r="118" spans="1:7" x14ac:dyDescent="0.2">
      <c r="A118" t="s">
        <v>73</v>
      </c>
      <c r="B118">
        <v>4.9730000000000003E-21</v>
      </c>
      <c r="C118">
        <v>1.088E-24</v>
      </c>
      <c r="D118">
        <v>1.967E-16</v>
      </c>
      <c r="E118">
        <v>1.312E-18</v>
      </c>
      <c r="F118">
        <v>5.9659999999999999E-21</v>
      </c>
      <c r="G118">
        <v>8.2329999999999993E-18</v>
      </c>
    </row>
    <row r="119" spans="1:7" x14ac:dyDescent="0.2">
      <c r="A119" t="s">
        <v>74</v>
      </c>
      <c r="B119">
        <v>2.293E-17</v>
      </c>
      <c r="C119">
        <v>6.5839999999999999E-21</v>
      </c>
      <c r="D119">
        <v>3.6819999999999999E-13</v>
      </c>
      <c r="E119">
        <v>2.5180000000000002E-16</v>
      </c>
      <c r="F119">
        <v>3.2320000000000001E-16</v>
      </c>
      <c r="G119">
        <v>1.182E-14</v>
      </c>
    </row>
    <row r="120" spans="1:7" x14ac:dyDescent="0.2">
      <c r="A120" t="s">
        <v>75</v>
      </c>
      <c r="B120">
        <v>1.4200000000000001E-17</v>
      </c>
      <c r="C120">
        <v>8.3630000000000004E-21</v>
      </c>
      <c r="D120">
        <v>3.3130000000000001E-13</v>
      </c>
      <c r="E120">
        <v>4.4170000000000001E-16</v>
      </c>
      <c r="F120">
        <v>2.2069999999999999E-16</v>
      </c>
      <c r="G120">
        <v>2.4609999999999999E-14</v>
      </c>
    </row>
    <row r="121" spans="1:7" x14ac:dyDescent="0.2">
      <c r="A121" t="s">
        <v>76</v>
      </c>
      <c r="B121">
        <v>1.493E-17</v>
      </c>
      <c r="C121">
        <v>5.8290000000000003E-18</v>
      </c>
      <c r="D121">
        <v>1.06E-13</v>
      </c>
      <c r="E121">
        <v>1.4870000000000001E-16</v>
      </c>
      <c r="F121">
        <v>1.7110000000000001E-16</v>
      </c>
      <c r="G121">
        <v>4.1870000000000004E-15</v>
      </c>
    </row>
    <row r="122" spans="1:7" x14ac:dyDescent="0.2">
      <c r="A122" t="s">
        <v>77</v>
      </c>
      <c r="B122">
        <v>5.0440000000000003E-18</v>
      </c>
      <c r="C122">
        <v>7.5860000000000001E-21</v>
      </c>
      <c r="D122">
        <v>1.112E-13</v>
      </c>
      <c r="E122">
        <v>3.376E-16</v>
      </c>
      <c r="F122">
        <v>7.7289999999999995E-17</v>
      </c>
      <c r="G122">
        <v>1.968E-15</v>
      </c>
    </row>
    <row r="123" spans="1:7" x14ac:dyDescent="0.2">
      <c r="A123" t="s">
        <v>78</v>
      </c>
      <c r="B123">
        <v>1.7789999999999999E-18</v>
      </c>
      <c r="C123">
        <v>6.5839999999999999E-21</v>
      </c>
      <c r="D123">
        <v>3.728E-14</v>
      </c>
      <c r="E123">
        <v>2.5180000000000002E-16</v>
      </c>
      <c r="F123">
        <v>2.6930000000000001E-17</v>
      </c>
      <c r="G123">
        <v>1.398E-15</v>
      </c>
    </row>
    <row r="124" spans="1:7" x14ac:dyDescent="0.2">
      <c r="A124" t="s">
        <v>79</v>
      </c>
      <c r="B124">
        <v>7.4870000000000003E-20</v>
      </c>
      <c r="C124">
        <v>2.9850000000000001E-21</v>
      </c>
      <c r="D124">
        <v>2.2750000000000001E-15</v>
      </c>
      <c r="E124">
        <v>1.3220000000000001E-16</v>
      </c>
      <c r="F124">
        <v>1.2509999999999999E-18</v>
      </c>
      <c r="G124">
        <v>7.5749999999999998E-16</v>
      </c>
    </row>
    <row r="125" spans="1:7" x14ac:dyDescent="0.2">
      <c r="A125" t="s">
        <v>81</v>
      </c>
      <c r="C125">
        <v>6.332E-3</v>
      </c>
      <c r="E125">
        <v>8.0479999999999996E-3</v>
      </c>
      <c r="G125">
        <v>2.1870000000000001E-3</v>
      </c>
    </row>
    <row r="126" spans="1:7" x14ac:dyDescent="0.2">
      <c r="A126" t="s">
        <v>82</v>
      </c>
      <c r="B126">
        <v>1.077E-11</v>
      </c>
      <c r="C126">
        <v>6.0819999999999997E-13</v>
      </c>
      <c r="D126">
        <v>3.9029999999999999E-8</v>
      </c>
      <c r="E126">
        <v>4.8110000000000002E-10</v>
      </c>
      <c r="F126">
        <v>1.535E-9</v>
      </c>
      <c r="G126">
        <v>1.583E-12</v>
      </c>
    </row>
    <row r="127" spans="1:7" x14ac:dyDescent="0.2">
      <c r="A127" t="s">
        <v>83</v>
      </c>
      <c r="B127">
        <v>4.562E-5</v>
      </c>
      <c r="C127">
        <v>1.773E-4</v>
      </c>
      <c r="D127">
        <v>2.9160000000000002E-3</v>
      </c>
      <c r="E127">
        <v>1.175E-3</v>
      </c>
      <c r="F127">
        <v>9.0799999999999995E-4</v>
      </c>
      <c r="G127">
        <v>3.0140000000000001E-4</v>
      </c>
    </row>
    <row r="128" spans="1:7" x14ac:dyDescent="0.2">
      <c r="A128" t="s">
        <v>335</v>
      </c>
      <c r="B128">
        <v>5.4040000000000002E-4</v>
      </c>
      <c r="D128">
        <v>5.189E-3</v>
      </c>
      <c r="F128">
        <v>5.2129999999999998E-3</v>
      </c>
    </row>
    <row r="129" spans="1:7" x14ac:dyDescent="0.2">
      <c r="A129" t="s">
        <v>84</v>
      </c>
      <c r="B129">
        <v>2.5790000000000001E-3</v>
      </c>
      <c r="C129">
        <v>4.0600000000000002E-3</v>
      </c>
      <c r="D129">
        <v>2.6280000000000001E-3</v>
      </c>
      <c r="F129">
        <v>2.64E-3</v>
      </c>
    </row>
    <row r="130" spans="1:7" x14ac:dyDescent="0.2">
      <c r="A130" t="s">
        <v>85</v>
      </c>
      <c r="B130">
        <v>5.0989999999999999E-9</v>
      </c>
      <c r="C130">
        <v>1.996E-13</v>
      </c>
      <c r="D130">
        <v>3.081E-10</v>
      </c>
      <c r="E130">
        <v>1.371E-15</v>
      </c>
      <c r="F130">
        <v>1.489E-10</v>
      </c>
      <c r="G130">
        <v>7.7140000000000005E-12</v>
      </c>
    </row>
    <row r="131" spans="1:7" x14ac:dyDescent="0.2">
      <c r="A131" t="s">
        <v>750</v>
      </c>
      <c r="D131">
        <v>1.077E-2</v>
      </c>
    </row>
    <row r="132" spans="1:7" x14ac:dyDescent="0.2">
      <c r="A132" t="s">
        <v>751</v>
      </c>
      <c r="D132">
        <v>1.077E-2</v>
      </c>
    </row>
    <row r="133" spans="1:7" x14ac:dyDescent="0.2">
      <c r="A133" t="s">
        <v>86</v>
      </c>
      <c r="B133">
        <v>2.264E-9</v>
      </c>
      <c r="C133">
        <v>3.253E-12</v>
      </c>
      <c r="D133">
        <v>3.5489999999999998E-7</v>
      </c>
      <c r="E133">
        <v>1.242E-12</v>
      </c>
      <c r="F133">
        <v>2.8189999999999999E-9</v>
      </c>
      <c r="G133">
        <v>2.2690000000000001E-11</v>
      </c>
    </row>
    <row r="134" spans="1:7" x14ac:dyDescent="0.2">
      <c r="A134" t="s">
        <v>87</v>
      </c>
      <c r="B134">
        <v>8.3969999999999998E-15</v>
      </c>
      <c r="C134">
        <v>6.2419999999999999E-17</v>
      </c>
      <c r="D134">
        <v>3.9969999999999999E-11</v>
      </c>
      <c r="E134">
        <v>4.5590000000000001E-13</v>
      </c>
      <c r="F134">
        <v>8.6099999999999994E-14</v>
      </c>
      <c r="G134">
        <v>1.056E-11</v>
      </c>
    </row>
    <row r="135" spans="1:7" x14ac:dyDescent="0.2">
      <c r="A135" t="s">
        <v>88</v>
      </c>
      <c r="C135">
        <v>6.4929999999999996E-3</v>
      </c>
    </row>
    <row r="136" spans="1:7" x14ac:dyDescent="0.2">
      <c r="A136" t="s">
        <v>675</v>
      </c>
      <c r="C136">
        <v>2.366E-3</v>
      </c>
      <c r="E136">
        <v>8.8329999999999995E-4</v>
      </c>
      <c r="G136">
        <v>2.7439999999999999E-3</v>
      </c>
    </row>
    <row r="137" spans="1:7" x14ac:dyDescent="0.2">
      <c r="A137" t="s">
        <v>337</v>
      </c>
      <c r="C137">
        <v>3.9740000000000001E-4</v>
      </c>
      <c r="E137">
        <v>2.9540000000000002E-4</v>
      </c>
      <c r="G137">
        <v>3.5429999999999999E-4</v>
      </c>
    </row>
    <row r="138" spans="1:7" x14ac:dyDescent="0.2">
      <c r="A138" t="s">
        <v>89</v>
      </c>
      <c r="B138">
        <v>2.9370000000000001E-12</v>
      </c>
      <c r="C138">
        <v>9.7329999999999996E-17</v>
      </c>
      <c r="D138">
        <v>3.0739999999999999E-9</v>
      </c>
      <c r="E138">
        <v>6.7639999999999999E-12</v>
      </c>
      <c r="F138">
        <v>2.0340000000000001E-11</v>
      </c>
      <c r="G138">
        <v>1.877E-11</v>
      </c>
    </row>
    <row r="139" spans="1:7" x14ac:dyDescent="0.2">
      <c r="A139" t="s">
        <v>90</v>
      </c>
      <c r="B139">
        <v>2.4229999999999999E-13</v>
      </c>
      <c r="C139">
        <v>2.0370000000000001E-16</v>
      </c>
      <c r="D139">
        <v>5.8039999999999998E-10</v>
      </c>
      <c r="E139">
        <v>5.2729999999999998E-12</v>
      </c>
      <c r="F139">
        <v>2.0770000000000001E-12</v>
      </c>
      <c r="G139">
        <v>1.7830000000000001E-11</v>
      </c>
    </row>
    <row r="140" spans="1:7" x14ac:dyDescent="0.2">
      <c r="A140" t="s">
        <v>91</v>
      </c>
      <c r="B140">
        <v>1.275E-11</v>
      </c>
      <c r="C140">
        <v>1.505E-10</v>
      </c>
      <c r="D140">
        <v>3.8810000000000001E-9</v>
      </c>
      <c r="E140">
        <v>8.2549999999999999E-12</v>
      </c>
      <c r="F140">
        <v>5.1509999999999998E-11</v>
      </c>
      <c r="G140">
        <v>3.7139999999999998E-10</v>
      </c>
    </row>
    <row r="141" spans="1:7" x14ac:dyDescent="0.2">
      <c r="A141" t="s">
        <v>92</v>
      </c>
      <c r="B141">
        <v>5.3900000000000003E-13</v>
      </c>
      <c r="C141">
        <v>8.2769999999999997E-14</v>
      </c>
      <c r="D141">
        <v>4.9839999999999999E-11</v>
      </c>
      <c r="E141">
        <v>1.4860000000000001E-11</v>
      </c>
      <c r="F141">
        <v>1.4579999999999999E-13</v>
      </c>
      <c r="G141">
        <v>2.6219999999999998E-10</v>
      </c>
    </row>
    <row r="142" spans="1:7" x14ac:dyDescent="0.2">
      <c r="A142" t="s">
        <v>93</v>
      </c>
      <c r="B142">
        <v>1.961E-21</v>
      </c>
      <c r="C142">
        <v>1.508E-24</v>
      </c>
      <c r="D142">
        <v>1.7050000000000001E-17</v>
      </c>
      <c r="E142">
        <v>1.049E-17</v>
      </c>
      <c r="F142">
        <v>2.2729999999999999E-19</v>
      </c>
      <c r="G142">
        <v>5.6270000000000002E-18</v>
      </c>
    </row>
    <row r="143" spans="1:7" x14ac:dyDescent="0.2">
      <c r="A143" t="s">
        <v>94</v>
      </c>
      <c r="C143">
        <v>1.111E-2</v>
      </c>
      <c r="E143">
        <v>1.397E-2</v>
      </c>
      <c r="G143">
        <v>1.2579999999999999E-2</v>
      </c>
    </row>
    <row r="144" spans="1:7" x14ac:dyDescent="0.2">
      <c r="A144" t="s">
        <v>95</v>
      </c>
      <c r="C144">
        <v>5.5940000000000004E-4</v>
      </c>
      <c r="E144">
        <v>2.3140000000000001E-3</v>
      </c>
      <c r="G144">
        <v>2.2709999999999999E-4</v>
      </c>
    </row>
    <row r="145" spans="1:7" x14ac:dyDescent="0.2">
      <c r="A145" t="s">
        <v>677</v>
      </c>
      <c r="B145">
        <v>5.2340000000000004E-4</v>
      </c>
      <c r="D145">
        <v>5.4319999999999998E-4</v>
      </c>
      <c r="F145">
        <v>2.4650000000000002E-3</v>
      </c>
    </row>
    <row r="146" spans="1:7" x14ac:dyDescent="0.2">
      <c r="A146" t="s">
        <v>96</v>
      </c>
      <c r="C146">
        <v>1.3310000000000001E-2</v>
      </c>
      <c r="E146">
        <v>2.7820000000000002E-3</v>
      </c>
    </row>
    <row r="147" spans="1:7" x14ac:dyDescent="0.2">
      <c r="A147" t="s">
        <v>467</v>
      </c>
      <c r="C147">
        <v>1.1390000000000001E-2</v>
      </c>
      <c r="E147">
        <v>1.285E-2</v>
      </c>
      <c r="F147">
        <v>1.244E-2</v>
      </c>
      <c r="G147">
        <v>1.2160000000000001E-2</v>
      </c>
    </row>
    <row r="148" spans="1:7" x14ac:dyDescent="0.2">
      <c r="A148" t="s">
        <v>97</v>
      </c>
      <c r="C148">
        <v>2.1700000000000001E-3</v>
      </c>
      <c r="D148">
        <v>8.4860000000000003E-4</v>
      </c>
      <c r="E148">
        <v>2.7560000000000002E-3</v>
      </c>
      <c r="F148">
        <v>4.62E-3</v>
      </c>
      <c r="G148">
        <v>1.1129999999999999E-4</v>
      </c>
    </row>
    <row r="149" spans="1:7" x14ac:dyDescent="0.2">
      <c r="A149" t="s">
        <v>98</v>
      </c>
      <c r="B149">
        <v>3.6939999999999998E-3</v>
      </c>
      <c r="C149">
        <v>8.6910000000000004E-4</v>
      </c>
      <c r="E149">
        <v>1.0460000000000001E-3</v>
      </c>
      <c r="G149">
        <v>6.8690000000000001E-3</v>
      </c>
    </row>
    <row r="150" spans="1:7" x14ac:dyDescent="0.2">
      <c r="A150" t="s">
        <v>469</v>
      </c>
      <c r="B150">
        <v>3.5119999999999999E-3</v>
      </c>
      <c r="C150">
        <v>1.3599999999999999E-2</v>
      </c>
      <c r="D150">
        <v>3.5490000000000001E-3</v>
      </c>
      <c r="E150">
        <v>1.465E-2</v>
      </c>
      <c r="F150">
        <v>3.558E-3</v>
      </c>
      <c r="G150">
        <v>1.4160000000000001E-2</v>
      </c>
    </row>
    <row r="151" spans="1:7" x14ac:dyDescent="0.2">
      <c r="A151" t="s">
        <v>99</v>
      </c>
      <c r="C151">
        <v>1.1999999999999999E-3</v>
      </c>
      <c r="E151">
        <v>2.945E-4</v>
      </c>
      <c r="G151">
        <v>9.4620000000000002E-6</v>
      </c>
    </row>
    <row r="152" spans="1:7" x14ac:dyDescent="0.2">
      <c r="A152" t="s">
        <v>471</v>
      </c>
      <c r="C152">
        <v>4.4489999999999998E-3</v>
      </c>
      <c r="E152">
        <v>5.7809999999999997E-3</v>
      </c>
      <c r="G152">
        <v>1.5820000000000001E-3</v>
      </c>
    </row>
    <row r="153" spans="1:7" x14ac:dyDescent="0.2">
      <c r="A153" t="s">
        <v>918</v>
      </c>
      <c r="E153">
        <v>3.2160000000000001E-3</v>
      </c>
      <c r="G153">
        <v>2.5530000000000001E-3</v>
      </c>
    </row>
    <row r="154" spans="1:7" x14ac:dyDescent="0.2">
      <c r="A154" t="s">
        <v>473</v>
      </c>
      <c r="B154">
        <v>1.7260000000000001E-3</v>
      </c>
      <c r="D154">
        <v>1.0460000000000001E-2</v>
      </c>
      <c r="E154">
        <v>1.7550000000000001E-4</v>
      </c>
      <c r="F154">
        <v>1.0580000000000001E-2</v>
      </c>
      <c r="G154">
        <v>6.5339999999999999E-3</v>
      </c>
    </row>
    <row r="155" spans="1:7" x14ac:dyDescent="0.2">
      <c r="A155" t="s">
        <v>102</v>
      </c>
      <c r="B155">
        <v>2.2269999999999999E-22</v>
      </c>
      <c r="C155">
        <v>4.1499999999999999E-23</v>
      </c>
      <c r="D155">
        <v>3.7530000000000003E-17</v>
      </c>
      <c r="E155">
        <v>7.8760000000000003E-18</v>
      </c>
      <c r="F155">
        <v>3.2609999999999999E-21</v>
      </c>
      <c r="G155">
        <v>1.0650000000000001E-14</v>
      </c>
    </row>
    <row r="156" spans="1:7" x14ac:dyDescent="0.2">
      <c r="A156" t="s">
        <v>474</v>
      </c>
      <c r="E156">
        <v>1.952E-3</v>
      </c>
    </row>
    <row r="157" spans="1:7" x14ac:dyDescent="0.2">
      <c r="A157" t="s">
        <v>475</v>
      </c>
      <c r="B157">
        <v>5.0959999999999998E-3</v>
      </c>
      <c r="E157">
        <v>1.0840000000000001E-2</v>
      </c>
      <c r="F157">
        <v>5.2129999999999998E-3</v>
      </c>
    </row>
    <row r="158" spans="1:7" x14ac:dyDescent="0.2">
      <c r="A158" t="s">
        <v>917</v>
      </c>
      <c r="D158">
        <v>9.0779999999999993E-3</v>
      </c>
    </row>
    <row r="159" spans="1:7" x14ac:dyDescent="0.2">
      <c r="A159" t="s">
        <v>916</v>
      </c>
      <c r="C159">
        <v>1.2099999999999999E-3</v>
      </c>
      <c r="E159">
        <v>4.0810000000000004E-3</v>
      </c>
      <c r="G159">
        <v>1.751E-3</v>
      </c>
    </row>
    <row r="160" spans="1:7" x14ac:dyDescent="0.2">
      <c r="A160" t="s">
        <v>753</v>
      </c>
      <c r="C160">
        <v>1.41E-2</v>
      </c>
    </row>
    <row r="161" spans="1:7" x14ac:dyDescent="0.2">
      <c r="A161" t="s">
        <v>104</v>
      </c>
      <c r="B161">
        <v>6.4329999999999995E-20</v>
      </c>
      <c r="C161">
        <v>3.9080000000000002E-23</v>
      </c>
      <c r="D161">
        <v>2.659E-15</v>
      </c>
      <c r="E161">
        <v>3.9480000000000001E-18</v>
      </c>
      <c r="F161">
        <v>1.165E-18</v>
      </c>
      <c r="G161">
        <v>2.687E-17</v>
      </c>
    </row>
    <row r="162" spans="1:7" x14ac:dyDescent="0.2">
      <c r="A162" t="s">
        <v>105</v>
      </c>
      <c r="C162">
        <v>1.099E-2</v>
      </c>
      <c r="E162">
        <v>1.2109999999999999E-2</v>
      </c>
      <c r="G162">
        <v>1.158E-2</v>
      </c>
    </row>
    <row r="163" spans="1:7" x14ac:dyDescent="0.2">
      <c r="A163" t="s">
        <v>106</v>
      </c>
      <c r="B163">
        <v>2.2470000000000001E-11</v>
      </c>
      <c r="C163">
        <v>8.7199999999999997E-14</v>
      </c>
      <c r="D163">
        <v>7.1929999999999999E-10</v>
      </c>
      <c r="E163">
        <v>6.6060000000000003E-13</v>
      </c>
      <c r="F163">
        <v>2.8919999999999999E-11</v>
      </c>
      <c r="G163">
        <v>7.3299999999999995E-11</v>
      </c>
    </row>
    <row r="164" spans="1:7" x14ac:dyDescent="0.2">
      <c r="A164" t="s">
        <v>107</v>
      </c>
      <c r="B164">
        <v>1.1309999999999999E-11</v>
      </c>
      <c r="C164">
        <v>5.3370000000000004E-12</v>
      </c>
      <c r="D164">
        <v>5.76E-9</v>
      </c>
      <c r="E164">
        <v>7.3420000000000003E-11</v>
      </c>
      <c r="F164">
        <v>4.999E-11</v>
      </c>
      <c r="G164">
        <v>4.9360000000000003E-9</v>
      </c>
    </row>
    <row r="165" spans="1:7" x14ac:dyDescent="0.2">
      <c r="A165" t="s">
        <v>108</v>
      </c>
      <c r="B165">
        <v>3.2489999999999999E-17</v>
      </c>
      <c r="C165">
        <v>3.2580000000000001E-20</v>
      </c>
      <c r="D165">
        <v>3.0429999999999999E-15</v>
      </c>
      <c r="E165">
        <v>1.7730000000000001E-14</v>
      </c>
      <c r="F165">
        <v>3.8900000000000001E-17</v>
      </c>
      <c r="G165">
        <v>6.6509999999999999E-14</v>
      </c>
    </row>
    <row r="166" spans="1:7" x14ac:dyDescent="0.2">
      <c r="A166" t="s">
        <v>340</v>
      </c>
      <c r="C166">
        <v>1.1999999999999999E-3</v>
      </c>
      <c r="E166">
        <v>7.5829999999999995E-4</v>
      </c>
      <c r="G166">
        <v>2.3389999999999999E-4</v>
      </c>
    </row>
    <row r="167" spans="1:7" x14ac:dyDescent="0.2">
      <c r="A167" t="s">
        <v>342</v>
      </c>
      <c r="C167">
        <v>4.8480000000000002E-4</v>
      </c>
      <c r="E167">
        <v>1.284E-4</v>
      </c>
      <c r="G167">
        <v>1.9130000000000001E-5</v>
      </c>
    </row>
    <row r="168" spans="1:7" x14ac:dyDescent="0.2">
      <c r="A168" t="s">
        <v>679</v>
      </c>
      <c r="G168">
        <v>8.2830000000000004E-3</v>
      </c>
    </row>
    <row r="169" spans="1:7" x14ac:dyDescent="0.2">
      <c r="A169" t="s">
        <v>680</v>
      </c>
      <c r="B169">
        <v>1.719E-3</v>
      </c>
      <c r="C169">
        <v>1.9650000000000001E-8</v>
      </c>
      <c r="E169">
        <v>9.597999999999999E-7</v>
      </c>
      <c r="F169">
        <v>1.7600000000000001E-3</v>
      </c>
      <c r="G169">
        <v>2.3199999999999999E-8</v>
      </c>
    </row>
    <row r="170" spans="1:7" x14ac:dyDescent="0.2">
      <c r="A170" t="s">
        <v>109</v>
      </c>
      <c r="G170">
        <v>2.1909999999999998E-3</v>
      </c>
    </row>
    <row r="171" spans="1:7" x14ac:dyDescent="0.2">
      <c r="A171" t="s">
        <v>343</v>
      </c>
      <c r="C171">
        <v>1.2200000000000001E-2</v>
      </c>
      <c r="E171">
        <v>1.575E-2</v>
      </c>
      <c r="G171">
        <v>1.872E-3</v>
      </c>
    </row>
    <row r="172" spans="1:7" x14ac:dyDescent="0.2">
      <c r="A172" t="s">
        <v>344</v>
      </c>
      <c r="C172">
        <v>8.9999999999999993E-3</v>
      </c>
      <c r="E172">
        <v>1.17E-2</v>
      </c>
      <c r="G172">
        <v>1.2620000000000001E-3</v>
      </c>
    </row>
    <row r="173" spans="1:7" x14ac:dyDescent="0.2">
      <c r="A173" t="s">
        <v>110</v>
      </c>
      <c r="C173">
        <v>5.6919999999999999E-6</v>
      </c>
      <c r="E173">
        <v>8.8820000000000007E-6</v>
      </c>
      <c r="G173">
        <v>1.401E-6</v>
      </c>
    </row>
    <row r="174" spans="1:7" x14ac:dyDescent="0.2">
      <c r="A174" t="s">
        <v>345</v>
      </c>
      <c r="C174">
        <v>1.915E-3</v>
      </c>
      <c r="E174">
        <v>9.9639999999999993E-4</v>
      </c>
      <c r="F174">
        <v>4.895E-3</v>
      </c>
      <c r="G174">
        <v>2.787E-4</v>
      </c>
    </row>
    <row r="175" spans="1:7" x14ac:dyDescent="0.2">
      <c r="A175" t="s">
        <v>346</v>
      </c>
      <c r="C175">
        <v>4.5750000000000001E-3</v>
      </c>
      <c r="E175">
        <v>6.1219999999999998E-3</v>
      </c>
      <c r="G175">
        <v>5.3619999999999996E-3</v>
      </c>
    </row>
    <row r="176" spans="1:7" x14ac:dyDescent="0.2">
      <c r="A176" t="s">
        <v>111</v>
      </c>
      <c r="C176">
        <v>3.3289999999999999E-3</v>
      </c>
      <c r="E176">
        <v>1.1820000000000001E-3</v>
      </c>
      <c r="G176">
        <v>5.342E-5</v>
      </c>
    </row>
    <row r="177" spans="1:7" x14ac:dyDescent="0.2">
      <c r="A177" t="s">
        <v>112</v>
      </c>
      <c r="C177">
        <v>3.3289999999999999E-3</v>
      </c>
      <c r="E177">
        <v>1.1820000000000001E-3</v>
      </c>
      <c r="G177">
        <v>5.342E-5</v>
      </c>
    </row>
    <row r="178" spans="1:7" x14ac:dyDescent="0.2">
      <c r="A178" t="s">
        <v>681</v>
      </c>
      <c r="C178">
        <v>7.9520000000000003E-7</v>
      </c>
      <c r="E178">
        <v>5.7269999999999999E-5</v>
      </c>
      <c r="G178">
        <v>7.515E-6</v>
      </c>
    </row>
    <row r="179" spans="1:7" x14ac:dyDescent="0.2">
      <c r="A179" t="s">
        <v>113</v>
      </c>
      <c r="B179">
        <v>1.4460000000000001E-13</v>
      </c>
      <c r="C179">
        <v>7.9650000000000001E-12</v>
      </c>
      <c r="D179">
        <v>1.3850000000000001E-10</v>
      </c>
      <c r="E179">
        <v>3.6659999999999999E-11</v>
      </c>
      <c r="F179">
        <v>2.865E-12</v>
      </c>
      <c r="G179">
        <v>1.163E-9</v>
      </c>
    </row>
    <row r="180" spans="1:7" x14ac:dyDescent="0.2">
      <c r="A180" t="s">
        <v>347</v>
      </c>
      <c r="B180">
        <v>1.446E-3</v>
      </c>
      <c r="C180">
        <v>4.5719999999999997E-3</v>
      </c>
      <c r="E180">
        <v>2.0249999999999999E-3</v>
      </c>
      <c r="F180">
        <v>5.8089999999999999E-3</v>
      </c>
      <c r="G180">
        <v>5.2660000000000001E-4</v>
      </c>
    </row>
    <row r="181" spans="1:7" x14ac:dyDescent="0.2">
      <c r="A181" t="s">
        <v>348</v>
      </c>
      <c r="B181">
        <v>2.2490000000000001E-3</v>
      </c>
      <c r="C181">
        <v>7.6660000000000001E-3</v>
      </c>
      <c r="E181">
        <v>3.6250000000000002E-3</v>
      </c>
      <c r="F181">
        <v>8.4220000000000007E-3</v>
      </c>
      <c r="G181">
        <v>1.0250000000000001E-3</v>
      </c>
    </row>
    <row r="182" spans="1:7" x14ac:dyDescent="0.2">
      <c r="A182" t="s">
        <v>828</v>
      </c>
      <c r="B182">
        <v>1.438E-3</v>
      </c>
      <c r="D182">
        <v>6.3460000000000001E-3</v>
      </c>
      <c r="F182">
        <v>3.0449999999999997E-4</v>
      </c>
    </row>
    <row r="183" spans="1:7" x14ac:dyDescent="0.2">
      <c r="A183" t="s">
        <v>114</v>
      </c>
      <c r="B183">
        <v>2.2999999999999999E-16</v>
      </c>
      <c r="C183">
        <v>2.3810000000000001E-20</v>
      </c>
      <c r="D183">
        <v>2.2900000000000001E-12</v>
      </c>
      <c r="E183">
        <v>6.1210000000000003E-16</v>
      </c>
      <c r="F183">
        <v>2.8599999999999999E-15</v>
      </c>
      <c r="G183">
        <v>3.0759999999999999E-15</v>
      </c>
    </row>
    <row r="184" spans="1:7" x14ac:dyDescent="0.2">
      <c r="A184" t="s">
        <v>115</v>
      </c>
      <c r="B184">
        <v>1.508E-13</v>
      </c>
      <c r="C184">
        <v>1.715E-16</v>
      </c>
      <c r="D184">
        <v>1.778E-10</v>
      </c>
      <c r="E184">
        <v>4.1690000000000002E-13</v>
      </c>
      <c r="F184">
        <v>1.084E-12</v>
      </c>
      <c r="G184">
        <v>1.1160000000000001E-12</v>
      </c>
    </row>
    <row r="185" spans="1:7" x14ac:dyDescent="0.2">
      <c r="A185" t="s">
        <v>116</v>
      </c>
      <c r="B185">
        <v>1.14E-8</v>
      </c>
      <c r="C185">
        <v>9.0499999999999998E-13</v>
      </c>
      <c r="D185">
        <v>4.7670000000000003E-8</v>
      </c>
      <c r="E185">
        <v>4.8990000000000003E-10</v>
      </c>
      <c r="F185">
        <v>1.322E-8</v>
      </c>
      <c r="G185">
        <v>9.2819999999999996E-10</v>
      </c>
    </row>
    <row r="186" spans="1:7" x14ac:dyDescent="0.2">
      <c r="A186" t="s">
        <v>117</v>
      </c>
      <c r="B186">
        <v>3.5800000000000001E-12</v>
      </c>
      <c r="C186">
        <v>8.5779999999999997E-21</v>
      </c>
      <c r="D186">
        <v>7.8770000000000003E-11</v>
      </c>
      <c r="E186">
        <v>2.5189999999999999E-17</v>
      </c>
      <c r="F186">
        <v>4.3410000000000002E-12</v>
      </c>
      <c r="G186">
        <v>2.5359999999999998E-18</v>
      </c>
    </row>
    <row r="187" spans="1:7" x14ac:dyDescent="0.2">
      <c r="A187" t="s">
        <v>118</v>
      </c>
      <c r="C187">
        <v>4.615E-4</v>
      </c>
      <c r="E187">
        <v>1.954E-3</v>
      </c>
      <c r="G187">
        <v>1.841E-4</v>
      </c>
    </row>
    <row r="188" spans="1:7" x14ac:dyDescent="0.2">
      <c r="A188" t="s">
        <v>119</v>
      </c>
      <c r="B188">
        <v>1.8980000000000001E-6</v>
      </c>
      <c r="C188">
        <v>1.518E-4</v>
      </c>
      <c r="D188">
        <v>4.6109999999999997E-5</v>
      </c>
      <c r="E188">
        <v>9.1310000000000005E-5</v>
      </c>
      <c r="F188">
        <v>5.0499999999999999E-6</v>
      </c>
      <c r="G188">
        <v>1.815E-3</v>
      </c>
    </row>
    <row r="189" spans="1:7" x14ac:dyDescent="0.2">
      <c r="A189" t="s">
        <v>120</v>
      </c>
      <c r="B189">
        <v>1.024E-11</v>
      </c>
      <c r="C189">
        <v>1.08E-16</v>
      </c>
      <c r="D189">
        <v>2.9200000000000002E-13</v>
      </c>
      <c r="E189">
        <v>2.4460000000000001E-17</v>
      </c>
      <c r="F189">
        <v>1.286E-12</v>
      </c>
      <c r="G189">
        <v>7.3700000000000001E-18</v>
      </c>
    </row>
    <row r="190" spans="1:7" x14ac:dyDescent="0.2">
      <c r="A190" t="s">
        <v>121</v>
      </c>
      <c r="B190">
        <v>3.8899999999999998E-3</v>
      </c>
      <c r="C190">
        <v>1.1529999999999999E-3</v>
      </c>
      <c r="E190">
        <v>5.3330000000000001E-3</v>
      </c>
      <c r="G190">
        <v>1.3450000000000001E-3</v>
      </c>
    </row>
    <row r="191" spans="1:7" x14ac:dyDescent="0.2">
      <c r="A191" t="s">
        <v>349</v>
      </c>
      <c r="E191">
        <v>1.1509999999999999E-2</v>
      </c>
      <c r="G191">
        <v>1.2540000000000001E-2</v>
      </c>
    </row>
    <row r="192" spans="1:7" x14ac:dyDescent="0.2">
      <c r="A192" t="s">
        <v>122</v>
      </c>
      <c r="B192">
        <v>7.4870000000000003E-20</v>
      </c>
      <c r="C192">
        <v>2.9850000000000001E-21</v>
      </c>
      <c r="D192">
        <v>2.2750000000000001E-15</v>
      </c>
      <c r="E192">
        <v>1.3220000000000001E-16</v>
      </c>
      <c r="F192">
        <v>1.2509999999999999E-18</v>
      </c>
      <c r="G192">
        <v>7.5749999999999998E-16</v>
      </c>
    </row>
    <row r="193" spans="1:7" x14ac:dyDescent="0.2">
      <c r="A193" t="s">
        <v>123</v>
      </c>
      <c r="C193">
        <v>2.447E-6</v>
      </c>
      <c r="E193">
        <v>4.5549999999999996E-6</v>
      </c>
      <c r="G193">
        <v>9.612E-7</v>
      </c>
    </row>
    <row r="194" spans="1:7" x14ac:dyDescent="0.2">
      <c r="A194" t="s">
        <v>124</v>
      </c>
      <c r="C194">
        <v>3.7330000000000002E-4</v>
      </c>
      <c r="E194">
        <v>7.3879999999999996E-3</v>
      </c>
      <c r="G194">
        <v>6.6689999999999996E-3</v>
      </c>
    </row>
    <row r="195" spans="1:7" x14ac:dyDescent="0.2">
      <c r="A195" t="s">
        <v>125</v>
      </c>
      <c r="C195">
        <v>3.4749999999999999E-4</v>
      </c>
      <c r="E195">
        <v>5.4410000000000005E-4</v>
      </c>
      <c r="G195">
        <v>3.006E-3</v>
      </c>
    </row>
    <row r="196" spans="1:7" x14ac:dyDescent="0.2">
      <c r="A196" t="s">
        <v>127</v>
      </c>
      <c r="C196">
        <v>1.413E-5</v>
      </c>
      <c r="E196">
        <v>1.082E-4</v>
      </c>
      <c r="G196">
        <v>4.392E-4</v>
      </c>
    </row>
    <row r="197" spans="1:7" x14ac:dyDescent="0.2">
      <c r="A197" t="s">
        <v>483</v>
      </c>
      <c r="B197">
        <v>4.895E-3</v>
      </c>
      <c r="E197">
        <v>3.7320000000000001E-3</v>
      </c>
      <c r="G197">
        <v>3.2309999999999999E-3</v>
      </c>
    </row>
    <row r="198" spans="1:7" x14ac:dyDescent="0.2">
      <c r="A198" t="s">
        <v>485</v>
      </c>
      <c r="E198">
        <v>8.3809999999999999E-5</v>
      </c>
      <c r="G198">
        <v>4.9899999999999996E-3</v>
      </c>
    </row>
    <row r="199" spans="1:7" x14ac:dyDescent="0.2">
      <c r="A199" t="s">
        <v>128</v>
      </c>
      <c r="B199">
        <v>8.8420000000000002E-4</v>
      </c>
      <c r="C199">
        <v>1.2200000000000001E-2</v>
      </c>
      <c r="D199">
        <v>1.174E-2</v>
      </c>
      <c r="E199">
        <v>6.1219999999999998E-3</v>
      </c>
      <c r="F199">
        <v>3.5179999999999999E-3</v>
      </c>
      <c r="G199">
        <v>5.9869999999999997E-4</v>
      </c>
    </row>
    <row r="200" spans="1:7" x14ac:dyDescent="0.2">
      <c r="A200" t="s">
        <v>129</v>
      </c>
      <c r="B200">
        <v>2.725E-13</v>
      </c>
      <c r="C200">
        <v>9.1769999999999994E-12</v>
      </c>
      <c r="D200">
        <v>2.5540000000000002E-10</v>
      </c>
      <c r="E200">
        <v>4.1459999999999998E-11</v>
      </c>
      <c r="F200">
        <v>5.3419999999999997E-12</v>
      </c>
      <c r="G200">
        <v>1.355E-9</v>
      </c>
    </row>
    <row r="201" spans="1:7" x14ac:dyDescent="0.2">
      <c r="A201" t="s">
        <v>873</v>
      </c>
      <c r="F201">
        <v>1.155E-2</v>
      </c>
    </row>
    <row r="202" spans="1:7" x14ac:dyDescent="0.2">
      <c r="A202" t="s">
        <v>796</v>
      </c>
      <c r="B202">
        <v>1.1299999999999999E-2</v>
      </c>
    </row>
    <row r="203" spans="1:7" x14ac:dyDescent="0.2">
      <c r="A203" t="s">
        <v>351</v>
      </c>
      <c r="B203">
        <v>1.257E-2</v>
      </c>
    </row>
    <row r="204" spans="1:7" x14ac:dyDescent="0.2">
      <c r="A204" t="s">
        <v>130</v>
      </c>
      <c r="B204">
        <v>4.8340000000000004E-13</v>
      </c>
      <c r="C204">
        <v>9.8759999999999995E-13</v>
      </c>
      <c r="D204">
        <v>7.1589999999999998E-10</v>
      </c>
      <c r="E204">
        <v>2.8150000000000001E-10</v>
      </c>
      <c r="F204">
        <v>3.6659999999999999E-12</v>
      </c>
      <c r="G204">
        <v>1.81E-10</v>
      </c>
    </row>
    <row r="205" spans="1:7" x14ac:dyDescent="0.2">
      <c r="A205" t="s">
        <v>131</v>
      </c>
      <c r="B205">
        <v>5.279E-15</v>
      </c>
      <c r="C205">
        <v>5.1440000000000001E-13</v>
      </c>
      <c r="D205">
        <v>1.853E-11</v>
      </c>
      <c r="E205">
        <v>3.9840000000000001E-11</v>
      </c>
      <c r="F205">
        <v>5.0140000000000001E-14</v>
      </c>
      <c r="G205">
        <v>6.1230000000000005E-10</v>
      </c>
    </row>
    <row r="206" spans="1:7" x14ac:dyDescent="0.2">
      <c r="A206" t="s">
        <v>132</v>
      </c>
      <c r="B206">
        <v>2.0259999999999999E-17</v>
      </c>
      <c r="C206">
        <v>2.3560000000000001E-17</v>
      </c>
      <c r="D206">
        <v>2.2900000000000001E-12</v>
      </c>
      <c r="E206">
        <v>2.6980000000000002E-13</v>
      </c>
      <c r="F206">
        <v>2.8599999999999999E-15</v>
      </c>
      <c r="G206">
        <v>1.2039999999999999E-12</v>
      </c>
    </row>
    <row r="207" spans="1:7" x14ac:dyDescent="0.2">
      <c r="A207" t="s">
        <v>133</v>
      </c>
      <c r="B207">
        <v>8.4560000000000003E-18</v>
      </c>
      <c r="C207">
        <v>2.0110000000000001E-19</v>
      </c>
      <c r="D207">
        <v>1.673E-13</v>
      </c>
      <c r="E207">
        <v>5.706E-15</v>
      </c>
      <c r="F207">
        <v>1.2590000000000001E-16</v>
      </c>
      <c r="G207">
        <v>3.0780000000000002E-14</v>
      </c>
    </row>
    <row r="208" spans="1:7" x14ac:dyDescent="0.2">
      <c r="A208" t="s">
        <v>134</v>
      </c>
      <c r="B208">
        <v>2.97E-18</v>
      </c>
      <c r="C208">
        <v>4.3060000000000002E-20</v>
      </c>
      <c r="D208">
        <v>7.3200000000000006E-14</v>
      </c>
      <c r="E208">
        <v>1.648E-15</v>
      </c>
      <c r="F208">
        <v>4.6879999999999997E-17</v>
      </c>
      <c r="G208">
        <v>9.4619999999999995E-15</v>
      </c>
    </row>
    <row r="209" spans="1:7" x14ac:dyDescent="0.2">
      <c r="A209" t="s">
        <v>353</v>
      </c>
      <c r="C209">
        <v>1.319E-2</v>
      </c>
      <c r="G209">
        <v>5.1320000000000003E-3</v>
      </c>
    </row>
    <row r="210" spans="1:7" x14ac:dyDescent="0.2">
      <c r="A210" t="s">
        <v>135</v>
      </c>
      <c r="B210">
        <v>3.2149999999999999E-13</v>
      </c>
      <c r="C210">
        <v>1.0649999999999999E-27</v>
      </c>
      <c r="D210">
        <v>1.0850000000000001E-15</v>
      </c>
      <c r="E210">
        <v>1.3580000000000001E-26</v>
      </c>
      <c r="F210">
        <v>2.466E-16</v>
      </c>
      <c r="G210">
        <v>2.407E-24</v>
      </c>
    </row>
    <row r="211" spans="1:7" x14ac:dyDescent="0.2">
      <c r="A211" t="s">
        <v>136</v>
      </c>
      <c r="B211">
        <v>7.3039999999999997E-3</v>
      </c>
      <c r="C211">
        <v>3.4820000000000001E-7</v>
      </c>
      <c r="D211">
        <v>8.0050000000000004E-6</v>
      </c>
      <c r="E211">
        <v>3.386E-8</v>
      </c>
      <c r="F211">
        <v>2.544E-5</v>
      </c>
      <c r="G211">
        <v>1.9600000000000001E-7</v>
      </c>
    </row>
    <row r="212" spans="1:7" x14ac:dyDescent="0.2">
      <c r="A212" t="s">
        <v>354</v>
      </c>
      <c r="C212">
        <v>8.9999999999999993E-3</v>
      </c>
      <c r="E212">
        <v>1.17E-2</v>
      </c>
      <c r="G212">
        <v>1.2620000000000001E-3</v>
      </c>
    </row>
    <row r="213" spans="1:7" x14ac:dyDescent="0.2">
      <c r="A213" t="s">
        <v>355</v>
      </c>
      <c r="C213">
        <v>3.7989999999999999E-3</v>
      </c>
      <c r="E213">
        <v>4.8759999999999998E-4</v>
      </c>
      <c r="F213">
        <v>5.0930000000000003E-3</v>
      </c>
      <c r="G213">
        <v>1.1010000000000001E-4</v>
      </c>
    </row>
    <row r="214" spans="1:7" x14ac:dyDescent="0.2">
      <c r="A214" t="s">
        <v>137</v>
      </c>
      <c r="B214">
        <v>2.6459999999999998E-14</v>
      </c>
      <c r="C214">
        <v>1.144E-25</v>
      </c>
      <c r="D214">
        <v>1.802E-13</v>
      </c>
      <c r="E214">
        <v>5.314E-24</v>
      </c>
      <c r="F214">
        <v>1.8689999999999999E-13</v>
      </c>
      <c r="G214">
        <v>8.6799999999999993E-19</v>
      </c>
    </row>
    <row r="215" spans="1:7" x14ac:dyDescent="0.2">
      <c r="A215" t="s">
        <v>356</v>
      </c>
      <c r="B215">
        <v>9.3329999999999993E-3</v>
      </c>
      <c r="C215">
        <v>1.319E-2</v>
      </c>
      <c r="D215">
        <v>1.8280000000000001E-5</v>
      </c>
      <c r="E215">
        <v>1.812E-3</v>
      </c>
      <c r="F215">
        <v>9.6489999999999996E-3</v>
      </c>
    </row>
    <row r="216" spans="1:7" x14ac:dyDescent="0.2">
      <c r="A216" t="s">
        <v>138</v>
      </c>
      <c r="B216">
        <v>3.4900000000000003E-4</v>
      </c>
      <c r="C216">
        <v>3.5139999999999998E-7</v>
      </c>
      <c r="D216">
        <v>3.5740000000000001E-4</v>
      </c>
      <c r="E216">
        <v>8.5569999999999996E-6</v>
      </c>
      <c r="F216">
        <v>3.7799999999999999E-3</v>
      </c>
      <c r="G216">
        <v>7.5970000000000003E-6</v>
      </c>
    </row>
    <row r="217" spans="1:7" x14ac:dyDescent="0.2">
      <c r="A217" t="s">
        <v>687</v>
      </c>
      <c r="B217">
        <v>8.7550000000000006E-3</v>
      </c>
      <c r="C217">
        <v>4.2509999999999998E-4</v>
      </c>
      <c r="E217">
        <v>2.7000000000000001E-3</v>
      </c>
      <c r="G217">
        <v>1.026E-2</v>
      </c>
    </row>
    <row r="218" spans="1:7" x14ac:dyDescent="0.2">
      <c r="A218" t="s">
        <v>487</v>
      </c>
      <c r="C218">
        <v>6.9199999999999999E-3</v>
      </c>
      <c r="G218">
        <v>7.4029999999999999E-3</v>
      </c>
    </row>
    <row r="219" spans="1:7" x14ac:dyDescent="0.2">
      <c r="A219" t="s">
        <v>139</v>
      </c>
      <c r="B219">
        <v>2.043E-13</v>
      </c>
      <c r="C219">
        <v>3.2090000000000002E-11</v>
      </c>
      <c r="D219">
        <v>3.8970000000000002E-11</v>
      </c>
      <c r="E219">
        <v>6.0130000000000003E-11</v>
      </c>
      <c r="F219">
        <v>3.4390000000000002E-12</v>
      </c>
      <c r="G219">
        <v>3.3270000000000002E-9</v>
      </c>
    </row>
    <row r="220" spans="1:7" x14ac:dyDescent="0.2">
      <c r="A220" t="s">
        <v>641</v>
      </c>
      <c r="B220">
        <v>5.5560000000000002E-3</v>
      </c>
      <c r="D220">
        <v>5.6369999999999996E-3</v>
      </c>
    </row>
    <row r="221" spans="1:7" x14ac:dyDescent="0.2">
      <c r="A221" t="s">
        <v>642</v>
      </c>
      <c r="B221">
        <v>8.5129999999999997E-3</v>
      </c>
      <c r="D221">
        <v>6.4099999999999997E-4</v>
      </c>
      <c r="F221">
        <v>8.6650000000000008E-3</v>
      </c>
    </row>
    <row r="222" spans="1:7" x14ac:dyDescent="0.2">
      <c r="A222" t="s">
        <v>825</v>
      </c>
      <c r="F222">
        <v>1.082E-2</v>
      </c>
    </row>
    <row r="223" spans="1:7" x14ac:dyDescent="0.2">
      <c r="A223" t="s">
        <v>755</v>
      </c>
      <c r="C223">
        <v>3.934E-3</v>
      </c>
      <c r="E223">
        <v>9.4569999999999995E-4</v>
      </c>
    </row>
    <row r="224" spans="1:7" x14ac:dyDescent="0.2">
      <c r="A224" t="s">
        <v>140</v>
      </c>
      <c r="B224">
        <v>2.7160000000000001E-12</v>
      </c>
      <c r="C224">
        <v>6.4350000000000006E-20</v>
      </c>
      <c r="D224">
        <v>2.4089999999999999E-15</v>
      </c>
      <c r="E224">
        <v>2.4980000000000001E-21</v>
      </c>
      <c r="F224">
        <v>3.0939999999999999E-14</v>
      </c>
      <c r="G224">
        <v>8.2630000000000001E-20</v>
      </c>
    </row>
    <row r="225" spans="1:7" x14ac:dyDescent="0.2">
      <c r="A225" t="s">
        <v>358</v>
      </c>
      <c r="C225">
        <v>1.2279999999999999E-2</v>
      </c>
      <c r="D225">
        <v>4.4559999999999999E-3</v>
      </c>
      <c r="E225">
        <v>5.6959999999999997E-3</v>
      </c>
      <c r="F225">
        <v>9.9299999999999996E-3</v>
      </c>
    </row>
    <row r="226" spans="1:7" x14ac:dyDescent="0.2">
      <c r="A226" t="s">
        <v>688</v>
      </c>
      <c r="C226">
        <v>1.6449999999999999E-2</v>
      </c>
    </row>
    <row r="227" spans="1:7" x14ac:dyDescent="0.2">
      <c r="A227" t="s">
        <v>915</v>
      </c>
      <c r="E227">
        <v>1.465E-2</v>
      </c>
    </row>
    <row r="228" spans="1:7" x14ac:dyDescent="0.2">
      <c r="A228" t="s">
        <v>756</v>
      </c>
      <c r="C228">
        <v>3.934E-3</v>
      </c>
      <c r="E228">
        <v>9.4569999999999995E-4</v>
      </c>
    </row>
    <row r="229" spans="1:7" x14ac:dyDescent="0.2">
      <c r="A229" t="s">
        <v>488</v>
      </c>
      <c r="C229">
        <v>9.3849999999999992E-3</v>
      </c>
      <c r="D229">
        <v>5.189E-3</v>
      </c>
      <c r="E229">
        <v>1.7570000000000001E-3</v>
      </c>
      <c r="F229">
        <v>5.2129999999999998E-3</v>
      </c>
    </row>
    <row r="230" spans="1:7" x14ac:dyDescent="0.2">
      <c r="A230" t="s">
        <v>824</v>
      </c>
      <c r="B230">
        <v>1.223E-2</v>
      </c>
      <c r="D230">
        <v>1.24E-2</v>
      </c>
    </row>
    <row r="231" spans="1:7" x14ac:dyDescent="0.2">
      <c r="A231" t="s">
        <v>141</v>
      </c>
      <c r="B231">
        <v>2.629E-11</v>
      </c>
      <c r="C231">
        <v>8.6470000000000003E-18</v>
      </c>
      <c r="D231">
        <v>3.0499999999999998E-10</v>
      </c>
      <c r="E231">
        <v>1.0860000000000001E-17</v>
      </c>
      <c r="F231">
        <v>4.136E-11</v>
      </c>
      <c r="G231">
        <v>9.0790000000000005E-17</v>
      </c>
    </row>
    <row r="232" spans="1:7" x14ac:dyDescent="0.2">
      <c r="A232" t="s">
        <v>690</v>
      </c>
      <c r="C232">
        <v>1.3599999999999999E-2</v>
      </c>
      <c r="E232">
        <v>1.465E-2</v>
      </c>
      <c r="G232">
        <v>1.4160000000000001E-2</v>
      </c>
    </row>
    <row r="233" spans="1:7" x14ac:dyDescent="0.2">
      <c r="A233" t="s">
        <v>142</v>
      </c>
      <c r="B233">
        <v>6.4939999999999996E-4</v>
      </c>
      <c r="C233">
        <v>1.6280000000000001E-3</v>
      </c>
      <c r="D233">
        <v>6.6949999999999996E-4</v>
      </c>
      <c r="E233">
        <v>8.1099999999999992E-3</v>
      </c>
      <c r="F233">
        <v>6.7460000000000003E-4</v>
      </c>
      <c r="G233">
        <v>1.8580000000000001E-3</v>
      </c>
    </row>
    <row r="234" spans="1:7" x14ac:dyDescent="0.2">
      <c r="A234" t="s">
        <v>143</v>
      </c>
      <c r="B234">
        <v>1.779E-13</v>
      </c>
      <c r="C234">
        <v>2.716E-11</v>
      </c>
      <c r="D234">
        <v>3.4499999999999997E-11</v>
      </c>
      <c r="E234">
        <v>5.0880000000000003E-11</v>
      </c>
      <c r="F234">
        <v>3.0210000000000002E-12</v>
      </c>
      <c r="G234">
        <v>2.872E-9</v>
      </c>
    </row>
    <row r="235" spans="1:7" x14ac:dyDescent="0.2">
      <c r="A235" t="s">
        <v>914</v>
      </c>
      <c r="E235">
        <v>1.2149999999999999E-2</v>
      </c>
    </row>
    <row r="236" spans="1:7" x14ac:dyDescent="0.2">
      <c r="A236" t="s">
        <v>144</v>
      </c>
      <c r="C236">
        <v>1.3359999999999999E-3</v>
      </c>
      <c r="E236">
        <v>1.2860000000000001E-4</v>
      </c>
      <c r="G236">
        <v>1.2160000000000001E-2</v>
      </c>
    </row>
    <row r="237" spans="1:7" x14ac:dyDescent="0.2">
      <c r="A237" t="s">
        <v>758</v>
      </c>
      <c r="C237">
        <v>4.1660000000000004E-3</v>
      </c>
      <c r="D237">
        <v>8.5170000000000005E-4</v>
      </c>
      <c r="E237">
        <v>1.531E-3</v>
      </c>
    </row>
    <row r="238" spans="1:7" x14ac:dyDescent="0.2">
      <c r="A238" t="s">
        <v>759</v>
      </c>
      <c r="C238">
        <v>4.1660000000000004E-3</v>
      </c>
      <c r="E238">
        <v>5.3330000000000001E-3</v>
      </c>
    </row>
    <row r="239" spans="1:7" x14ac:dyDescent="0.2">
      <c r="A239" t="s">
        <v>489</v>
      </c>
      <c r="D239">
        <v>9.6240000000000006E-3</v>
      </c>
    </row>
    <row r="240" spans="1:7" x14ac:dyDescent="0.2">
      <c r="A240" t="s">
        <v>146</v>
      </c>
      <c r="B240">
        <v>2.4569999999999999E-15</v>
      </c>
      <c r="C240">
        <v>1.041E-4</v>
      </c>
      <c r="D240">
        <v>2.2900000000000001E-12</v>
      </c>
      <c r="F240">
        <v>2.8599999999999999E-15</v>
      </c>
    </row>
    <row r="241" spans="1:7" x14ac:dyDescent="0.2">
      <c r="A241" t="s">
        <v>147</v>
      </c>
      <c r="B241">
        <v>1.4209999999999999E-12</v>
      </c>
      <c r="C241">
        <v>3.5609999999999999E-12</v>
      </c>
      <c r="D241">
        <v>4.1470000000000003E-10</v>
      </c>
      <c r="E241">
        <v>9.3569999999999999E-7</v>
      </c>
      <c r="F241">
        <v>7.0550000000000005E-11</v>
      </c>
      <c r="G241">
        <v>1.9780000000000001E-4</v>
      </c>
    </row>
    <row r="242" spans="1:7" x14ac:dyDescent="0.2">
      <c r="A242" t="s">
        <v>148</v>
      </c>
      <c r="B242">
        <v>7.0640000000000005E-20</v>
      </c>
      <c r="C242">
        <v>2.1239999999999998E-12</v>
      </c>
      <c r="D242">
        <v>8.8229999999999994E-20</v>
      </c>
      <c r="E242">
        <v>5.5300000000000004E-6</v>
      </c>
      <c r="F242">
        <v>1.564E-20</v>
      </c>
      <c r="G242">
        <v>2.879E-3</v>
      </c>
    </row>
    <row r="243" spans="1:7" x14ac:dyDescent="0.2">
      <c r="A243" t="s">
        <v>149</v>
      </c>
      <c r="B243">
        <v>1.222E-12</v>
      </c>
      <c r="C243">
        <v>2.0419999999999999E-11</v>
      </c>
      <c r="D243">
        <v>8.9829999999999999E-10</v>
      </c>
      <c r="E243">
        <v>9.2030000000000004E-11</v>
      </c>
      <c r="F243">
        <v>2.1670000000000001E-11</v>
      </c>
      <c r="G243">
        <v>2.6559999999999999E-9</v>
      </c>
    </row>
    <row r="244" spans="1:7" x14ac:dyDescent="0.2">
      <c r="A244" t="s">
        <v>359</v>
      </c>
      <c r="B244">
        <v>5.5560000000000002E-3</v>
      </c>
      <c r="D244">
        <v>3.3589999999999998E-4</v>
      </c>
      <c r="F244">
        <v>5.6569999999999997E-3</v>
      </c>
    </row>
    <row r="245" spans="1:7" x14ac:dyDescent="0.2">
      <c r="A245" t="s">
        <v>360</v>
      </c>
      <c r="B245">
        <v>4.2789999999999998E-3</v>
      </c>
      <c r="D245">
        <v>2.3790000000000001E-4</v>
      </c>
      <c r="E245">
        <v>1.183E-2</v>
      </c>
      <c r="F245">
        <v>8.0779999999999996E-6</v>
      </c>
    </row>
    <row r="246" spans="1:7" x14ac:dyDescent="0.2">
      <c r="A246" t="s">
        <v>150</v>
      </c>
      <c r="C246">
        <v>1.49E-2</v>
      </c>
      <c r="D246">
        <v>4.0999999999999999E-4</v>
      </c>
      <c r="F246">
        <v>2.7609999999999999E-6</v>
      </c>
    </row>
    <row r="247" spans="1:7" x14ac:dyDescent="0.2">
      <c r="A247" t="s">
        <v>151</v>
      </c>
      <c r="B247">
        <v>8.7079999999999999E-13</v>
      </c>
      <c r="C247">
        <v>2.5279999999999999E-11</v>
      </c>
      <c r="D247">
        <v>6.2659999999999999E-10</v>
      </c>
      <c r="E247">
        <v>1.151E-10</v>
      </c>
      <c r="F247">
        <v>1.533E-11</v>
      </c>
      <c r="G247">
        <v>3.1169999999999999E-9</v>
      </c>
    </row>
    <row r="248" spans="1:7" x14ac:dyDescent="0.2">
      <c r="A248" t="s">
        <v>152</v>
      </c>
      <c r="B248">
        <v>3.0910000000000001E-12</v>
      </c>
      <c r="C248">
        <v>1.2249999999999999E-10</v>
      </c>
      <c r="D248">
        <v>5.5509999999999998E-10</v>
      </c>
      <c r="E248">
        <v>2.0060000000000001E-10</v>
      </c>
      <c r="F248">
        <v>4.999E-11</v>
      </c>
      <c r="G248">
        <v>4.9360000000000003E-9</v>
      </c>
    </row>
    <row r="249" spans="1:7" x14ac:dyDescent="0.2">
      <c r="A249" t="s">
        <v>153</v>
      </c>
      <c r="C249">
        <v>1.155E-3</v>
      </c>
      <c r="E249">
        <v>1.8489999999999999E-3</v>
      </c>
      <c r="F249">
        <v>2.8610000000000002E-4</v>
      </c>
      <c r="G249">
        <v>6.4490000000000001E-4</v>
      </c>
    </row>
    <row r="250" spans="1:7" x14ac:dyDescent="0.2">
      <c r="A250" t="s">
        <v>362</v>
      </c>
      <c r="C250">
        <v>4.7869999999999998E-4</v>
      </c>
    </row>
    <row r="251" spans="1:7" x14ac:dyDescent="0.2">
      <c r="A251" t="s">
        <v>490</v>
      </c>
      <c r="B251">
        <v>7.6239999999999997E-3</v>
      </c>
      <c r="E251">
        <v>9.8880000000000002E-5</v>
      </c>
      <c r="F251">
        <v>8.1349999999999999E-3</v>
      </c>
      <c r="G251">
        <v>8.9259999999999999E-3</v>
      </c>
    </row>
    <row r="252" spans="1:7" x14ac:dyDescent="0.2">
      <c r="A252" t="s">
        <v>491</v>
      </c>
      <c r="B252">
        <v>7.5069999999999998E-4</v>
      </c>
      <c r="C252">
        <v>2.8229999999999998E-7</v>
      </c>
      <c r="D252">
        <v>4.8099999999999997E-6</v>
      </c>
      <c r="E252">
        <v>8.0420000000000001E-8</v>
      </c>
      <c r="F252">
        <v>2.9799999999999999E-5</v>
      </c>
      <c r="G252">
        <v>3.7399999999999999E-7</v>
      </c>
    </row>
    <row r="253" spans="1:7" x14ac:dyDescent="0.2">
      <c r="A253" t="s">
        <v>493</v>
      </c>
      <c r="B253">
        <v>1.5420000000000001E-4</v>
      </c>
      <c r="C253">
        <v>6.5050000000000004E-3</v>
      </c>
      <c r="D253">
        <v>1.6080000000000001E-4</v>
      </c>
      <c r="F253">
        <v>1.6249999999999999E-4</v>
      </c>
      <c r="G253">
        <v>7.4739999999999997E-3</v>
      </c>
    </row>
    <row r="254" spans="1:7" x14ac:dyDescent="0.2">
      <c r="A254" t="s">
        <v>156</v>
      </c>
      <c r="B254">
        <v>1.171E-13</v>
      </c>
      <c r="C254">
        <v>1.6359999999999999E-11</v>
      </c>
      <c r="D254">
        <v>2.385E-11</v>
      </c>
      <c r="E254">
        <v>3.062E-11</v>
      </c>
      <c r="F254">
        <v>2.0390000000000001E-12</v>
      </c>
      <c r="G254">
        <v>1.8360000000000001E-9</v>
      </c>
    </row>
    <row r="255" spans="1:7" x14ac:dyDescent="0.2">
      <c r="A255" t="s">
        <v>157</v>
      </c>
      <c r="B255">
        <v>2.043E-13</v>
      </c>
      <c r="C255">
        <v>3.2090000000000002E-11</v>
      </c>
      <c r="D255">
        <v>3.8970000000000002E-11</v>
      </c>
      <c r="E255">
        <v>6.0130000000000003E-11</v>
      </c>
      <c r="F255">
        <v>3.4390000000000002E-12</v>
      </c>
      <c r="G255">
        <v>3.3270000000000002E-9</v>
      </c>
    </row>
    <row r="256" spans="1:7" x14ac:dyDescent="0.2">
      <c r="A256" t="s">
        <v>158</v>
      </c>
      <c r="B256">
        <v>6.1070000000000001E-6</v>
      </c>
      <c r="C256">
        <v>4.8819999999999999E-4</v>
      </c>
      <c r="D256">
        <v>1.393E-9</v>
      </c>
      <c r="E256">
        <v>1.9750000000000002E-3</v>
      </c>
      <c r="F256">
        <v>5.1359999999999998E-8</v>
      </c>
    </row>
    <row r="257" spans="1:7" x14ac:dyDescent="0.2">
      <c r="A257" t="s">
        <v>494</v>
      </c>
      <c r="C257">
        <v>1.304E-2</v>
      </c>
    </row>
    <row r="258" spans="1:7" x14ac:dyDescent="0.2">
      <c r="A258" t="s">
        <v>495</v>
      </c>
      <c r="E258">
        <v>7.3489999999999996E-3</v>
      </c>
    </row>
    <row r="259" spans="1:7" x14ac:dyDescent="0.2">
      <c r="A259" t="s">
        <v>496</v>
      </c>
      <c r="B259">
        <v>5.5380000000000004E-3</v>
      </c>
      <c r="C259">
        <v>3.0309999999999998E-3</v>
      </c>
      <c r="D259">
        <v>7.3320000000000004E-4</v>
      </c>
      <c r="E259">
        <v>1.329E-4</v>
      </c>
      <c r="G259">
        <v>6.9390000000000001E-4</v>
      </c>
    </row>
    <row r="260" spans="1:7" x14ac:dyDescent="0.2">
      <c r="A260" t="s">
        <v>363</v>
      </c>
      <c r="C260">
        <v>1.695E-2</v>
      </c>
    </row>
    <row r="261" spans="1:7" x14ac:dyDescent="0.2">
      <c r="A261" t="s">
        <v>159</v>
      </c>
      <c r="B261">
        <v>7.0210000000000003E-3</v>
      </c>
      <c r="C261">
        <v>6.2299999999999996E-6</v>
      </c>
      <c r="D261">
        <v>1.8559999999999998E-5</v>
      </c>
      <c r="E261">
        <v>6.2450000000000001E-7</v>
      </c>
      <c r="F261">
        <v>1.893E-5</v>
      </c>
      <c r="G261">
        <v>1.2309999999999999E-6</v>
      </c>
    </row>
    <row r="262" spans="1:7" x14ac:dyDescent="0.2">
      <c r="A262" t="s">
        <v>497</v>
      </c>
      <c r="C262">
        <v>6.1479999999999998E-4</v>
      </c>
      <c r="E262">
        <v>3.6540000000000001E-3</v>
      </c>
      <c r="G262">
        <v>7.0560000000000002E-4</v>
      </c>
    </row>
    <row r="263" spans="1:7" x14ac:dyDescent="0.2">
      <c r="A263" t="s">
        <v>161</v>
      </c>
      <c r="C263">
        <v>1.099E-2</v>
      </c>
      <c r="E263">
        <v>1.2109999999999999E-2</v>
      </c>
      <c r="G263">
        <v>1.158E-2</v>
      </c>
    </row>
    <row r="264" spans="1:7" x14ac:dyDescent="0.2">
      <c r="A264" t="s">
        <v>502</v>
      </c>
      <c r="C264">
        <v>1.9259999999999999E-4</v>
      </c>
      <c r="E264">
        <v>9.7839999999999998E-5</v>
      </c>
      <c r="G264">
        <v>2.3519999999999998E-5</v>
      </c>
    </row>
    <row r="265" spans="1:7" x14ac:dyDescent="0.2">
      <c r="A265" t="s">
        <v>503</v>
      </c>
      <c r="C265">
        <v>1.9259999999999999E-4</v>
      </c>
      <c r="E265">
        <v>9.7839999999999998E-5</v>
      </c>
      <c r="G265">
        <v>2.3519999999999998E-5</v>
      </c>
    </row>
    <row r="266" spans="1:7" x14ac:dyDescent="0.2">
      <c r="A266" t="s">
        <v>504</v>
      </c>
      <c r="C266">
        <v>4.1660000000000004E-3</v>
      </c>
      <c r="G266">
        <v>4.7660000000000003E-3</v>
      </c>
    </row>
    <row r="267" spans="1:7" x14ac:dyDescent="0.2">
      <c r="A267" t="s">
        <v>165</v>
      </c>
      <c r="B267">
        <v>3.0580000000000002E-10</v>
      </c>
      <c r="C267">
        <v>3.5670000000000002E-10</v>
      </c>
      <c r="D267">
        <v>1.1349999999999999E-9</v>
      </c>
      <c r="E267">
        <v>3.7929999999999999E-11</v>
      </c>
      <c r="F267">
        <v>1.1829999999999999E-9</v>
      </c>
      <c r="G267">
        <v>1.4840000000000001E-7</v>
      </c>
    </row>
    <row r="268" spans="1:7" x14ac:dyDescent="0.2">
      <c r="A268" t="s">
        <v>166</v>
      </c>
      <c r="B268">
        <v>2.4229999999999999E-13</v>
      </c>
      <c r="C268">
        <v>2.0370000000000001E-16</v>
      </c>
      <c r="D268">
        <v>5.8039999999999998E-10</v>
      </c>
      <c r="E268">
        <v>5.2729999999999998E-12</v>
      </c>
      <c r="F268">
        <v>2.0770000000000001E-12</v>
      </c>
      <c r="G268">
        <v>1.7830000000000001E-11</v>
      </c>
    </row>
    <row r="269" spans="1:7" x14ac:dyDescent="0.2">
      <c r="A269" t="s">
        <v>364</v>
      </c>
      <c r="C269">
        <v>1.915E-3</v>
      </c>
      <c r="E269">
        <v>9.9639999999999993E-4</v>
      </c>
    </row>
    <row r="270" spans="1:7" x14ac:dyDescent="0.2">
      <c r="A270" t="s">
        <v>505</v>
      </c>
      <c r="B270">
        <v>9.5350000000000003E-4</v>
      </c>
      <c r="C270">
        <v>1.1410000000000001E-3</v>
      </c>
      <c r="D270">
        <v>1.0829999999999999E-2</v>
      </c>
      <c r="E270">
        <v>1.8110000000000001E-4</v>
      </c>
      <c r="F270">
        <v>2.6120000000000001E-4</v>
      </c>
      <c r="G270">
        <v>3.803E-3</v>
      </c>
    </row>
    <row r="271" spans="1:7" x14ac:dyDescent="0.2">
      <c r="A271" t="s">
        <v>365</v>
      </c>
      <c r="C271">
        <v>1.5890000000000001E-4</v>
      </c>
      <c r="D271">
        <v>6.3460000000000001E-3</v>
      </c>
      <c r="E271">
        <v>2.2479999999999999E-4</v>
      </c>
      <c r="G271">
        <v>7.67E-4</v>
      </c>
    </row>
    <row r="272" spans="1:7" x14ac:dyDescent="0.2">
      <c r="A272" t="s">
        <v>366</v>
      </c>
      <c r="B272">
        <v>1.1299999999999999E-2</v>
      </c>
      <c r="F272">
        <v>1.6329999999999999E-3</v>
      </c>
    </row>
    <row r="273" spans="1:7" x14ac:dyDescent="0.2">
      <c r="A273" t="s">
        <v>167</v>
      </c>
      <c r="B273">
        <v>1.0599999999999999E-11</v>
      </c>
      <c r="C273">
        <v>6.874E-12</v>
      </c>
      <c r="D273">
        <v>1.5320000000000001E-9</v>
      </c>
      <c r="E273">
        <v>9.521E-11</v>
      </c>
      <c r="F273">
        <v>1.3320000000000001E-11</v>
      </c>
      <c r="G273">
        <v>5.4240000000000003E-9</v>
      </c>
    </row>
    <row r="274" spans="1:7" x14ac:dyDescent="0.2">
      <c r="A274" t="s">
        <v>506</v>
      </c>
      <c r="B274">
        <v>7.5599999999999999E-3</v>
      </c>
      <c r="C274">
        <v>1.583E-2</v>
      </c>
      <c r="E274">
        <v>3.6739999999999999E-4</v>
      </c>
    </row>
    <row r="275" spans="1:7" x14ac:dyDescent="0.2">
      <c r="A275" t="s">
        <v>507</v>
      </c>
      <c r="C275">
        <v>1.3359999999999999E-3</v>
      </c>
    </row>
    <row r="276" spans="1:7" x14ac:dyDescent="0.2">
      <c r="A276" t="s">
        <v>168</v>
      </c>
      <c r="B276">
        <v>1.688E-13</v>
      </c>
      <c r="C276">
        <v>3.1899999999999999E-12</v>
      </c>
      <c r="D276">
        <v>1.5770000000000001E-10</v>
      </c>
      <c r="E276">
        <v>4.4189999999999998E-11</v>
      </c>
      <c r="F276">
        <v>3.3099999999999998E-12</v>
      </c>
      <c r="G276">
        <v>1.3749999999999999E-9</v>
      </c>
    </row>
    <row r="277" spans="1:7" x14ac:dyDescent="0.2">
      <c r="A277" t="s">
        <v>169</v>
      </c>
      <c r="B277">
        <v>8.0239999999999999E-13</v>
      </c>
      <c r="C277">
        <v>2.044E-16</v>
      </c>
      <c r="D277">
        <v>2.5590000000000002E-10</v>
      </c>
      <c r="E277">
        <v>8.701E-13</v>
      </c>
      <c r="F277">
        <v>1.2800000000000001E-13</v>
      </c>
      <c r="G277">
        <v>1.5139999999999999E-11</v>
      </c>
    </row>
    <row r="278" spans="1:7" x14ac:dyDescent="0.2">
      <c r="A278" t="s">
        <v>858</v>
      </c>
      <c r="B278">
        <v>1.2229999999999999E-4</v>
      </c>
      <c r="F278">
        <v>1.261E-4</v>
      </c>
    </row>
    <row r="279" spans="1:7" x14ac:dyDescent="0.2">
      <c r="A279" t="s">
        <v>170</v>
      </c>
      <c r="B279">
        <v>5.5440000000000004E-7</v>
      </c>
      <c r="C279">
        <v>9.2489999999999999E-12</v>
      </c>
      <c r="D279">
        <v>6.6489999999999998E-7</v>
      </c>
      <c r="E279">
        <v>1.199E-15</v>
      </c>
      <c r="F279">
        <v>2.9469999999999999E-6</v>
      </c>
      <c r="G279">
        <v>2.5079999999999999E-14</v>
      </c>
    </row>
    <row r="280" spans="1:7" x14ac:dyDescent="0.2">
      <c r="A280" t="s">
        <v>510</v>
      </c>
      <c r="B280">
        <v>2.5790000000000001E-3</v>
      </c>
      <c r="F280">
        <v>2.64E-3</v>
      </c>
    </row>
    <row r="281" spans="1:7" x14ac:dyDescent="0.2">
      <c r="A281" t="s">
        <v>511</v>
      </c>
      <c r="E281">
        <v>4.7229999999999998E-3</v>
      </c>
      <c r="G281">
        <v>4.4079999999999996E-3</v>
      </c>
    </row>
    <row r="282" spans="1:7" x14ac:dyDescent="0.2">
      <c r="A282" t="s">
        <v>171</v>
      </c>
      <c r="B282">
        <v>1.194E-3</v>
      </c>
      <c r="C282">
        <v>9.8850000000000004E-5</v>
      </c>
      <c r="D282">
        <v>3.4400000000000001E-4</v>
      </c>
      <c r="E282">
        <v>7.6179999999999998E-4</v>
      </c>
      <c r="F282">
        <v>8.318E-5</v>
      </c>
      <c r="G282">
        <v>5.0810000000000004E-4</v>
      </c>
    </row>
    <row r="283" spans="1:7" x14ac:dyDescent="0.2">
      <c r="A283" t="s">
        <v>516</v>
      </c>
      <c r="C283">
        <v>1.077E-2</v>
      </c>
      <c r="E283">
        <v>4.9800000000000001E-3</v>
      </c>
      <c r="G283">
        <v>5.1360000000000002E-4</v>
      </c>
    </row>
    <row r="284" spans="1:7" x14ac:dyDescent="0.2">
      <c r="A284" t="s">
        <v>172</v>
      </c>
      <c r="C284">
        <v>3.8500000000000001E-3</v>
      </c>
      <c r="D284">
        <v>7.8930000000000005E-4</v>
      </c>
      <c r="E284">
        <v>5.1710000000000002E-3</v>
      </c>
    </row>
    <row r="285" spans="1:7" x14ac:dyDescent="0.2">
      <c r="A285" t="s">
        <v>174</v>
      </c>
      <c r="B285">
        <v>3.292E-13</v>
      </c>
      <c r="C285">
        <v>3.3150000000000001E-16</v>
      </c>
      <c r="D285">
        <v>1.853E-11</v>
      </c>
      <c r="E285">
        <v>7.7569999999999994E-12</v>
      </c>
      <c r="F285">
        <v>2.7759999999999999E-12</v>
      </c>
      <c r="G285">
        <v>1.2870000000000001E-10</v>
      </c>
    </row>
    <row r="286" spans="1:7" x14ac:dyDescent="0.2">
      <c r="A286" t="s">
        <v>175</v>
      </c>
      <c r="B286">
        <v>1.094E-12</v>
      </c>
      <c r="C286">
        <v>2.831E-11</v>
      </c>
      <c r="D286">
        <v>3.391E-12</v>
      </c>
      <c r="E286">
        <v>4.9430000000000002E-13</v>
      </c>
      <c r="F286">
        <v>1.8890000000000001E-12</v>
      </c>
      <c r="G286">
        <v>2.0029999999999998E-12</v>
      </c>
    </row>
    <row r="287" spans="1:7" x14ac:dyDescent="0.2">
      <c r="A287" t="s">
        <v>518</v>
      </c>
      <c r="B287">
        <v>2.4780000000000001E-4</v>
      </c>
      <c r="C287">
        <v>6.0289999999999998E-9</v>
      </c>
      <c r="D287">
        <v>6.2709999999999997E-3</v>
      </c>
      <c r="E287">
        <v>2.062E-10</v>
      </c>
      <c r="G287">
        <v>5.7629999999999996E-10</v>
      </c>
    </row>
    <row r="288" spans="1:7" x14ac:dyDescent="0.2">
      <c r="A288" t="s">
        <v>519</v>
      </c>
      <c r="C288">
        <v>3.9189999999999997E-3</v>
      </c>
      <c r="G288">
        <v>4.4010000000000004E-3</v>
      </c>
    </row>
    <row r="289" spans="1:7" x14ac:dyDescent="0.2">
      <c r="A289" t="s">
        <v>698</v>
      </c>
      <c r="C289">
        <v>2.035E-5</v>
      </c>
      <c r="E289">
        <v>4.9940000000000004E-7</v>
      </c>
      <c r="G289">
        <v>1.677E-6</v>
      </c>
    </row>
    <row r="290" spans="1:7" x14ac:dyDescent="0.2">
      <c r="A290" t="s">
        <v>178</v>
      </c>
      <c r="B290">
        <v>1.0150000000000001E-3</v>
      </c>
      <c r="C290">
        <v>1.7740000000000001E-13</v>
      </c>
      <c r="E290">
        <v>5.2420000000000003E-13</v>
      </c>
      <c r="F290">
        <v>3.1510000000000002E-3</v>
      </c>
      <c r="G290">
        <v>8.8809999999999998E-12</v>
      </c>
    </row>
    <row r="291" spans="1:7" x14ac:dyDescent="0.2">
      <c r="A291" t="s">
        <v>179</v>
      </c>
      <c r="B291">
        <v>5.2119999999999998E-4</v>
      </c>
      <c r="C291">
        <v>1.4310000000000001E-14</v>
      </c>
      <c r="E291">
        <v>4.335E-14</v>
      </c>
      <c r="F291">
        <v>1.7440000000000001E-3</v>
      </c>
      <c r="G291">
        <v>9.0079999999999996E-13</v>
      </c>
    </row>
    <row r="292" spans="1:7" x14ac:dyDescent="0.2">
      <c r="A292" t="s">
        <v>180</v>
      </c>
      <c r="B292">
        <v>4.6319999999999998E-4</v>
      </c>
      <c r="C292">
        <v>5.7229999999999999E-14</v>
      </c>
      <c r="E292">
        <v>1.6749999999999999E-13</v>
      </c>
      <c r="F292">
        <v>1.57E-3</v>
      </c>
      <c r="G292">
        <v>1.7830000000000001E-11</v>
      </c>
    </row>
    <row r="293" spans="1:7" x14ac:dyDescent="0.2">
      <c r="A293" t="s">
        <v>181</v>
      </c>
      <c r="B293">
        <v>4.6319999999999998E-4</v>
      </c>
      <c r="C293">
        <v>5.7229999999999999E-14</v>
      </c>
      <c r="E293">
        <v>1.6749999999999999E-13</v>
      </c>
      <c r="F293">
        <v>1.57E-3</v>
      </c>
      <c r="G293">
        <v>1.7830000000000001E-11</v>
      </c>
    </row>
    <row r="294" spans="1:7" x14ac:dyDescent="0.2">
      <c r="A294" t="s">
        <v>182</v>
      </c>
      <c r="B294">
        <v>1.7659999999999999E-10</v>
      </c>
      <c r="C294">
        <v>1.108E-14</v>
      </c>
      <c r="D294">
        <v>3.2230000000000001E-9</v>
      </c>
      <c r="E294">
        <v>4.3119999999999999E-17</v>
      </c>
      <c r="F294">
        <v>8.5099999999999996E-10</v>
      </c>
      <c r="G294">
        <v>1.357E-12</v>
      </c>
    </row>
    <row r="295" spans="1:7" x14ac:dyDescent="0.2">
      <c r="A295" t="s">
        <v>183</v>
      </c>
      <c r="B295">
        <v>1.1369999999999999E-12</v>
      </c>
      <c r="C295">
        <v>6.6829999999999999E-15</v>
      </c>
      <c r="D295">
        <v>7.3819999999999999E-10</v>
      </c>
      <c r="E295">
        <v>3.0780000000000003E-11</v>
      </c>
      <c r="F295">
        <v>1.3600000000000001E-12</v>
      </c>
      <c r="G295">
        <v>6.794E-11</v>
      </c>
    </row>
    <row r="296" spans="1:7" x14ac:dyDescent="0.2">
      <c r="A296" t="s">
        <v>184</v>
      </c>
      <c r="B296">
        <v>5.0720000000000002E-12</v>
      </c>
      <c r="C296">
        <v>1.7169999999999999E-20</v>
      </c>
      <c r="D296">
        <v>1.085E-10</v>
      </c>
      <c r="E296">
        <v>4.6750000000000002E-17</v>
      </c>
      <c r="F296">
        <v>6.1439999999999997E-12</v>
      </c>
      <c r="G296">
        <v>4.8029999999999998E-18</v>
      </c>
    </row>
    <row r="297" spans="1:7" x14ac:dyDescent="0.2">
      <c r="A297" t="s">
        <v>185</v>
      </c>
      <c r="B297">
        <v>2.069E-10</v>
      </c>
      <c r="C297">
        <v>1.4570000000000001E-14</v>
      </c>
      <c r="D297">
        <v>3.724E-9</v>
      </c>
      <c r="E297">
        <v>5.8849999999999997E-17</v>
      </c>
      <c r="F297">
        <v>9.900000000000001E-10</v>
      </c>
      <c r="G297">
        <v>1.7380000000000001E-12</v>
      </c>
    </row>
    <row r="298" spans="1:7" x14ac:dyDescent="0.2">
      <c r="A298" t="s">
        <v>913</v>
      </c>
      <c r="E298">
        <v>2.82E-3</v>
      </c>
    </row>
    <row r="299" spans="1:7" x14ac:dyDescent="0.2">
      <c r="A299" t="s">
        <v>912</v>
      </c>
      <c r="D299">
        <v>3.3839999999999999E-3</v>
      </c>
      <c r="F299">
        <v>7.9559999999999995E-3</v>
      </c>
    </row>
    <row r="300" spans="1:7" x14ac:dyDescent="0.2">
      <c r="A300" t="s">
        <v>761</v>
      </c>
      <c r="C300">
        <v>5.352E-3</v>
      </c>
      <c r="E300">
        <v>1.3780000000000001E-3</v>
      </c>
    </row>
    <row r="301" spans="1:7" x14ac:dyDescent="0.2">
      <c r="A301" t="s">
        <v>367</v>
      </c>
      <c r="C301">
        <v>7.0990000000000003E-3</v>
      </c>
      <c r="D301">
        <v>3.0760000000000002E-3</v>
      </c>
      <c r="E301">
        <v>1.3730000000000001E-3</v>
      </c>
      <c r="G301">
        <v>8.3379999999999999E-3</v>
      </c>
    </row>
    <row r="302" spans="1:7" x14ac:dyDescent="0.2">
      <c r="A302" t="s">
        <v>368</v>
      </c>
      <c r="C302">
        <v>2.8449999999999999E-3</v>
      </c>
      <c r="E302">
        <v>8.7739999999999997E-4</v>
      </c>
      <c r="G302">
        <v>1.6139999999999999E-4</v>
      </c>
    </row>
    <row r="303" spans="1:7" x14ac:dyDescent="0.2">
      <c r="A303" t="s">
        <v>187</v>
      </c>
      <c r="B303">
        <v>8.8739999999999999E-3</v>
      </c>
    </row>
    <row r="304" spans="1:7" x14ac:dyDescent="0.2">
      <c r="A304" t="s">
        <v>188</v>
      </c>
      <c r="B304">
        <v>6.1900000000000003E-9</v>
      </c>
      <c r="C304">
        <v>2.635E-15</v>
      </c>
      <c r="D304">
        <v>2.5019999999999998E-8</v>
      </c>
      <c r="E304">
        <v>1.4070000000000001E-21</v>
      </c>
      <c r="F304">
        <v>1.9749999999999999E-9</v>
      </c>
      <c r="G304">
        <v>2.8119999999999999E-19</v>
      </c>
    </row>
    <row r="305" spans="1:7" x14ac:dyDescent="0.2">
      <c r="A305" t="s">
        <v>189</v>
      </c>
      <c r="B305">
        <v>2.032E-9</v>
      </c>
      <c r="C305">
        <v>1.1700000000000001E-15</v>
      </c>
      <c r="D305">
        <v>8.6539999999999993E-9</v>
      </c>
      <c r="E305">
        <v>3.967E-22</v>
      </c>
      <c r="F305">
        <v>6.1800000000000004E-10</v>
      </c>
      <c r="G305">
        <v>9.4450000000000006E-20</v>
      </c>
    </row>
    <row r="306" spans="1:7" x14ac:dyDescent="0.2">
      <c r="A306" t="s">
        <v>190</v>
      </c>
      <c r="C306">
        <v>3.0040000000000002E-7</v>
      </c>
      <c r="D306">
        <v>1.052E-2</v>
      </c>
      <c r="E306">
        <v>4.8019999999999995E-10</v>
      </c>
      <c r="F306">
        <v>3.0860000000000002E-3</v>
      </c>
      <c r="G306">
        <v>4.9160000000000001E-11</v>
      </c>
    </row>
    <row r="307" spans="1:7" x14ac:dyDescent="0.2">
      <c r="A307" t="s">
        <v>522</v>
      </c>
      <c r="B307">
        <v>7.1219999999999999E-3</v>
      </c>
      <c r="C307">
        <v>9.2840000000000006E-3</v>
      </c>
      <c r="D307">
        <v>7.3179999999999999E-3</v>
      </c>
      <c r="E307">
        <v>1.172E-2</v>
      </c>
    </row>
    <row r="308" spans="1:7" x14ac:dyDescent="0.2">
      <c r="A308" t="s">
        <v>369</v>
      </c>
      <c r="B308">
        <v>1.5330000000000001E-3</v>
      </c>
      <c r="C308">
        <v>4.2509999999999998E-4</v>
      </c>
      <c r="D308">
        <v>1.5740000000000001E-3</v>
      </c>
      <c r="E308">
        <v>2.7000000000000001E-3</v>
      </c>
      <c r="F308">
        <v>8.9879999999999995E-3</v>
      </c>
      <c r="G308">
        <v>1.026E-2</v>
      </c>
    </row>
    <row r="309" spans="1:7" x14ac:dyDescent="0.2">
      <c r="A309" t="s">
        <v>523</v>
      </c>
      <c r="B309">
        <v>7.7280000000000005E-5</v>
      </c>
      <c r="C309">
        <v>3.722E-3</v>
      </c>
      <c r="D309">
        <v>2.9779999999999997E-4</v>
      </c>
      <c r="E309">
        <v>8.9389999999999999E-4</v>
      </c>
      <c r="F309">
        <v>2.1160000000000001E-5</v>
      </c>
    </row>
    <row r="310" spans="1:7" x14ac:dyDescent="0.2">
      <c r="A310" t="s">
        <v>524</v>
      </c>
      <c r="B310">
        <v>7.1879999999999996E-5</v>
      </c>
      <c r="C310">
        <v>1.11E-2</v>
      </c>
      <c r="D310">
        <v>8.6070000000000005E-4</v>
      </c>
      <c r="E310">
        <v>3.2940000000000001E-3</v>
      </c>
      <c r="F310">
        <v>2.073E-5</v>
      </c>
    </row>
    <row r="311" spans="1:7" x14ac:dyDescent="0.2">
      <c r="A311" t="s">
        <v>191</v>
      </c>
      <c r="B311">
        <v>1.182E-5</v>
      </c>
      <c r="C311">
        <v>3.392E-4</v>
      </c>
      <c r="D311">
        <v>4.7129999999999998E-5</v>
      </c>
      <c r="E311">
        <v>5.5420000000000003E-4</v>
      </c>
      <c r="F311">
        <v>3.2490000000000001E-6</v>
      </c>
      <c r="G311">
        <v>1.221E-2</v>
      </c>
    </row>
    <row r="312" spans="1:7" x14ac:dyDescent="0.2">
      <c r="A312" t="s">
        <v>525</v>
      </c>
      <c r="B312">
        <v>3.1980000000000002E-4</v>
      </c>
      <c r="C312">
        <v>6.4679999999999998E-3</v>
      </c>
      <c r="D312">
        <v>1.0660000000000001E-3</v>
      </c>
      <c r="E312">
        <v>1.848E-3</v>
      </c>
      <c r="F312">
        <v>1.008E-4</v>
      </c>
    </row>
    <row r="313" spans="1:7" x14ac:dyDescent="0.2">
      <c r="A313" t="s">
        <v>526</v>
      </c>
      <c r="C313">
        <v>1.3299999999999999E-2</v>
      </c>
    </row>
    <row r="314" spans="1:7" x14ac:dyDescent="0.2">
      <c r="A314" t="s">
        <v>192</v>
      </c>
      <c r="B314">
        <v>1.6549999999999999E-12</v>
      </c>
      <c r="C314">
        <v>1.0380000000000001E-10</v>
      </c>
      <c r="D314">
        <v>9.9920000000000002E-10</v>
      </c>
      <c r="E314">
        <v>4.6370000000000001E-10</v>
      </c>
      <c r="F314">
        <v>2.7130000000000001E-11</v>
      </c>
      <c r="G314">
        <v>1.048E-8</v>
      </c>
    </row>
    <row r="315" spans="1:7" x14ac:dyDescent="0.2">
      <c r="A315" t="s">
        <v>194</v>
      </c>
      <c r="C315">
        <v>2.4320000000000001E-3</v>
      </c>
      <c r="E315">
        <v>2.8389999999999999E-3</v>
      </c>
      <c r="G315">
        <v>2.6450000000000002E-3</v>
      </c>
    </row>
    <row r="316" spans="1:7" x14ac:dyDescent="0.2">
      <c r="A316" t="s">
        <v>370</v>
      </c>
      <c r="C316">
        <v>2.6899999999999998E-4</v>
      </c>
      <c r="E316">
        <v>3.1720000000000001E-4</v>
      </c>
      <c r="G316">
        <v>2.942E-4</v>
      </c>
    </row>
    <row r="317" spans="1:7" x14ac:dyDescent="0.2">
      <c r="A317" t="s">
        <v>195</v>
      </c>
      <c r="C317">
        <v>2.8640000000000002E-4</v>
      </c>
      <c r="E317">
        <v>3.7179999999999998E-4</v>
      </c>
      <c r="G317">
        <v>1.763E-3</v>
      </c>
    </row>
    <row r="318" spans="1:7" x14ac:dyDescent="0.2">
      <c r="A318" t="s">
        <v>531</v>
      </c>
      <c r="B318">
        <v>3.5579999999999997E-4</v>
      </c>
      <c r="C318">
        <v>2.9459999999999998E-3</v>
      </c>
      <c r="D318">
        <v>7.3179999999999999E-3</v>
      </c>
      <c r="E318">
        <v>7.0879999999999999E-5</v>
      </c>
      <c r="F318">
        <v>3.7300000000000001E-4</v>
      </c>
      <c r="G318">
        <v>2.5559999999999998E-4</v>
      </c>
    </row>
    <row r="319" spans="1:7" x14ac:dyDescent="0.2">
      <c r="A319" t="s">
        <v>371</v>
      </c>
      <c r="B319">
        <v>1.506E-4</v>
      </c>
      <c r="D319">
        <v>1.5660000000000001E-4</v>
      </c>
      <c r="F319">
        <v>2.5360000000000001E-5</v>
      </c>
    </row>
    <row r="320" spans="1:7" x14ac:dyDescent="0.2">
      <c r="A320" t="s">
        <v>911</v>
      </c>
      <c r="C320">
        <v>1.583E-2</v>
      </c>
      <c r="D320">
        <v>7.7460000000000003E-3</v>
      </c>
    </row>
    <row r="321" spans="1:7" x14ac:dyDescent="0.2">
      <c r="A321" t="s">
        <v>196</v>
      </c>
      <c r="B321">
        <v>1.3050000000000001E-7</v>
      </c>
      <c r="C321">
        <v>1.9619999999999999E-15</v>
      </c>
      <c r="D321">
        <v>1.6869999999999999E-5</v>
      </c>
      <c r="E321">
        <v>5.2590000000000003E-16</v>
      </c>
      <c r="F321">
        <v>3.536E-5</v>
      </c>
      <c r="G321">
        <v>5.9850000000000001E-17</v>
      </c>
    </row>
    <row r="322" spans="1:7" x14ac:dyDescent="0.2">
      <c r="A322" t="s">
        <v>764</v>
      </c>
      <c r="B322">
        <v>6.8129999999999996E-3</v>
      </c>
    </row>
    <row r="323" spans="1:7" x14ac:dyDescent="0.2">
      <c r="A323" t="s">
        <v>197</v>
      </c>
      <c r="B323">
        <v>6.1500000000000002E-12</v>
      </c>
      <c r="C323">
        <v>2.5700000000000002E-12</v>
      </c>
      <c r="D323">
        <v>4.6909999999999996E-9</v>
      </c>
      <c r="E323">
        <v>5.8509999999999995E-14</v>
      </c>
      <c r="F323">
        <v>2.1830000000000001E-10</v>
      </c>
      <c r="G323">
        <v>7.2780000000000003E-12</v>
      </c>
    </row>
    <row r="324" spans="1:7" x14ac:dyDescent="0.2">
      <c r="A324" t="s">
        <v>198</v>
      </c>
      <c r="B324">
        <v>4.2689999999999998E-20</v>
      </c>
      <c r="C324">
        <v>6.6390000000000001E-24</v>
      </c>
      <c r="D324">
        <v>1.4500000000000001E-15</v>
      </c>
      <c r="E324">
        <v>6.3030000000000003E-19</v>
      </c>
      <c r="F324">
        <v>3.3029999999999999E-21</v>
      </c>
      <c r="G324">
        <v>4.0929999999999997E-18</v>
      </c>
    </row>
    <row r="325" spans="1:7" x14ac:dyDescent="0.2">
      <c r="A325" t="s">
        <v>536</v>
      </c>
      <c r="D325">
        <v>9.0779999999999993E-3</v>
      </c>
      <c r="F325">
        <v>9.1319999999999995E-3</v>
      </c>
    </row>
    <row r="326" spans="1:7" x14ac:dyDescent="0.2">
      <c r="A326" t="s">
        <v>700</v>
      </c>
      <c r="C326">
        <v>9.2840000000000006E-3</v>
      </c>
      <c r="D326">
        <v>6.7780000000000005E-5</v>
      </c>
      <c r="E326">
        <v>1.134E-3</v>
      </c>
    </row>
    <row r="327" spans="1:7" x14ac:dyDescent="0.2">
      <c r="A327" t="s">
        <v>839</v>
      </c>
      <c r="C327">
        <v>8.9999999999999993E-3</v>
      </c>
      <c r="D327">
        <v>2.6749999999999999E-3</v>
      </c>
    </row>
    <row r="328" spans="1:7" x14ac:dyDescent="0.2">
      <c r="A328" t="s">
        <v>538</v>
      </c>
      <c r="C328">
        <v>9.3849999999999992E-3</v>
      </c>
      <c r="D328">
        <v>5.189E-3</v>
      </c>
      <c r="E328">
        <v>1.7570000000000001E-3</v>
      </c>
      <c r="F328">
        <v>5.2129999999999998E-3</v>
      </c>
    </row>
    <row r="329" spans="1:7" x14ac:dyDescent="0.2">
      <c r="A329" t="s">
        <v>539</v>
      </c>
      <c r="B329">
        <v>1.257E-2</v>
      </c>
      <c r="E329">
        <v>1.1150000000000001E-3</v>
      </c>
      <c r="F329">
        <v>1.29E-2</v>
      </c>
    </row>
    <row r="330" spans="1:7" x14ac:dyDescent="0.2">
      <c r="A330" t="s">
        <v>910</v>
      </c>
      <c r="D330">
        <v>2.3800000000000002E-3</v>
      </c>
    </row>
    <row r="331" spans="1:7" x14ac:dyDescent="0.2">
      <c r="A331" t="s">
        <v>909</v>
      </c>
      <c r="D331">
        <v>1.405E-2</v>
      </c>
    </row>
    <row r="332" spans="1:7" x14ac:dyDescent="0.2">
      <c r="A332" t="s">
        <v>200</v>
      </c>
      <c r="C332">
        <v>1.6630000000000001E-8</v>
      </c>
      <c r="E332">
        <v>1.367E-7</v>
      </c>
      <c r="G332">
        <v>7.1850000000000003E-9</v>
      </c>
    </row>
    <row r="333" spans="1:7" x14ac:dyDescent="0.2">
      <c r="A333" t="s">
        <v>201</v>
      </c>
      <c r="B333">
        <v>5.594E-3</v>
      </c>
      <c r="D333">
        <v>1.498E-3</v>
      </c>
      <c r="F333">
        <v>5.8089999999999999E-3</v>
      </c>
    </row>
    <row r="334" spans="1:7" x14ac:dyDescent="0.2">
      <c r="A334" t="s">
        <v>373</v>
      </c>
      <c r="C334">
        <v>2.967E-3</v>
      </c>
      <c r="E334">
        <v>4.2370000000000003E-3</v>
      </c>
      <c r="G334">
        <v>3.604E-3</v>
      </c>
    </row>
    <row r="335" spans="1:7" x14ac:dyDescent="0.2">
      <c r="A335" t="s">
        <v>202</v>
      </c>
      <c r="B335">
        <v>1.6820000000000001E-17</v>
      </c>
      <c r="C335">
        <v>7.1089999999999996E-20</v>
      </c>
      <c r="D335">
        <v>1.776E-13</v>
      </c>
      <c r="E335">
        <v>9.6930000000000003E-15</v>
      </c>
      <c r="F335">
        <v>2.1300000000000001E-16</v>
      </c>
      <c r="G335">
        <v>4.3039999999999999E-14</v>
      </c>
    </row>
    <row r="336" spans="1:7" x14ac:dyDescent="0.2">
      <c r="A336" t="s">
        <v>203</v>
      </c>
      <c r="B336">
        <v>6.8120000000000005E-5</v>
      </c>
      <c r="C336">
        <v>4.1730000000000002E-14</v>
      </c>
      <c r="D336">
        <v>4.653E-3</v>
      </c>
      <c r="E336">
        <v>1.052E-13</v>
      </c>
      <c r="F336">
        <v>6.9720000000000003E-4</v>
      </c>
      <c r="G336">
        <v>4.987E-15</v>
      </c>
    </row>
    <row r="337" spans="1:7" x14ac:dyDescent="0.2">
      <c r="A337" t="s">
        <v>540</v>
      </c>
      <c r="B337">
        <v>9.9890000000000005E-4</v>
      </c>
      <c r="F337">
        <v>4.7270000000000003E-3</v>
      </c>
    </row>
    <row r="338" spans="1:7" x14ac:dyDescent="0.2">
      <c r="A338" t="s">
        <v>204</v>
      </c>
      <c r="B338">
        <v>1.6799999999999999E-18</v>
      </c>
      <c r="C338">
        <v>2.5150000000000002E-19</v>
      </c>
      <c r="D338">
        <v>2.6010000000000002E-13</v>
      </c>
      <c r="E338">
        <v>4.9340000000000001E-15</v>
      </c>
      <c r="F338">
        <v>2.391E-17</v>
      </c>
      <c r="G338">
        <v>2.3830000000000001E-14</v>
      </c>
    </row>
    <row r="339" spans="1:7" x14ac:dyDescent="0.2">
      <c r="A339" t="s">
        <v>541</v>
      </c>
      <c r="D339">
        <v>5.189E-3</v>
      </c>
    </row>
    <row r="340" spans="1:7" x14ac:dyDescent="0.2">
      <c r="A340" t="s">
        <v>205</v>
      </c>
      <c r="B340">
        <v>9.4230000000000005E-17</v>
      </c>
      <c r="C340">
        <v>5.4999999999999998E-21</v>
      </c>
      <c r="D340">
        <v>1.128E-12</v>
      </c>
      <c r="E340">
        <v>1.838E-16</v>
      </c>
      <c r="F340">
        <v>1.2300000000000001E-15</v>
      </c>
      <c r="G340">
        <v>9.758E-16</v>
      </c>
    </row>
    <row r="341" spans="1:7" x14ac:dyDescent="0.2">
      <c r="A341" t="s">
        <v>206</v>
      </c>
      <c r="B341">
        <v>9.4230000000000005E-17</v>
      </c>
      <c r="C341">
        <v>5.4999999999999998E-21</v>
      </c>
      <c r="D341">
        <v>1.128E-12</v>
      </c>
      <c r="E341">
        <v>1.838E-16</v>
      </c>
      <c r="F341">
        <v>1.2300000000000001E-15</v>
      </c>
      <c r="G341">
        <v>9.758E-16</v>
      </c>
    </row>
    <row r="342" spans="1:7" x14ac:dyDescent="0.2">
      <c r="A342" t="s">
        <v>207</v>
      </c>
      <c r="B342">
        <v>4.756E-18</v>
      </c>
      <c r="C342">
        <v>2.0910000000000001E-20</v>
      </c>
      <c r="D342">
        <v>1.4100000000000001E-13</v>
      </c>
      <c r="E342">
        <v>1.1229999999999999E-15</v>
      </c>
      <c r="F342">
        <v>7.8759999999999997E-17</v>
      </c>
      <c r="G342">
        <v>7.0369999999999998E-15</v>
      </c>
    </row>
    <row r="343" spans="1:7" x14ac:dyDescent="0.2">
      <c r="A343" t="s">
        <v>208</v>
      </c>
      <c r="B343">
        <v>4.756E-18</v>
      </c>
      <c r="C343">
        <v>2.0910000000000001E-20</v>
      </c>
      <c r="D343">
        <v>1.4100000000000001E-13</v>
      </c>
      <c r="E343">
        <v>1.1229999999999999E-15</v>
      </c>
      <c r="F343">
        <v>7.8759999999999997E-17</v>
      </c>
      <c r="G343">
        <v>7.0369999999999998E-15</v>
      </c>
    </row>
    <row r="344" spans="1:7" x14ac:dyDescent="0.2">
      <c r="A344" t="s">
        <v>887</v>
      </c>
      <c r="B344">
        <v>1.1990000000000001E-2</v>
      </c>
    </row>
    <row r="345" spans="1:7" x14ac:dyDescent="0.2">
      <c r="A345" t="s">
        <v>765</v>
      </c>
      <c r="B345">
        <v>2.1440000000000001E-3</v>
      </c>
    </row>
    <row r="346" spans="1:7" x14ac:dyDescent="0.2">
      <c r="A346" t="s">
        <v>374</v>
      </c>
      <c r="C346">
        <v>6.4800000000000003E-4</v>
      </c>
      <c r="D346">
        <v>6.3460000000000001E-3</v>
      </c>
      <c r="E346">
        <v>8.8329999999999995E-4</v>
      </c>
      <c r="G346">
        <v>2.7439999999999999E-3</v>
      </c>
    </row>
    <row r="347" spans="1:7" x14ac:dyDescent="0.2">
      <c r="A347" t="s">
        <v>375</v>
      </c>
      <c r="C347">
        <v>1.319E-2</v>
      </c>
      <c r="G347">
        <v>5.1320000000000003E-3</v>
      </c>
    </row>
    <row r="348" spans="1:7" x14ac:dyDescent="0.2">
      <c r="A348" t="s">
        <v>209</v>
      </c>
      <c r="C348">
        <v>9.2840000000000006E-3</v>
      </c>
      <c r="G348">
        <v>3.411E-3</v>
      </c>
    </row>
    <row r="349" spans="1:7" x14ac:dyDescent="0.2">
      <c r="A349" t="s">
        <v>210</v>
      </c>
      <c r="B349">
        <v>8.9279999999999999E-14</v>
      </c>
      <c r="C349">
        <v>1.623E-18</v>
      </c>
      <c r="D349">
        <v>1.0439999999999999E-9</v>
      </c>
      <c r="E349">
        <v>5.7550000000000005E-14</v>
      </c>
      <c r="F349">
        <v>4.9159999999999997E-12</v>
      </c>
      <c r="G349">
        <v>3.4060000000000002E-14</v>
      </c>
    </row>
    <row r="350" spans="1:7" x14ac:dyDescent="0.2">
      <c r="A350" t="s">
        <v>908</v>
      </c>
      <c r="B350">
        <v>7.0900000000000002E-5</v>
      </c>
      <c r="C350">
        <v>2.407E-4</v>
      </c>
      <c r="E350">
        <v>1.536E-3</v>
      </c>
      <c r="G350">
        <v>1.3730000000000001E-3</v>
      </c>
    </row>
    <row r="351" spans="1:7" x14ac:dyDescent="0.2">
      <c r="A351" t="s">
        <v>701</v>
      </c>
      <c r="C351">
        <v>1.1390000000000001E-2</v>
      </c>
      <c r="E351">
        <v>1.285E-2</v>
      </c>
      <c r="G351">
        <v>1.2160000000000001E-2</v>
      </c>
    </row>
    <row r="352" spans="1:7" x14ac:dyDescent="0.2">
      <c r="A352" t="s">
        <v>542</v>
      </c>
      <c r="D352">
        <v>6.5599999999999999E-3</v>
      </c>
      <c r="F352">
        <v>1.3290000000000001E-3</v>
      </c>
    </row>
    <row r="353" spans="1:7" x14ac:dyDescent="0.2">
      <c r="A353" t="s">
        <v>211</v>
      </c>
      <c r="B353">
        <v>5.1669999999999998E-5</v>
      </c>
      <c r="C353">
        <v>1.641E-4</v>
      </c>
      <c r="D353">
        <v>2.5019999999999999E-3</v>
      </c>
      <c r="E353">
        <v>4.849E-3</v>
      </c>
      <c r="F353">
        <v>2.5179999999999998E-3</v>
      </c>
      <c r="G353">
        <v>3.171E-5</v>
      </c>
    </row>
    <row r="354" spans="1:7" x14ac:dyDescent="0.2">
      <c r="A354" t="s">
        <v>907</v>
      </c>
      <c r="C354">
        <v>1.304E-2</v>
      </c>
      <c r="E354">
        <v>3.4350000000000001E-3</v>
      </c>
    </row>
    <row r="355" spans="1:7" x14ac:dyDescent="0.2">
      <c r="A355" t="s">
        <v>702</v>
      </c>
      <c r="G355">
        <v>1.1679999999999999E-2</v>
      </c>
    </row>
    <row r="356" spans="1:7" x14ac:dyDescent="0.2">
      <c r="A356" t="s">
        <v>377</v>
      </c>
      <c r="B356">
        <v>8.1720000000000004E-3</v>
      </c>
      <c r="C356">
        <v>1.111E-2</v>
      </c>
      <c r="D356">
        <v>8.3949999999999997E-3</v>
      </c>
      <c r="E356">
        <v>1.397E-2</v>
      </c>
    </row>
    <row r="357" spans="1:7" x14ac:dyDescent="0.2">
      <c r="A357" t="s">
        <v>378</v>
      </c>
      <c r="B357">
        <v>6.417E-3</v>
      </c>
      <c r="F357">
        <v>1.2670000000000001E-2</v>
      </c>
      <c r="G357">
        <v>1.2930000000000001E-2</v>
      </c>
    </row>
    <row r="358" spans="1:7" x14ac:dyDescent="0.2">
      <c r="A358" t="s">
        <v>766</v>
      </c>
      <c r="C358">
        <v>2.1670000000000001E-3</v>
      </c>
      <c r="E358">
        <v>1.116E-2</v>
      </c>
      <c r="G358">
        <v>1.026E-2</v>
      </c>
    </row>
    <row r="359" spans="1:7" x14ac:dyDescent="0.2">
      <c r="A359" t="s">
        <v>212</v>
      </c>
      <c r="B359">
        <v>3.3420000000000001E-12</v>
      </c>
      <c r="C359">
        <v>5.0689999999999998E-10</v>
      </c>
      <c r="D359">
        <v>2.24E-10</v>
      </c>
      <c r="E359">
        <v>1.315E-11</v>
      </c>
      <c r="F359">
        <v>8.6159999999999992E-9</v>
      </c>
      <c r="G359">
        <v>6.9459999999999998E-11</v>
      </c>
    </row>
    <row r="360" spans="1:7" x14ac:dyDescent="0.2">
      <c r="A360" t="s">
        <v>767</v>
      </c>
      <c r="C360">
        <v>1.7539999999999999E-3</v>
      </c>
      <c r="G360">
        <v>4.7460000000000002E-3</v>
      </c>
    </row>
    <row r="361" spans="1:7" x14ac:dyDescent="0.2">
      <c r="A361" t="s">
        <v>705</v>
      </c>
      <c r="C361">
        <v>4.755E-11</v>
      </c>
      <c r="E361">
        <v>9.8070000000000004E-8</v>
      </c>
      <c r="F361">
        <v>5.5459999999999997E-3</v>
      </c>
      <c r="G361">
        <v>7.962E-10</v>
      </c>
    </row>
    <row r="362" spans="1:7" x14ac:dyDescent="0.2">
      <c r="A362" t="s">
        <v>380</v>
      </c>
      <c r="C362">
        <v>2.4320000000000001E-3</v>
      </c>
      <c r="D362">
        <v>1.7520000000000001E-3</v>
      </c>
      <c r="E362">
        <v>2.8389999999999999E-3</v>
      </c>
      <c r="G362">
        <v>2.6610000000000002E-4</v>
      </c>
    </row>
    <row r="363" spans="1:7" x14ac:dyDescent="0.2">
      <c r="A363" t="s">
        <v>213</v>
      </c>
      <c r="B363">
        <v>8.5229999999999996E-9</v>
      </c>
      <c r="C363">
        <v>1.8719999999999999E-16</v>
      </c>
      <c r="D363">
        <v>8.879E-10</v>
      </c>
      <c r="E363">
        <v>4.0169999999999999E-22</v>
      </c>
      <c r="F363">
        <v>3.1070000000000001E-9</v>
      </c>
      <c r="G363">
        <v>7.1249999999999996E-19</v>
      </c>
    </row>
    <row r="364" spans="1:7" x14ac:dyDescent="0.2">
      <c r="A364" t="s">
        <v>214</v>
      </c>
      <c r="C364">
        <v>1.583E-2</v>
      </c>
      <c r="E364">
        <v>1.573E-3</v>
      </c>
    </row>
    <row r="365" spans="1:7" x14ac:dyDescent="0.2">
      <c r="A365" t="s">
        <v>906</v>
      </c>
      <c r="E365">
        <v>8.5850000000000006E-3</v>
      </c>
    </row>
    <row r="366" spans="1:7" x14ac:dyDescent="0.2">
      <c r="A366" t="s">
        <v>381</v>
      </c>
      <c r="C366">
        <v>4.0600000000000002E-3</v>
      </c>
    </row>
    <row r="367" spans="1:7" x14ac:dyDescent="0.2">
      <c r="A367" t="s">
        <v>215</v>
      </c>
      <c r="B367">
        <v>2.2240000000000002E-19</v>
      </c>
      <c r="C367">
        <v>4.0579999999999999E-24</v>
      </c>
      <c r="D367">
        <v>2.7359999999999998E-19</v>
      </c>
      <c r="E367">
        <v>5.6159999999999996E-19</v>
      </c>
      <c r="F367">
        <v>4.5249999999999998E-20</v>
      </c>
      <c r="G367">
        <v>5.4919999999999997E-18</v>
      </c>
    </row>
    <row r="368" spans="1:7" x14ac:dyDescent="0.2">
      <c r="A368" t="s">
        <v>217</v>
      </c>
      <c r="B368">
        <v>1.968E-13</v>
      </c>
      <c r="C368">
        <v>1.166E-11</v>
      </c>
      <c r="D368">
        <v>1.795E-10</v>
      </c>
      <c r="E368">
        <v>5.3189999999999999E-11</v>
      </c>
      <c r="F368">
        <v>3.821E-12</v>
      </c>
      <c r="G368">
        <v>1.624E-9</v>
      </c>
    </row>
    <row r="369" spans="1:7" x14ac:dyDescent="0.2">
      <c r="A369" t="s">
        <v>551</v>
      </c>
      <c r="C369">
        <v>6.2959999999999998E-10</v>
      </c>
      <c r="E369">
        <v>2.4170000000000001E-8</v>
      </c>
      <c r="G369">
        <v>4.2270000000000004E-9</v>
      </c>
    </row>
    <row r="370" spans="1:7" x14ac:dyDescent="0.2">
      <c r="A370" t="s">
        <v>707</v>
      </c>
      <c r="B370">
        <v>2.6259999999999999E-3</v>
      </c>
      <c r="D370">
        <v>2.725E-3</v>
      </c>
      <c r="E370">
        <v>3.1949999999999999E-3</v>
      </c>
      <c r="F370">
        <v>8.9049999999999997E-3</v>
      </c>
    </row>
    <row r="371" spans="1:7" x14ac:dyDescent="0.2">
      <c r="A371" t="s">
        <v>769</v>
      </c>
      <c r="E371">
        <v>1.025E-2</v>
      </c>
      <c r="G371">
        <v>9.3489999999999997E-3</v>
      </c>
    </row>
    <row r="372" spans="1:7" x14ac:dyDescent="0.2">
      <c r="A372" t="s">
        <v>711</v>
      </c>
      <c r="C372">
        <v>5.4869999999999995E-4</v>
      </c>
      <c r="E372">
        <v>7.7610000000000005E-4</v>
      </c>
      <c r="G372">
        <v>6.6270000000000001E-4</v>
      </c>
    </row>
    <row r="373" spans="1:7" x14ac:dyDescent="0.2">
      <c r="A373" t="s">
        <v>554</v>
      </c>
      <c r="C373">
        <v>8.8769999999999995E-3</v>
      </c>
      <c r="D373">
        <v>5.9779999999999998E-3</v>
      </c>
      <c r="E373">
        <v>1.0380000000000001E-3</v>
      </c>
      <c r="F373">
        <v>6.038E-3</v>
      </c>
      <c r="G373">
        <v>8.4710000000000004E-4</v>
      </c>
    </row>
    <row r="374" spans="1:7" x14ac:dyDescent="0.2">
      <c r="A374" t="s">
        <v>555</v>
      </c>
      <c r="C374">
        <v>1.795E-4</v>
      </c>
      <c r="D374">
        <v>1.315E-2</v>
      </c>
      <c r="E374">
        <v>2.4810000000000001E-5</v>
      </c>
      <c r="F374">
        <v>1.325E-2</v>
      </c>
      <c r="G374">
        <v>5.2299999999999999E-6</v>
      </c>
    </row>
    <row r="375" spans="1:7" x14ac:dyDescent="0.2">
      <c r="A375" t="s">
        <v>556</v>
      </c>
      <c r="B375">
        <v>2.4380000000000001E-3</v>
      </c>
      <c r="C375">
        <v>1.641E-4</v>
      </c>
      <c r="D375">
        <v>1.2840000000000001E-2</v>
      </c>
      <c r="E375">
        <v>5.3129999999999998E-6</v>
      </c>
      <c r="F375">
        <v>1.29E-2</v>
      </c>
      <c r="G375">
        <v>1.919E-4</v>
      </c>
    </row>
    <row r="376" spans="1:7" x14ac:dyDescent="0.2">
      <c r="A376" t="s">
        <v>557</v>
      </c>
      <c r="B376">
        <v>8.7550000000000006E-3</v>
      </c>
      <c r="C376">
        <v>9.2899999999999996E-3</v>
      </c>
      <c r="D376">
        <v>8.9409999999999993E-3</v>
      </c>
      <c r="E376">
        <v>1.116E-2</v>
      </c>
      <c r="F376">
        <v>8.9879999999999995E-3</v>
      </c>
      <c r="G376">
        <v>1.026E-2</v>
      </c>
    </row>
    <row r="377" spans="1:7" x14ac:dyDescent="0.2">
      <c r="A377" t="s">
        <v>221</v>
      </c>
      <c r="B377">
        <v>2.725E-13</v>
      </c>
      <c r="C377">
        <v>9.1769999999999994E-12</v>
      </c>
      <c r="D377">
        <v>2.5540000000000002E-10</v>
      </c>
      <c r="E377">
        <v>4.1459999999999998E-11</v>
      </c>
      <c r="F377">
        <v>5.3419999999999997E-12</v>
      </c>
      <c r="G377">
        <v>1.355E-9</v>
      </c>
    </row>
    <row r="378" spans="1:7" x14ac:dyDescent="0.2">
      <c r="A378" t="s">
        <v>770</v>
      </c>
      <c r="C378">
        <v>1.6190000000000001E-4</v>
      </c>
      <c r="E378">
        <v>1.8679999999999999E-4</v>
      </c>
      <c r="G378">
        <v>1.749E-4</v>
      </c>
    </row>
    <row r="379" spans="1:7" x14ac:dyDescent="0.2">
      <c r="A379" t="s">
        <v>558</v>
      </c>
      <c r="C379">
        <v>4.1320000000000001E-4</v>
      </c>
      <c r="E379">
        <v>6.445E-4</v>
      </c>
      <c r="G379">
        <v>6.2619999999999993E-5</v>
      </c>
    </row>
    <row r="380" spans="1:7" x14ac:dyDescent="0.2">
      <c r="A380" t="s">
        <v>386</v>
      </c>
      <c r="B380">
        <v>5.3769999999999998E-3</v>
      </c>
      <c r="C380">
        <v>6.6819999999999998E-4</v>
      </c>
      <c r="D380">
        <v>1.0640000000000001E-3</v>
      </c>
      <c r="E380">
        <v>3.4379999999999999E-5</v>
      </c>
      <c r="F380">
        <v>5.5459999999999997E-3</v>
      </c>
      <c r="G380">
        <v>7.7490000000000002E-4</v>
      </c>
    </row>
    <row r="381" spans="1:7" x14ac:dyDescent="0.2">
      <c r="A381" t="s">
        <v>222</v>
      </c>
      <c r="B381">
        <v>1.719E-4</v>
      </c>
      <c r="C381">
        <v>5.1250000000000002E-3</v>
      </c>
      <c r="D381">
        <v>1.7679999999999999E-4</v>
      </c>
      <c r="F381">
        <v>1.7809999999999999E-4</v>
      </c>
    </row>
    <row r="382" spans="1:7" x14ac:dyDescent="0.2">
      <c r="A382" t="s">
        <v>223</v>
      </c>
      <c r="B382">
        <v>2.5790000000000001E-3</v>
      </c>
      <c r="C382">
        <v>4.0600000000000002E-3</v>
      </c>
      <c r="D382">
        <v>2.6280000000000001E-3</v>
      </c>
      <c r="F382">
        <v>2.64E-3</v>
      </c>
    </row>
    <row r="383" spans="1:7" x14ac:dyDescent="0.2">
      <c r="A383" t="s">
        <v>387</v>
      </c>
      <c r="C383">
        <v>3.8770000000000003E-5</v>
      </c>
      <c r="E383">
        <v>2.0220000000000001E-4</v>
      </c>
      <c r="G383">
        <v>5.0659999999999999E-5</v>
      </c>
    </row>
    <row r="384" spans="1:7" x14ac:dyDescent="0.2">
      <c r="A384" t="s">
        <v>224</v>
      </c>
      <c r="B384">
        <v>8.2180000000000003E-19</v>
      </c>
      <c r="C384">
        <v>8.3229999999999999E-23</v>
      </c>
      <c r="D384">
        <v>3.592E-14</v>
      </c>
      <c r="E384">
        <v>1.12E-17</v>
      </c>
      <c r="F384">
        <v>1.508E-17</v>
      </c>
      <c r="G384">
        <v>8.3620000000000003E-17</v>
      </c>
    </row>
    <row r="385" spans="1:7" x14ac:dyDescent="0.2">
      <c r="A385" t="s">
        <v>225</v>
      </c>
      <c r="B385">
        <v>6.3300000000000003E-16</v>
      </c>
      <c r="C385">
        <v>2.8860000000000002E-22</v>
      </c>
      <c r="D385">
        <v>3.3319999999999999E-12</v>
      </c>
      <c r="E385">
        <v>8.3189999999999998E-19</v>
      </c>
      <c r="F385">
        <v>6.6829999999999999E-15</v>
      </c>
      <c r="G385">
        <v>2.227E-16</v>
      </c>
    </row>
    <row r="386" spans="1:7" x14ac:dyDescent="0.2">
      <c r="A386" t="s">
        <v>226</v>
      </c>
      <c r="B386">
        <v>3.1070000000000001E-19</v>
      </c>
      <c r="C386">
        <v>9.3859999999999999E-23</v>
      </c>
      <c r="D386">
        <v>1.4100000000000001E-13</v>
      </c>
      <c r="E386">
        <v>8.2770000000000003E-19</v>
      </c>
      <c r="F386">
        <v>5.565E-18</v>
      </c>
      <c r="G386">
        <v>6.0999999999999999E-18</v>
      </c>
    </row>
    <row r="387" spans="1:7" x14ac:dyDescent="0.2">
      <c r="A387" t="s">
        <v>771</v>
      </c>
      <c r="C387">
        <v>6.0550000000000003E-10</v>
      </c>
      <c r="E387">
        <v>7.3900000000000003E-9</v>
      </c>
      <c r="G387">
        <v>5.4549999999999999E-9</v>
      </c>
    </row>
    <row r="388" spans="1:7" x14ac:dyDescent="0.2">
      <c r="A388" t="s">
        <v>227</v>
      </c>
      <c r="B388">
        <v>1.3580000000000001E-16</v>
      </c>
      <c r="C388">
        <v>1.607E-18</v>
      </c>
      <c r="D388">
        <v>9.5970000000000004E-13</v>
      </c>
      <c r="E388">
        <v>1.139E-13</v>
      </c>
      <c r="F388">
        <v>1.5479999999999999E-15</v>
      </c>
      <c r="G388">
        <v>4.5390000000000001E-13</v>
      </c>
    </row>
    <row r="389" spans="1:7" x14ac:dyDescent="0.2">
      <c r="A389" t="s">
        <v>772</v>
      </c>
      <c r="C389">
        <v>7.7140000000000004E-3</v>
      </c>
    </row>
    <row r="390" spans="1:7" x14ac:dyDescent="0.2">
      <c r="A390" t="s">
        <v>228</v>
      </c>
      <c r="B390">
        <v>1.3580000000000001E-16</v>
      </c>
      <c r="C390">
        <v>1.349E-17</v>
      </c>
      <c r="D390">
        <v>7.3720000000000005E-12</v>
      </c>
      <c r="E390">
        <v>7.143E-13</v>
      </c>
      <c r="F390">
        <v>1.5479999999999999E-15</v>
      </c>
      <c r="G390">
        <v>2.7540000000000002E-12</v>
      </c>
    </row>
    <row r="391" spans="1:7" x14ac:dyDescent="0.2">
      <c r="A391" t="s">
        <v>230</v>
      </c>
      <c r="B391">
        <v>6.8129999999999996E-3</v>
      </c>
      <c r="C391">
        <v>3.269E-5</v>
      </c>
      <c r="D391">
        <v>6.9369999999999996E-3</v>
      </c>
      <c r="E391">
        <v>3.8959999999999998E-4</v>
      </c>
      <c r="F391">
        <v>6.9680000000000002E-3</v>
      </c>
      <c r="G391">
        <v>3.7509999999999998E-5</v>
      </c>
    </row>
    <row r="392" spans="1:7" x14ac:dyDescent="0.2">
      <c r="A392" t="s">
        <v>905</v>
      </c>
      <c r="C392">
        <v>2.4710000000000001E-3</v>
      </c>
      <c r="G392">
        <v>6.4619999999999999E-3</v>
      </c>
    </row>
    <row r="393" spans="1:7" x14ac:dyDescent="0.2">
      <c r="A393" t="s">
        <v>231</v>
      </c>
      <c r="B393">
        <v>5.279E-15</v>
      </c>
      <c r="C393">
        <v>1.229E-20</v>
      </c>
      <c r="D393">
        <v>1.853E-11</v>
      </c>
      <c r="E393">
        <v>3.0699999999999998E-18</v>
      </c>
      <c r="F393">
        <v>5.0140000000000001E-14</v>
      </c>
      <c r="G393">
        <v>4.1570000000000003E-15</v>
      </c>
    </row>
    <row r="394" spans="1:7" x14ac:dyDescent="0.2">
      <c r="A394" t="s">
        <v>232</v>
      </c>
      <c r="B394">
        <v>3.6470000000000002E-19</v>
      </c>
      <c r="C394">
        <v>1.9859999999999999E-22</v>
      </c>
      <c r="D394">
        <v>1.679E-13</v>
      </c>
      <c r="E394">
        <v>2.466E-17</v>
      </c>
      <c r="F394">
        <v>4.2900000000000003E-18</v>
      </c>
      <c r="G394">
        <v>1.89E-18</v>
      </c>
    </row>
    <row r="395" spans="1:7" x14ac:dyDescent="0.2">
      <c r="A395" t="s">
        <v>233</v>
      </c>
      <c r="B395">
        <v>7.1210000000000004E-5</v>
      </c>
      <c r="C395">
        <v>2.3289999999999999E-3</v>
      </c>
      <c r="D395">
        <v>7.3269999999999995E-5</v>
      </c>
      <c r="E395">
        <v>1.532E-2</v>
      </c>
      <c r="F395">
        <v>7.3789999999999997E-5</v>
      </c>
      <c r="G395">
        <v>1.4370000000000001E-2</v>
      </c>
    </row>
    <row r="396" spans="1:7" x14ac:dyDescent="0.2">
      <c r="A396" t="s">
        <v>234</v>
      </c>
      <c r="B396">
        <v>2.2850000000000001E-17</v>
      </c>
      <c r="C396">
        <v>1.2980000000000001E-23</v>
      </c>
      <c r="D396">
        <v>5.7359999999999995E-14</v>
      </c>
      <c r="E396">
        <v>2.032E-18</v>
      </c>
      <c r="F396">
        <v>3.7319999999999998E-16</v>
      </c>
      <c r="G396">
        <v>1.5400000000000001E-17</v>
      </c>
    </row>
    <row r="397" spans="1:7" x14ac:dyDescent="0.2">
      <c r="A397" t="s">
        <v>560</v>
      </c>
      <c r="C397">
        <v>1.3599999999999999E-2</v>
      </c>
      <c r="E397">
        <v>1.465E-2</v>
      </c>
      <c r="G397">
        <v>1.4160000000000001E-2</v>
      </c>
    </row>
    <row r="398" spans="1:7" x14ac:dyDescent="0.2">
      <c r="A398" t="s">
        <v>561</v>
      </c>
      <c r="C398">
        <v>2.4219999999999999E-5</v>
      </c>
      <c r="E398">
        <v>1.384E-5</v>
      </c>
      <c r="G398">
        <v>3.1879999999999998E-6</v>
      </c>
    </row>
    <row r="399" spans="1:7" x14ac:dyDescent="0.2">
      <c r="A399" t="s">
        <v>235</v>
      </c>
      <c r="B399">
        <v>1.081E-17</v>
      </c>
      <c r="C399">
        <v>3.4919999999999998E-21</v>
      </c>
      <c r="D399">
        <v>1.3569999999999999E-14</v>
      </c>
      <c r="E399">
        <v>1.091E-17</v>
      </c>
      <c r="F399">
        <v>1.283E-17</v>
      </c>
      <c r="G399">
        <v>5.5309999999999999E-17</v>
      </c>
    </row>
    <row r="400" spans="1:7" x14ac:dyDescent="0.2">
      <c r="A400" t="s">
        <v>650</v>
      </c>
      <c r="B400">
        <v>1.3799999999999999E-7</v>
      </c>
      <c r="D400">
        <v>1.0699999999999999E-5</v>
      </c>
      <c r="F400">
        <v>1.082E-5</v>
      </c>
    </row>
    <row r="401" spans="1:7" x14ac:dyDescent="0.2">
      <c r="A401" t="s">
        <v>792</v>
      </c>
      <c r="C401">
        <v>5.0610000000000004E-3</v>
      </c>
      <c r="E401">
        <v>1.132E-4</v>
      </c>
      <c r="G401">
        <v>6.5529999999999998E-3</v>
      </c>
    </row>
    <row r="402" spans="1:7" x14ac:dyDescent="0.2">
      <c r="A402" t="s">
        <v>712</v>
      </c>
      <c r="C402">
        <v>4.6870000000000002E-3</v>
      </c>
      <c r="E402">
        <v>1.573E-3</v>
      </c>
      <c r="G402">
        <v>5.3070000000000001E-3</v>
      </c>
    </row>
    <row r="403" spans="1:7" x14ac:dyDescent="0.2">
      <c r="A403" t="s">
        <v>791</v>
      </c>
      <c r="E403">
        <v>1.545E-2</v>
      </c>
    </row>
    <row r="404" spans="1:7" x14ac:dyDescent="0.2">
      <c r="A404" t="s">
        <v>818</v>
      </c>
      <c r="E404">
        <v>4.2770000000000004E-3</v>
      </c>
    </row>
    <row r="405" spans="1:7" x14ac:dyDescent="0.2">
      <c r="A405" t="s">
        <v>563</v>
      </c>
      <c r="E405">
        <v>5.3330000000000001E-3</v>
      </c>
    </row>
    <row r="406" spans="1:7" x14ac:dyDescent="0.2">
      <c r="A406" t="s">
        <v>236</v>
      </c>
      <c r="B406">
        <v>3.9710000000000002E-17</v>
      </c>
      <c r="C406">
        <v>2.582E-19</v>
      </c>
      <c r="D406">
        <v>3.5539999999999998E-13</v>
      </c>
      <c r="E406">
        <v>2.6830000000000001E-14</v>
      </c>
      <c r="F406">
        <v>4.8159999999999998E-16</v>
      </c>
      <c r="G406">
        <v>1.139E-13</v>
      </c>
    </row>
    <row r="407" spans="1:7" x14ac:dyDescent="0.2">
      <c r="A407" t="s">
        <v>713</v>
      </c>
      <c r="C407">
        <v>1.3310000000000001E-2</v>
      </c>
    </row>
    <row r="408" spans="1:7" x14ac:dyDescent="0.2">
      <c r="A408" t="s">
        <v>388</v>
      </c>
      <c r="C408">
        <v>2.4320000000000001E-3</v>
      </c>
    </row>
    <row r="409" spans="1:7" x14ac:dyDescent="0.2">
      <c r="A409" t="s">
        <v>238</v>
      </c>
      <c r="C409">
        <v>1.1900000000000001E-2</v>
      </c>
    </row>
    <row r="410" spans="1:7" x14ac:dyDescent="0.2">
      <c r="A410" t="s">
        <v>904</v>
      </c>
      <c r="E410">
        <v>1.0710000000000001E-2</v>
      </c>
    </row>
    <row r="411" spans="1:7" x14ac:dyDescent="0.2">
      <c r="A411" t="s">
        <v>239</v>
      </c>
      <c r="C411">
        <v>3.857E-19</v>
      </c>
      <c r="E411">
        <v>2.4670000000000001E-15</v>
      </c>
      <c r="G411">
        <v>1.1700000000000001E-19</v>
      </c>
    </row>
    <row r="412" spans="1:7" x14ac:dyDescent="0.2">
      <c r="A412" t="s">
        <v>240</v>
      </c>
      <c r="C412">
        <v>1.19E-18</v>
      </c>
      <c r="E412">
        <v>2.169E-14</v>
      </c>
      <c r="G412">
        <v>1.177E-20</v>
      </c>
    </row>
    <row r="413" spans="1:7" x14ac:dyDescent="0.2">
      <c r="A413" t="s">
        <v>242</v>
      </c>
      <c r="B413">
        <v>9.9039999999999998E-12</v>
      </c>
      <c r="C413">
        <v>2.8359999999999998E-10</v>
      </c>
      <c r="D413">
        <v>5.1549999999999997E-9</v>
      </c>
      <c r="E413">
        <v>1.2E-9</v>
      </c>
      <c r="F413">
        <v>1.522E-10</v>
      </c>
      <c r="G413">
        <v>1.07E-8</v>
      </c>
    </row>
    <row r="414" spans="1:7" x14ac:dyDescent="0.2">
      <c r="A414" t="s">
        <v>565</v>
      </c>
      <c r="C414">
        <v>3.1419999999999999E-4</v>
      </c>
      <c r="E414">
        <v>3.8959999999999998E-4</v>
      </c>
      <c r="G414">
        <v>3.5310000000000002E-4</v>
      </c>
    </row>
    <row r="415" spans="1:7" x14ac:dyDescent="0.2">
      <c r="A415" t="s">
        <v>903</v>
      </c>
      <c r="C415">
        <v>9.0390000000000002E-3</v>
      </c>
      <c r="D415">
        <v>2.8509999999999998E-3</v>
      </c>
      <c r="E415">
        <v>3.3930000000000002E-3</v>
      </c>
    </row>
    <row r="416" spans="1:7" x14ac:dyDescent="0.2">
      <c r="A416" t="s">
        <v>567</v>
      </c>
      <c r="E416">
        <v>1.219E-4</v>
      </c>
      <c r="G416">
        <v>9.0930000000000004E-4</v>
      </c>
    </row>
    <row r="417" spans="1:7" x14ac:dyDescent="0.2">
      <c r="A417" t="s">
        <v>902</v>
      </c>
      <c r="E417">
        <v>5.2110000000000004E-4</v>
      </c>
      <c r="G417">
        <v>9.6219999999999997E-4</v>
      </c>
    </row>
    <row r="418" spans="1:7" x14ac:dyDescent="0.2">
      <c r="A418" t="s">
        <v>568</v>
      </c>
      <c r="C418">
        <v>1.4649999999999999E-3</v>
      </c>
      <c r="D418">
        <v>4.4020000000000002E-5</v>
      </c>
      <c r="E418">
        <v>2.1579999999999999E-4</v>
      </c>
      <c r="G418">
        <v>1.953E-4</v>
      </c>
    </row>
    <row r="419" spans="1:7" x14ac:dyDescent="0.2">
      <c r="A419" t="s">
        <v>244</v>
      </c>
      <c r="C419">
        <v>2.1670000000000001E-3</v>
      </c>
      <c r="E419">
        <v>5.4989999999999998E-4</v>
      </c>
      <c r="G419">
        <v>2.4420000000000002E-3</v>
      </c>
    </row>
    <row r="420" spans="1:7" x14ac:dyDescent="0.2">
      <c r="A420" t="s">
        <v>390</v>
      </c>
      <c r="C420">
        <v>6.1829999999999996E-5</v>
      </c>
      <c r="E420">
        <v>8.8499999999999996E-5</v>
      </c>
      <c r="G420">
        <v>1.4970000000000001E-5</v>
      </c>
    </row>
    <row r="421" spans="1:7" x14ac:dyDescent="0.2">
      <c r="A421" t="s">
        <v>715</v>
      </c>
      <c r="D421">
        <v>9.7949999999999999E-3</v>
      </c>
      <c r="F421">
        <v>9.8720000000000006E-3</v>
      </c>
    </row>
    <row r="422" spans="1:7" x14ac:dyDescent="0.2">
      <c r="A422" t="s">
        <v>391</v>
      </c>
      <c r="B422">
        <v>1.9570000000000001E-5</v>
      </c>
      <c r="C422">
        <v>8.5900000000000004E-3</v>
      </c>
      <c r="D422">
        <v>4.9259999999999999E-6</v>
      </c>
      <c r="F422">
        <v>1.105E-6</v>
      </c>
    </row>
    <row r="423" spans="1:7" x14ac:dyDescent="0.2">
      <c r="A423" t="s">
        <v>651</v>
      </c>
      <c r="D423">
        <v>5.9500000000000004E-3</v>
      </c>
    </row>
    <row r="424" spans="1:7" x14ac:dyDescent="0.2">
      <c r="A424" t="s">
        <v>245</v>
      </c>
      <c r="B424">
        <v>1.719E-4</v>
      </c>
      <c r="C424">
        <v>5.1250000000000002E-3</v>
      </c>
      <c r="D424">
        <v>1.7679999999999999E-4</v>
      </c>
      <c r="F424">
        <v>1.7809999999999999E-4</v>
      </c>
    </row>
    <row r="425" spans="1:7" x14ac:dyDescent="0.2">
      <c r="A425" t="s">
        <v>392</v>
      </c>
      <c r="C425">
        <v>6.6010000000000001E-3</v>
      </c>
      <c r="E425">
        <v>2.075E-3</v>
      </c>
      <c r="G425">
        <v>4.0190000000000001E-4</v>
      </c>
    </row>
    <row r="426" spans="1:7" x14ac:dyDescent="0.2">
      <c r="A426" t="s">
        <v>393</v>
      </c>
      <c r="C426">
        <v>6.6010000000000001E-3</v>
      </c>
      <c r="E426">
        <v>2.075E-3</v>
      </c>
      <c r="G426">
        <v>4.0190000000000001E-4</v>
      </c>
    </row>
    <row r="427" spans="1:7" x14ac:dyDescent="0.2">
      <c r="A427" t="s">
        <v>717</v>
      </c>
      <c r="E427">
        <v>2.0249999999999999E-3</v>
      </c>
      <c r="G427">
        <v>1.756E-3</v>
      </c>
    </row>
    <row r="428" spans="1:7" x14ac:dyDescent="0.2">
      <c r="A428" t="s">
        <v>394</v>
      </c>
      <c r="C428">
        <v>3.7989999999999999E-3</v>
      </c>
      <c r="E428">
        <v>4.8759999999999998E-4</v>
      </c>
      <c r="F428">
        <v>5.0930000000000003E-3</v>
      </c>
      <c r="G428">
        <v>1.1010000000000001E-4</v>
      </c>
    </row>
    <row r="429" spans="1:7" x14ac:dyDescent="0.2">
      <c r="A429" t="s">
        <v>246</v>
      </c>
      <c r="C429">
        <v>1.4499999999999999E-3</v>
      </c>
      <c r="E429">
        <v>3.4210000000000002E-4</v>
      </c>
      <c r="F429">
        <v>1.8579999999999999E-4</v>
      </c>
      <c r="G429">
        <v>9.7639999999999994E-5</v>
      </c>
    </row>
    <row r="430" spans="1:7" x14ac:dyDescent="0.2">
      <c r="A430" t="s">
        <v>395</v>
      </c>
      <c r="C430">
        <v>3.7989999999999999E-3</v>
      </c>
      <c r="E430">
        <v>4.8759999999999998E-4</v>
      </c>
      <c r="F430">
        <v>5.0930000000000003E-3</v>
      </c>
      <c r="G430">
        <v>1.1010000000000001E-4</v>
      </c>
    </row>
    <row r="431" spans="1:7" x14ac:dyDescent="0.2">
      <c r="A431" t="s">
        <v>570</v>
      </c>
      <c r="C431">
        <v>6.8650000000000004E-4</v>
      </c>
      <c r="E431">
        <v>1.029E-3</v>
      </c>
      <c r="G431">
        <v>2.297E-3</v>
      </c>
    </row>
    <row r="432" spans="1:7" x14ac:dyDescent="0.2">
      <c r="A432" t="s">
        <v>247</v>
      </c>
      <c r="B432">
        <v>2.408E-3</v>
      </c>
      <c r="C432">
        <v>5.647E-5</v>
      </c>
      <c r="D432">
        <v>5.6400000000000002E-5</v>
      </c>
      <c r="E432">
        <v>1.2300000000000001E-6</v>
      </c>
      <c r="F432">
        <v>1.959E-5</v>
      </c>
      <c r="G432">
        <v>5.7459999999999997E-6</v>
      </c>
    </row>
    <row r="433" spans="1:7" x14ac:dyDescent="0.2">
      <c r="A433" t="s">
        <v>396</v>
      </c>
      <c r="C433">
        <v>1.915E-3</v>
      </c>
      <c r="E433">
        <v>9.9639999999999993E-4</v>
      </c>
      <c r="F433">
        <v>4.895E-3</v>
      </c>
      <c r="G433">
        <v>2.787E-4</v>
      </c>
    </row>
    <row r="434" spans="1:7" x14ac:dyDescent="0.2">
      <c r="A434" t="s">
        <v>397</v>
      </c>
      <c r="C434">
        <v>3.7989999999999999E-3</v>
      </c>
      <c r="E434">
        <v>4.8759999999999998E-4</v>
      </c>
      <c r="F434">
        <v>5.0930000000000003E-3</v>
      </c>
      <c r="G434">
        <v>1.1010000000000001E-4</v>
      </c>
    </row>
    <row r="435" spans="1:7" x14ac:dyDescent="0.2">
      <c r="A435" t="s">
        <v>398</v>
      </c>
      <c r="C435">
        <v>3.7989999999999999E-3</v>
      </c>
      <c r="E435">
        <v>4.8759999999999998E-4</v>
      </c>
      <c r="F435">
        <v>5.0930000000000003E-3</v>
      </c>
      <c r="G435">
        <v>1.1010000000000001E-4</v>
      </c>
    </row>
    <row r="436" spans="1:7" x14ac:dyDescent="0.2">
      <c r="A436" t="s">
        <v>399</v>
      </c>
      <c r="C436">
        <v>3.7989999999999999E-3</v>
      </c>
      <c r="E436">
        <v>4.8759999999999998E-4</v>
      </c>
      <c r="F436">
        <v>5.0930000000000003E-3</v>
      </c>
      <c r="G436">
        <v>1.1010000000000001E-4</v>
      </c>
    </row>
    <row r="437" spans="1:7" x14ac:dyDescent="0.2">
      <c r="A437" t="s">
        <v>248</v>
      </c>
      <c r="C437">
        <v>4.1599999999999996E-3</v>
      </c>
      <c r="D437">
        <v>7.9080000000000003E-4</v>
      </c>
      <c r="E437">
        <v>3.0079999999999999E-4</v>
      </c>
      <c r="G437">
        <v>4.993E-3</v>
      </c>
    </row>
    <row r="438" spans="1:7" x14ac:dyDescent="0.2">
      <c r="A438" t="s">
        <v>249</v>
      </c>
      <c r="B438">
        <v>2.3119999999999998E-3</v>
      </c>
      <c r="D438">
        <v>2.3800000000000002E-3</v>
      </c>
      <c r="F438">
        <v>2.398E-3</v>
      </c>
    </row>
    <row r="439" spans="1:7" x14ac:dyDescent="0.2">
      <c r="A439" t="s">
        <v>250</v>
      </c>
      <c r="B439">
        <v>5.6560000000000003E-11</v>
      </c>
      <c r="C439">
        <v>1.341E-17</v>
      </c>
      <c r="D439">
        <v>6.7899999999999999E-9</v>
      </c>
      <c r="E439">
        <v>7.2530000000000005E-13</v>
      </c>
      <c r="F439">
        <v>3.2670000000000002E-10</v>
      </c>
      <c r="G439">
        <v>4.1150000000000001E-13</v>
      </c>
    </row>
    <row r="440" spans="1:7" x14ac:dyDescent="0.2">
      <c r="A440" t="s">
        <v>251</v>
      </c>
      <c r="B440">
        <v>9.8930000000000001E-19</v>
      </c>
      <c r="C440">
        <v>5.9310000000000002E-22</v>
      </c>
      <c r="D440">
        <v>3.076E-14</v>
      </c>
      <c r="E440">
        <v>4.3230000000000002E-17</v>
      </c>
      <c r="F440">
        <v>1.6600000000000001E-17</v>
      </c>
      <c r="G440">
        <v>2.7950000000000001E-16</v>
      </c>
    </row>
    <row r="441" spans="1:7" x14ac:dyDescent="0.2">
      <c r="A441" t="s">
        <v>252</v>
      </c>
      <c r="B441">
        <v>1.057E-18</v>
      </c>
      <c r="C441">
        <v>1.6290000000000001E-23</v>
      </c>
      <c r="D441">
        <v>2.462E-14</v>
      </c>
      <c r="E441">
        <v>1.312E-18</v>
      </c>
      <c r="F441">
        <v>1.646E-17</v>
      </c>
      <c r="G441">
        <v>8.2329999999999993E-18</v>
      </c>
    </row>
    <row r="442" spans="1:7" x14ac:dyDescent="0.2">
      <c r="A442" t="s">
        <v>253</v>
      </c>
      <c r="C442">
        <v>5.1250000000000002E-3</v>
      </c>
      <c r="E442">
        <v>1.0579999999999999E-3</v>
      </c>
      <c r="G442">
        <v>5.6239999999999997E-3</v>
      </c>
    </row>
    <row r="443" spans="1:7" x14ac:dyDescent="0.2">
      <c r="A443" t="s">
        <v>578</v>
      </c>
      <c r="G443">
        <v>7.3839999999999999E-3</v>
      </c>
    </row>
    <row r="444" spans="1:7" x14ac:dyDescent="0.2">
      <c r="A444" t="s">
        <v>729</v>
      </c>
      <c r="G444">
        <v>3.3110000000000001E-3</v>
      </c>
    </row>
    <row r="445" spans="1:7" x14ac:dyDescent="0.2">
      <c r="A445" t="s">
        <v>254</v>
      </c>
      <c r="C445">
        <v>5.836E-3</v>
      </c>
      <c r="E445">
        <v>1.191E-3</v>
      </c>
      <c r="G445">
        <v>1.0789999999999999E-4</v>
      </c>
    </row>
    <row r="446" spans="1:7" x14ac:dyDescent="0.2">
      <c r="A446" t="s">
        <v>255</v>
      </c>
      <c r="E446">
        <v>1.7570000000000001E-3</v>
      </c>
      <c r="G446">
        <v>1.6169999999999999E-3</v>
      </c>
    </row>
    <row r="447" spans="1:7" x14ac:dyDescent="0.2">
      <c r="A447" t="s">
        <v>256</v>
      </c>
      <c r="B447">
        <v>5.2949999999999998E-10</v>
      </c>
      <c r="C447">
        <v>1.3799999999999999E-13</v>
      </c>
      <c r="D447">
        <v>1.3120000000000001E-7</v>
      </c>
      <c r="E447">
        <v>5.0450000000000001E-16</v>
      </c>
      <c r="F447">
        <v>9.9149999999999998E-9</v>
      </c>
      <c r="G447">
        <v>4.1929999999999996E-12</v>
      </c>
    </row>
    <row r="448" spans="1:7" x14ac:dyDescent="0.2">
      <c r="A448" t="s">
        <v>773</v>
      </c>
      <c r="C448">
        <v>1.1390000000000001E-2</v>
      </c>
      <c r="E448">
        <v>1.285E-2</v>
      </c>
      <c r="F448">
        <v>1.244E-2</v>
      </c>
      <c r="G448">
        <v>1.2160000000000001E-2</v>
      </c>
    </row>
    <row r="449" spans="1:7" x14ac:dyDescent="0.2">
      <c r="A449" t="s">
        <v>257</v>
      </c>
      <c r="B449">
        <v>2.725E-13</v>
      </c>
      <c r="C449">
        <v>9.1769999999999994E-12</v>
      </c>
      <c r="D449">
        <v>2.5540000000000002E-10</v>
      </c>
      <c r="E449">
        <v>4.1459999999999998E-11</v>
      </c>
      <c r="F449">
        <v>5.3419999999999997E-12</v>
      </c>
      <c r="G449">
        <v>1.355E-9</v>
      </c>
    </row>
    <row r="450" spans="1:7" x14ac:dyDescent="0.2">
      <c r="A450" t="s">
        <v>868</v>
      </c>
      <c r="F450">
        <v>6.9680000000000002E-3</v>
      </c>
    </row>
    <row r="451" spans="1:7" x14ac:dyDescent="0.2">
      <c r="A451" t="s">
        <v>582</v>
      </c>
      <c r="E451">
        <v>1.3780000000000001E-3</v>
      </c>
      <c r="G451">
        <v>5.9360000000000003E-3</v>
      </c>
    </row>
    <row r="452" spans="1:7" x14ac:dyDescent="0.2">
      <c r="A452" t="s">
        <v>400</v>
      </c>
      <c r="C452">
        <v>6.489E-4</v>
      </c>
      <c r="E452">
        <v>9.4490000000000004E-4</v>
      </c>
      <c r="G452">
        <v>7.9639999999999995E-4</v>
      </c>
    </row>
    <row r="453" spans="1:7" x14ac:dyDescent="0.2">
      <c r="A453" t="s">
        <v>258</v>
      </c>
      <c r="B453">
        <v>4.7810000000000001E-11</v>
      </c>
      <c r="C453">
        <v>3.3769999999999998E-10</v>
      </c>
      <c r="D453">
        <v>1.192E-8</v>
      </c>
      <c r="E453">
        <v>1.291E-10</v>
      </c>
      <c r="F453">
        <v>1.587E-9</v>
      </c>
      <c r="G453">
        <v>8.2870000000000004E-10</v>
      </c>
    </row>
    <row r="454" spans="1:7" x14ac:dyDescent="0.2">
      <c r="A454" t="s">
        <v>259</v>
      </c>
      <c r="C454">
        <v>1.695E-2</v>
      </c>
      <c r="E454">
        <v>4.7759999999999999E-3</v>
      </c>
      <c r="F454">
        <v>4.7809999999999997E-3</v>
      </c>
      <c r="G454">
        <v>4.372E-3</v>
      </c>
    </row>
    <row r="455" spans="1:7" x14ac:dyDescent="0.2">
      <c r="A455" t="s">
        <v>260</v>
      </c>
      <c r="C455">
        <v>5.1250000000000002E-3</v>
      </c>
      <c r="E455">
        <v>1.0579999999999999E-3</v>
      </c>
      <c r="F455">
        <v>1.155E-2</v>
      </c>
      <c r="G455">
        <v>9.6250000000000003E-4</v>
      </c>
    </row>
    <row r="456" spans="1:7" x14ac:dyDescent="0.2">
      <c r="A456" t="s">
        <v>584</v>
      </c>
      <c r="C456">
        <v>7.0229999999999997E-3</v>
      </c>
      <c r="E456">
        <v>7.6340000000000002E-4</v>
      </c>
      <c r="F456">
        <v>1.338E-2</v>
      </c>
      <c r="G456">
        <v>6.2080000000000002E-4</v>
      </c>
    </row>
    <row r="457" spans="1:7" x14ac:dyDescent="0.2">
      <c r="A457" t="s">
        <v>402</v>
      </c>
      <c r="C457">
        <v>2.702E-3</v>
      </c>
      <c r="E457">
        <v>3.764E-3</v>
      </c>
      <c r="G457">
        <v>3.8559999999999999E-4</v>
      </c>
    </row>
    <row r="458" spans="1:7" x14ac:dyDescent="0.2">
      <c r="A458" t="s">
        <v>586</v>
      </c>
      <c r="C458">
        <v>2.5579999999999999E-3</v>
      </c>
      <c r="E458">
        <v>1.807E-4</v>
      </c>
      <c r="F458">
        <v>1.0829999999999999E-2</v>
      </c>
      <c r="G458">
        <v>1.4579999999999999E-4</v>
      </c>
    </row>
    <row r="459" spans="1:7" x14ac:dyDescent="0.2">
      <c r="A459" t="s">
        <v>404</v>
      </c>
      <c r="C459">
        <v>4.9779999999999996E-4</v>
      </c>
      <c r="E459">
        <v>6.2940000000000001E-4</v>
      </c>
      <c r="G459">
        <v>8.3629999999999997E-5</v>
      </c>
    </row>
    <row r="460" spans="1:7" x14ac:dyDescent="0.2">
      <c r="A460" t="s">
        <v>587</v>
      </c>
      <c r="C460">
        <v>4.7150000000000002E-4</v>
      </c>
      <c r="E460">
        <v>6.5720000000000004E-4</v>
      </c>
      <c r="G460">
        <v>1.459E-4</v>
      </c>
    </row>
    <row r="461" spans="1:7" x14ac:dyDescent="0.2">
      <c r="A461" t="s">
        <v>774</v>
      </c>
      <c r="C461">
        <v>2.4320000000000001E-3</v>
      </c>
      <c r="E461">
        <v>2.8389999999999999E-3</v>
      </c>
      <c r="G461">
        <v>2.6450000000000002E-3</v>
      </c>
    </row>
    <row r="462" spans="1:7" x14ac:dyDescent="0.2">
      <c r="A462" t="s">
        <v>775</v>
      </c>
      <c r="C462">
        <v>4.0600000000000002E-3</v>
      </c>
      <c r="E462">
        <v>4.7229999999999998E-3</v>
      </c>
      <c r="G462">
        <v>4.4079999999999996E-3</v>
      </c>
    </row>
    <row r="463" spans="1:7" x14ac:dyDescent="0.2">
      <c r="A463" t="s">
        <v>261</v>
      </c>
      <c r="B463">
        <v>1.3430000000000001E-11</v>
      </c>
      <c r="C463">
        <v>8.1780000000000005E-9</v>
      </c>
      <c r="D463">
        <v>2.9799999999999999E-8</v>
      </c>
      <c r="E463">
        <v>6.8690000000000002E-8</v>
      </c>
      <c r="F463">
        <v>3.7159999999999999E-10</v>
      </c>
      <c r="G463">
        <v>1.4030000000000001E-7</v>
      </c>
    </row>
    <row r="464" spans="1:7" x14ac:dyDescent="0.2">
      <c r="A464" t="s">
        <v>405</v>
      </c>
      <c r="C464">
        <v>8.8690000000000004E-4</v>
      </c>
      <c r="D464">
        <v>3.3890000000000001E-3</v>
      </c>
      <c r="E464">
        <v>2.8949999999999999E-4</v>
      </c>
      <c r="G464">
        <v>1.0369999999999999E-3</v>
      </c>
    </row>
    <row r="465" spans="1:7" x14ac:dyDescent="0.2">
      <c r="A465" t="s">
        <v>776</v>
      </c>
      <c r="B465">
        <v>1.1510000000000001E-4</v>
      </c>
      <c r="C465">
        <v>5.352E-3</v>
      </c>
      <c r="D465">
        <v>9.343E-4</v>
      </c>
      <c r="F465">
        <v>9.4059999999999999E-4</v>
      </c>
    </row>
    <row r="466" spans="1:7" x14ac:dyDescent="0.2">
      <c r="A466" t="s">
        <v>262</v>
      </c>
      <c r="B466">
        <v>5.0380000000000002E-16</v>
      </c>
      <c r="C466">
        <v>1.936E-13</v>
      </c>
      <c r="D466">
        <v>1.3069999999999999E-13</v>
      </c>
      <c r="E466">
        <v>1.2390000000000001E-12</v>
      </c>
      <c r="F466">
        <v>1.0089999999999999E-14</v>
      </c>
      <c r="G466">
        <v>2.9219999999999997E-11</v>
      </c>
    </row>
    <row r="467" spans="1:7" x14ac:dyDescent="0.2">
      <c r="A467" t="s">
        <v>263</v>
      </c>
      <c r="B467">
        <v>3.006E-14</v>
      </c>
      <c r="C467">
        <v>5.187E-13</v>
      </c>
      <c r="D467">
        <v>1.172E-13</v>
      </c>
      <c r="E467">
        <v>2.525E-11</v>
      </c>
      <c r="F467">
        <v>1.328E-17</v>
      </c>
      <c r="G467">
        <v>4.6569999999999995E-10</v>
      </c>
    </row>
    <row r="468" spans="1:7" x14ac:dyDescent="0.2">
      <c r="A468" t="s">
        <v>264</v>
      </c>
      <c r="B468">
        <v>2.2929999999999999E-13</v>
      </c>
      <c r="C468">
        <v>1.407E-11</v>
      </c>
      <c r="D468">
        <v>2.041E-10</v>
      </c>
      <c r="E468">
        <v>6.3940000000000001E-11</v>
      </c>
      <c r="F468">
        <v>4.4070000000000001E-12</v>
      </c>
      <c r="G468">
        <v>1.916E-9</v>
      </c>
    </row>
    <row r="469" spans="1:7" x14ac:dyDescent="0.2">
      <c r="A469" t="s">
        <v>265</v>
      </c>
      <c r="C469">
        <v>1.695E-2</v>
      </c>
      <c r="E469">
        <v>4.7759999999999999E-3</v>
      </c>
      <c r="F469">
        <v>4.7809999999999997E-3</v>
      </c>
      <c r="G469">
        <v>4.372E-3</v>
      </c>
    </row>
    <row r="470" spans="1:7" x14ac:dyDescent="0.2">
      <c r="A470" t="s">
        <v>590</v>
      </c>
      <c r="B470">
        <v>5.7910000000000001E-3</v>
      </c>
      <c r="C470">
        <v>6.7229999999999998E-3</v>
      </c>
      <c r="D470">
        <v>1.8760000000000001E-3</v>
      </c>
      <c r="E470">
        <v>9.1599999999999997E-3</v>
      </c>
      <c r="G470">
        <v>3.1939999999999998E-3</v>
      </c>
    </row>
    <row r="471" spans="1:7" x14ac:dyDescent="0.2">
      <c r="A471" t="s">
        <v>406</v>
      </c>
      <c r="C471">
        <v>6.4800000000000003E-4</v>
      </c>
      <c r="D471">
        <v>6.3460000000000001E-3</v>
      </c>
      <c r="E471">
        <v>8.8329999999999995E-4</v>
      </c>
      <c r="G471">
        <v>2.7439999999999999E-3</v>
      </c>
    </row>
    <row r="472" spans="1:7" x14ac:dyDescent="0.2">
      <c r="A472" t="s">
        <v>267</v>
      </c>
      <c r="B472">
        <v>1.6730000000000001E-10</v>
      </c>
      <c r="C472">
        <v>1.6999999999999999E-9</v>
      </c>
      <c r="D472">
        <v>1.29E-8</v>
      </c>
      <c r="E472">
        <v>5.0929999999999999E-11</v>
      </c>
      <c r="F472">
        <v>6.1949999999999998E-10</v>
      </c>
      <c r="G472">
        <v>1.771E-9</v>
      </c>
    </row>
    <row r="473" spans="1:7" x14ac:dyDescent="0.2">
      <c r="A473" t="s">
        <v>591</v>
      </c>
      <c r="B473">
        <v>5.2129999999999998E-3</v>
      </c>
      <c r="C473">
        <v>1.3979999999999999E-2</v>
      </c>
      <c r="F473">
        <v>1.6789999999999999E-3</v>
      </c>
    </row>
    <row r="474" spans="1:7" x14ac:dyDescent="0.2">
      <c r="A474" t="s">
        <v>407</v>
      </c>
      <c r="C474">
        <v>2.679E-3</v>
      </c>
      <c r="E474">
        <v>3.6250000000000002E-3</v>
      </c>
      <c r="G474">
        <v>8.8620000000000001E-3</v>
      </c>
    </row>
    <row r="475" spans="1:7" x14ac:dyDescent="0.2">
      <c r="A475" t="s">
        <v>592</v>
      </c>
      <c r="E475">
        <v>8.796E-3</v>
      </c>
    </row>
    <row r="476" spans="1:7" x14ac:dyDescent="0.2">
      <c r="A476" t="s">
        <v>777</v>
      </c>
      <c r="C476">
        <v>7.3429999999999997E-3</v>
      </c>
      <c r="E476">
        <v>9.1610000000000007E-3</v>
      </c>
    </row>
    <row r="477" spans="1:7" x14ac:dyDescent="0.2">
      <c r="A477" t="s">
        <v>268</v>
      </c>
      <c r="B477">
        <v>7.3550000000000001E-12</v>
      </c>
      <c r="C477">
        <v>5.8489999999999998E-12</v>
      </c>
      <c r="D477">
        <v>2.57E-9</v>
      </c>
      <c r="E477">
        <v>1.8550000000000001E-12</v>
      </c>
      <c r="F477">
        <v>9.6849999999999994E-11</v>
      </c>
      <c r="G477">
        <v>3.9609999999999999E-11</v>
      </c>
    </row>
    <row r="478" spans="1:7" x14ac:dyDescent="0.2">
      <c r="A478" t="s">
        <v>657</v>
      </c>
      <c r="G478">
        <v>9.7540000000000005E-3</v>
      </c>
    </row>
    <row r="479" spans="1:7" x14ac:dyDescent="0.2">
      <c r="A479" t="s">
        <v>269</v>
      </c>
      <c r="B479">
        <v>1.128E-11</v>
      </c>
      <c r="C479">
        <v>2.5959999999999998E-12</v>
      </c>
      <c r="D479">
        <v>6.6939999999999998E-10</v>
      </c>
      <c r="E479">
        <v>3.0379999999999997E-10</v>
      </c>
      <c r="F479">
        <v>3.5550000000000001E-12</v>
      </c>
      <c r="G479">
        <v>3.5600000000000001E-9</v>
      </c>
    </row>
    <row r="480" spans="1:7" x14ac:dyDescent="0.2">
      <c r="A480" t="s">
        <v>270</v>
      </c>
      <c r="B480">
        <v>2.3430000000000002E-13</v>
      </c>
      <c r="C480">
        <v>3.7880000000000003E-11</v>
      </c>
      <c r="D480">
        <v>4.398E-11</v>
      </c>
      <c r="E480">
        <v>7.0990000000000005E-11</v>
      </c>
      <c r="F480">
        <v>3.913E-12</v>
      </c>
      <c r="G480">
        <v>3.851E-9</v>
      </c>
    </row>
    <row r="481" spans="1:7" x14ac:dyDescent="0.2">
      <c r="A481" t="s">
        <v>271</v>
      </c>
      <c r="B481">
        <v>2.694E-11</v>
      </c>
      <c r="C481">
        <v>1.206E-10</v>
      </c>
      <c r="D481">
        <v>2.8389999999999998E-9</v>
      </c>
      <c r="E481">
        <v>5.8580000000000003E-12</v>
      </c>
      <c r="F481">
        <v>3.4209999999999997E-11</v>
      </c>
      <c r="G481">
        <v>7.2320000000000005E-10</v>
      </c>
    </row>
    <row r="482" spans="1:7" x14ac:dyDescent="0.2">
      <c r="A482" t="s">
        <v>272</v>
      </c>
      <c r="B482">
        <v>6.3960000000000004E-5</v>
      </c>
      <c r="C482">
        <v>2.1560000000000002E-6</v>
      </c>
      <c r="D482">
        <v>6.4630000000000004E-4</v>
      </c>
      <c r="E482">
        <v>1.7039999999999999E-6</v>
      </c>
      <c r="F482">
        <v>3.2699999999999998E-4</v>
      </c>
      <c r="G482">
        <v>1.5889999999999999E-5</v>
      </c>
    </row>
    <row r="483" spans="1:7" x14ac:dyDescent="0.2">
      <c r="A483" t="s">
        <v>273</v>
      </c>
      <c r="B483">
        <v>1.4770000000000001E-12</v>
      </c>
      <c r="C483">
        <v>3.4209999999999998E-13</v>
      </c>
      <c r="D483">
        <v>8.4750000000000002E-10</v>
      </c>
      <c r="E483">
        <v>5.427E-13</v>
      </c>
      <c r="F483">
        <v>3.3780000000000001E-10</v>
      </c>
      <c r="G483">
        <v>1.478E-11</v>
      </c>
    </row>
    <row r="484" spans="1:7" x14ac:dyDescent="0.2">
      <c r="A484" t="s">
        <v>274</v>
      </c>
      <c r="B484">
        <v>6.4599999999999997E-14</v>
      </c>
      <c r="C484">
        <v>1.044E-11</v>
      </c>
      <c r="D484">
        <v>6.0039999999999994E-11</v>
      </c>
      <c r="E484">
        <v>4.926E-11</v>
      </c>
      <c r="F484">
        <v>1.268E-12</v>
      </c>
      <c r="G484">
        <v>1.3959999999999999E-9</v>
      </c>
    </row>
    <row r="485" spans="1:7" x14ac:dyDescent="0.2">
      <c r="A485" t="s">
        <v>275</v>
      </c>
      <c r="B485">
        <v>1.2379999999999999E-13</v>
      </c>
      <c r="C485">
        <v>6.5710000000000002E-12</v>
      </c>
      <c r="D485">
        <v>1.2149999999999999E-10</v>
      </c>
      <c r="E485">
        <v>3.0370000000000001E-11</v>
      </c>
      <c r="F485">
        <v>2.4780000000000001E-12</v>
      </c>
      <c r="G485">
        <v>9.8209999999999995E-10</v>
      </c>
    </row>
    <row r="486" spans="1:7" x14ac:dyDescent="0.2">
      <c r="A486" t="s">
        <v>276</v>
      </c>
      <c r="B486">
        <v>3.6049999999999998E-13</v>
      </c>
      <c r="C486">
        <v>2.4549999999999999E-11</v>
      </c>
      <c r="D486">
        <v>2.9859999999999998E-10</v>
      </c>
      <c r="E486">
        <v>1.102E-10</v>
      </c>
      <c r="F486">
        <v>6.7260000000000002E-12</v>
      </c>
      <c r="G486">
        <v>3.1209999999999999E-9</v>
      </c>
    </row>
    <row r="487" spans="1:7" x14ac:dyDescent="0.2">
      <c r="A487" t="s">
        <v>281</v>
      </c>
      <c r="C487">
        <v>3.8500000000000001E-3</v>
      </c>
      <c r="D487">
        <v>7.8930000000000005E-4</v>
      </c>
      <c r="E487">
        <v>5.1710000000000002E-3</v>
      </c>
    </row>
    <row r="488" spans="1:7" x14ac:dyDescent="0.2">
      <c r="A488" t="s">
        <v>282</v>
      </c>
      <c r="B488">
        <v>2.725E-13</v>
      </c>
      <c r="C488">
        <v>9.1769999999999994E-12</v>
      </c>
      <c r="D488">
        <v>2.5540000000000002E-10</v>
      </c>
      <c r="E488">
        <v>4.1459999999999998E-11</v>
      </c>
      <c r="F488">
        <v>5.3419999999999997E-12</v>
      </c>
      <c r="G488">
        <v>1.355E-9</v>
      </c>
    </row>
    <row r="489" spans="1:7" x14ac:dyDescent="0.2">
      <c r="A489" t="s">
        <v>593</v>
      </c>
      <c r="B489">
        <v>1.588E-3</v>
      </c>
      <c r="F489">
        <v>1.155E-2</v>
      </c>
    </row>
    <row r="490" spans="1:7" x14ac:dyDescent="0.2">
      <c r="A490" t="s">
        <v>284</v>
      </c>
      <c r="B490">
        <v>1.4200000000000001E-17</v>
      </c>
      <c r="C490">
        <v>5.9310000000000002E-22</v>
      </c>
      <c r="D490">
        <v>3.3130000000000001E-13</v>
      </c>
      <c r="E490">
        <v>4.3230000000000002E-17</v>
      </c>
      <c r="F490">
        <v>2.2069999999999999E-16</v>
      </c>
      <c r="G490">
        <v>2.7950000000000001E-16</v>
      </c>
    </row>
    <row r="491" spans="1:7" x14ac:dyDescent="0.2">
      <c r="A491" t="s">
        <v>594</v>
      </c>
      <c r="C491">
        <v>1.3599999999999999E-2</v>
      </c>
      <c r="E491">
        <v>1.465E-2</v>
      </c>
      <c r="G491">
        <v>1.4160000000000001E-2</v>
      </c>
    </row>
    <row r="492" spans="1:7" x14ac:dyDescent="0.2">
      <c r="A492" t="s">
        <v>408</v>
      </c>
      <c r="B492">
        <v>8.4049999999999997E-5</v>
      </c>
      <c r="C492">
        <v>7.1299999999999998E-4</v>
      </c>
      <c r="D492">
        <v>8.9469999999999995E-5</v>
      </c>
      <c r="E492">
        <v>1.8479999999999999E-4</v>
      </c>
      <c r="F492">
        <v>9.1270000000000001E-4</v>
      </c>
      <c r="G492">
        <v>4.797E-3</v>
      </c>
    </row>
    <row r="493" spans="1:7" x14ac:dyDescent="0.2">
      <c r="A493" t="s">
        <v>409</v>
      </c>
      <c r="C493">
        <v>6.5059999999999998E-4</v>
      </c>
      <c r="D493">
        <v>1.758E-3</v>
      </c>
      <c r="E493">
        <v>7.4419999999999998E-4</v>
      </c>
      <c r="G493">
        <v>6.9990000000000004E-4</v>
      </c>
    </row>
    <row r="494" spans="1:7" x14ac:dyDescent="0.2">
      <c r="A494" t="s">
        <v>411</v>
      </c>
      <c r="B494">
        <v>5.5560000000000002E-3</v>
      </c>
      <c r="C494">
        <v>2.6899999999999998E-4</v>
      </c>
      <c r="D494">
        <v>3.3589999999999998E-4</v>
      </c>
      <c r="E494">
        <v>3.1720000000000001E-4</v>
      </c>
      <c r="F494">
        <v>5.6569999999999997E-3</v>
      </c>
      <c r="G494">
        <v>2.942E-4</v>
      </c>
    </row>
    <row r="495" spans="1:7" x14ac:dyDescent="0.2">
      <c r="A495" t="s">
        <v>412</v>
      </c>
      <c r="B495">
        <v>1.7100000000000001E-4</v>
      </c>
      <c r="C495">
        <v>2.7480000000000001E-4</v>
      </c>
      <c r="D495">
        <v>5.5229999999999998E-5</v>
      </c>
      <c r="E495">
        <v>7.0939999999999995E-5</v>
      </c>
      <c r="F495">
        <v>1.6310000000000001E-3</v>
      </c>
      <c r="G495">
        <v>8.8460000000000003E-4</v>
      </c>
    </row>
    <row r="496" spans="1:7" x14ac:dyDescent="0.2">
      <c r="A496" t="s">
        <v>286</v>
      </c>
      <c r="C496">
        <v>4.8040000000000001E-3</v>
      </c>
      <c r="G496">
        <v>5.0730000000000003E-3</v>
      </c>
    </row>
    <row r="497" spans="1:7" x14ac:dyDescent="0.2">
      <c r="A497" t="s">
        <v>413</v>
      </c>
      <c r="B497">
        <v>1.56E-3</v>
      </c>
      <c r="C497">
        <v>1.565E-3</v>
      </c>
      <c r="D497">
        <v>4.8490000000000002E-4</v>
      </c>
      <c r="E497">
        <v>8.8570000000000001E-4</v>
      </c>
      <c r="F497">
        <v>5.0489999999999997E-3</v>
      </c>
      <c r="G497">
        <v>1.1039999999999999E-2</v>
      </c>
    </row>
    <row r="498" spans="1:7" x14ac:dyDescent="0.2">
      <c r="A498" t="s">
        <v>901</v>
      </c>
      <c r="B498">
        <v>4.2789999999999998E-3</v>
      </c>
      <c r="C498">
        <v>9.2390000000000007E-3</v>
      </c>
      <c r="D498">
        <v>2.3790000000000001E-4</v>
      </c>
      <c r="E498">
        <v>4.1640000000000002E-3</v>
      </c>
      <c r="F498">
        <v>4.4460000000000003E-3</v>
      </c>
    </row>
    <row r="499" spans="1:7" x14ac:dyDescent="0.2">
      <c r="A499" t="s">
        <v>801</v>
      </c>
      <c r="B499">
        <v>3.301E-4</v>
      </c>
      <c r="C499">
        <v>1.278E-2</v>
      </c>
      <c r="D499">
        <v>7.0199999999999999E-5</v>
      </c>
      <c r="E499">
        <v>2.0249999999999999E-3</v>
      </c>
      <c r="F499">
        <v>1.511E-3</v>
      </c>
    </row>
    <row r="500" spans="1:7" x14ac:dyDescent="0.2">
      <c r="A500" t="s">
        <v>414</v>
      </c>
      <c r="C500">
        <v>7.1980000000000004E-3</v>
      </c>
      <c r="G500">
        <v>7.8849999999999996E-3</v>
      </c>
    </row>
    <row r="501" spans="1:7" x14ac:dyDescent="0.2">
      <c r="A501" t="s">
        <v>287</v>
      </c>
      <c r="B501">
        <v>1.6820000000000001E-17</v>
      </c>
      <c r="C501">
        <v>7.1089999999999996E-20</v>
      </c>
      <c r="D501">
        <v>1.776E-13</v>
      </c>
      <c r="E501">
        <v>9.6930000000000003E-15</v>
      </c>
      <c r="F501">
        <v>2.1300000000000001E-16</v>
      </c>
      <c r="G501">
        <v>4.3039999999999999E-14</v>
      </c>
    </row>
    <row r="502" spans="1:7" x14ac:dyDescent="0.2">
      <c r="A502" t="s">
        <v>782</v>
      </c>
      <c r="C502">
        <v>1.295E-2</v>
      </c>
      <c r="E502">
        <v>4.6360000000000004E-3</v>
      </c>
      <c r="G502">
        <v>1.4409999999999999E-2</v>
      </c>
    </row>
    <row r="503" spans="1:7" x14ac:dyDescent="0.2">
      <c r="A503" t="s">
        <v>288</v>
      </c>
      <c r="B503">
        <v>3.6839999999999998E-13</v>
      </c>
      <c r="C503">
        <v>2.68E-18</v>
      </c>
      <c r="D503">
        <v>5.7469999999999999E-10</v>
      </c>
      <c r="E503">
        <v>4.0549999999999999E-13</v>
      </c>
      <c r="F503">
        <v>2.832E-12</v>
      </c>
      <c r="G503">
        <v>1.2459999999999999E-12</v>
      </c>
    </row>
    <row r="504" spans="1:7" x14ac:dyDescent="0.2">
      <c r="A504" t="s">
        <v>900</v>
      </c>
      <c r="E504">
        <v>1.025E-2</v>
      </c>
    </row>
    <row r="505" spans="1:7" x14ac:dyDescent="0.2">
      <c r="A505" t="s">
        <v>600</v>
      </c>
      <c r="D505">
        <v>1.0640000000000001E-3</v>
      </c>
      <c r="F505">
        <v>5.5459999999999997E-3</v>
      </c>
    </row>
    <row r="506" spans="1:7" x14ac:dyDescent="0.2">
      <c r="A506" t="s">
        <v>415</v>
      </c>
      <c r="C506">
        <v>8.9999999999999993E-3</v>
      </c>
      <c r="E506">
        <v>1.17E-2</v>
      </c>
      <c r="G506">
        <v>1.2620000000000001E-3</v>
      </c>
    </row>
    <row r="507" spans="1:7" x14ac:dyDescent="0.2">
      <c r="A507" t="s">
        <v>290</v>
      </c>
      <c r="C507">
        <v>9.2840000000000006E-3</v>
      </c>
      <c r="G507">
        <v>3.411E-3</v>
      </c>
    </row>
    <row r="508" spans="1:7" x14ac:dyDescent="0.2">
      <c r="A508" t="s">
        <v>601</v>
      </c>
      <c r="C508">
        <v>3.4210000000000002E-4</v>
      </c>
      <c r="E508">
        <v>4.8759999999999998E-4</v>
      </c>
      <c r="G508">
        <v>4.149E-4</v>
      </c>
    </row>
    <row r="509" spans="1:7" x14ac:dyDescent="0.2">
      <c r="A509" t="s">
        <v>291</v>
      </c>
      <c r="B509">
        <v>3.2660000000000002E-6</v>
      </c>
      <c r="C509">
        <v>2.8819999999999999E-5</v>
      </c>
      <c r="D509">
        <v>2.529E-5</v>
      </c>
      <c r="E509">
        <v>6.8730000000000001E-5</v>
      </c>
      <c r="F509">
        <v>1.0020000000000001E-5</v>
      </c>
      <c r="G509">
        <v>1.2750000000000001E-3</v>
      </c>
    </row>
    <row r="510" spans="1:7" x14ac:dyDescent="0.2">
      <c r="A510" t="s">
        <v>292</v>
      </c>
      <c r="B510">
        <v>4.0940000000000001E-19</v>
      </c>
      <c r="C510">
        <v>5.3489999999999997E-24</v>
      </c>
      <c r="D510">
        <v>1.407E-15</v>
      </c>
      <c r="E510">
        <v>7.4650000000000003E-17</v>
      </c>
      <c r="F510">
        <v>3.9650000000000001E-18</v>
      </c>
      <c r="G510">
        <v>1.1570000000000001E-18</v>
      </c>
    </row>
    <row r="511" spans="1:7" x14ac:dyDescent="0.2">
      <c r="A511" t="s">
        <v>416</v>
      </c>
      <c r="E511">
        <v>1.124E-2</v>
      </c>
      <c r="G511">
        <v>7.896E-4</v>
      </c>
    </row>
    <row r="512" spans="1:7" x14ac:dyDescent="0.2">
      <c r="A512" t="s">
        <v>298</v>
      </c>
      <c r="C512">
        <v>2.8200000000000002E-19</v>
      </c>
      <c r="E512">
        <v>6.872E-16</v>
      </c>
      <c r="G512">
        <v>1.0710000000000001E-21</v>
      </c>
    </row>
    <row r="513" spans="1:7" x14ac:dyDescent="0.2">
      <c r="A513" t="s">
        <v>299</v>
      </c>
      <c r="B513">
        <v>1.057E-18</v>
      </c>
      <c r="C513">
        <v>1.6290000000000001E-23</v>
      </c>
      <c r="D513">
        <v>2.462E-14</v>
      </c>
      <c r="E513">
        <v>1.312E-18</v>
      </c>
      <c r="F513">
        <v>2.029E-16</v>
      </c>
      <c r="G513">
        <v>8.2329999999999993E-18</v>
      </c>
    </row>
    <row r="514" spans="1:7" x14ac:dyDescent="0.2">
      <c r="A514" t="s">
        <v>300</v>
      </c>
      <c r="C514">
        <v>1.3640000000000001E-4</v>
      </c>
      <c r="E514">
        <v>3.4379999999999999E-5</v>
      </c>
      <c r="G514">
        <v>1.6139999999999999E-4</v>
      </c>
    </row>
    <row r="515" spans="1:7" x14ac:dyDescent="0.2">
      <c r="A515" t="s">
        <v>658</v>
      </c>
      <c r="C515">
        <v>1.964E-3</v>
      </c>
      <c r="G515">
        <v>2.1909999999999998E-3</v>
      </c>
    </row>
    <row r="516" spans="1:7" x14ac:dyDescent="0.2">
      <c r="A516" t="s">
        <v>603</v>
      </c>
      <c r="B516">
        <v>6.2740000000000005E-8</v>
      </c>
      <c r="D516">
        <v>2.3289999999999999E-5</v>
      </c>
      <c r="F516">
        <v>2.357E-5</v>
      </c>
    </row>
    <row r="517" spans="1:7" x14ac:dyDescent="0.2">
      <c r="A517" t="s">
        <v>604</v>
      </c>
      <c r="B517">
        <v>8.4819999999999999E-7</v>
      </c>
      <c r="C517">
        <v>5.1269999999999996E-3</v>
      </c>
      <c r="D517">
        <v>8.8879999999999996E-7</v>
      </c>
      <c r="F517">
        <v>8.9920000000000001E-7</v>
      </c>
    </row>
    <row r="518" spans="1:7" x14ac:dyDescent="0.2">
      <c r="A518" t="s">
        <v>864</v>
      </c>
      <c r="B518">
        <v>5.4040000000000002E-4</v>
      </c>
      <c r="D518">
        <v>5.5329999999999995E-4</v>
      </c>
      <c r="F518">
        <v>5.5650000000000003E-4</v>
      </c>
    </row>
    <row r="519" spans="1:7" x14ac:dyDescent="0.2">
      <c r="A519" t="s">
        <v>301</v>
      </c>
      <c r="B519">
        <v>6.4010000000000004E-21</v>
      </c>
      <c r="C519">
        <v>8.9330000000000006E-24</v>
      </c>
      <c r="D519">
        <v>4.6709999999999999E-17</v>
      </c>
      <c r="E519">
        <v>4.1999999999999998E-17</v>
      </c>
      <c r="F519">
        <v>7.9920000000000003E-21</v>
      </c>
      <c r="G519">
        <v>2.2660000000000001E-17</v>
      </c>
    </row>
    <row r="520" spans="1:7" x14ac:dyDescent="0.2">
      <c r="A520" t="s">
        <v>606</v>
      </c>
      <c r="B520">
        <v>7.7280000000000005E-5</v>
      </c>
      <c r="C520">
        <v>3.722E-3</v>
      </c>
      <c r="D520">
        <v>2.9779999999999997E-4</v>
      </c>
      <c r="E520">
        <v>8.9389999999999999E-4</v>
      </c>
      <c r="F520">
        <v>2.1160000000000001E-5</v>
      </c>
    </row>
    <row r="521" spans="1:7" x14ac:dyDescent="0.2">
      <c r="A521" t="s">
        <v>607</v>
      </c>
      <c r="B521">
        <v>3.1980000000000002E-4</v>
      </c>
      <c r="C521">
        <v>6.4679999999999998E-3</v>
      </c>
      <c r="D521">
        <v>1.0660000000000001E-3</v>
      </c>
      <c r="E521">
        <v>1.848E-3</v>
      </c>
      <c r="F521">
        <v>1.008E-4</v>
      </c>
    </row>
    <row r="522" spans="1:7" x14ac:dyDescent="0.2">
      <c r="A522" t="s">
        <v>302</v>
      </c>
      <c r="B522">
        <v>1.182E-5</v>
      </c>
      <c r="C522">
        <v>3.392E-4</v>
      </c>
      <c r="D522">
        <v>4.7129999999999998E-5</v>
      </c>
      <c r="E522">
        <v>5.5420000000000003E-4</v>
      </c>
      <c r="F522">
        <v>3.2490000000000001E-6</v>
      </c>
      <c r="G522">
        <v>1.221E-2</v>
      </c>
    </row>
    <row r="523" spans="1:7" x14ac:dyDescent="0.2">
      <c r="A523" t="s">
        <v>419</v>
      </c>
      <c r="B523">
        <v>1.015E-4</v>
      </c>
      <c r="C523">
        <v>2.2079999999999999E-3</v>
      </c>
      <c r="D523">
        <v>1.086E-4</v>
      </c>
      <c r="E523">
        <v>7.4890000000000004E-4</v>
      </c>
      <c r="F523">
        <v>3.4789999999999997E-5</v>
      </c>
    </row>
    <row r="524" spans="1:7" x14ac:dyDescent="0.2">
      <c r="A524" t="s">
        <v>608</v>
      </c>
      <c r="B524">
        <v>7.7280000000000005E-5</v>
      </c>
      <c r="C524">
        <v>3.722E-3</v>
      </c>
      <c r="D524">
        <v>2.9779999999999997E-4</v>
      </c>
      <c r="E524">
        <v>8.9389999999999999E-4</v>
      </c>
      <c r="F524">
        <v>2.1160000000000001E-5</v>
      </c>
    </row>
    <row r="525" spans="1:7" x14ac:dyDescent="0.2">
      <c r="A525" t="s">
        <v>609</v>
      </c>
      <c r="B525">
        <v>7.1879999999999996E-5</v>
      </c>
      <c r="C525">
        <v>1.11E-2</v>
      </c>
      <c r="D525">
        <v>8.6070000000000005E-4</v>
      </c>
      <c r="E525">
        <v>3.2940000000000001E-3</v>
      </c>
      <c r="F525">
        <v>2.073E-5</v>
      </c>
    </row>
    <row r="526" spans="1:7" x14ac:dyDescent="0.2">
      <c r="A526" t="s">
        <v>610</v>
      </c>
      <c r="B526">
        <v>1.208E-4</v>
      </c>
      <c r="C526">
        <v>1.687E-2</v>
      </c>
      <c r="D526">
        <v>1.3110000000000001E-3</v>
      </c>
      <c r="E526">
        <v>5.4419999999999998E-3</v>
      </c>
      <c r="F526">
        <v>3.6539999999999999E-5</v>
      </c>
    </row>
    <row r="527" spans="1:7" x14ac:dyDescent="0.2">
      <c r="A527" t="s">
        <v>611</v>
      </c>
      <c r="B527">
        <v>3.1980000000000002E-4</v>
      </c>
      <c r="C527">
        <v>6.4679999999999998E-3</v>
      </c>
      <c r="D527">
        <v>1.0660000000000001E-3</v>
      </c>
      <c r="E527">
        <v>1.848E-3</v>
      </c>
      <c r="F527">
        <v>1.008E-4</v>
      </c>
    </row>
    <row r="528" spans="1:7" x14ac:dyDescent="0.2">
      <c r="A528" t="s">
        <v>612</v>
      </c>
      <c r="B528">
        <v>3.1980000000000002E-4</v>
      </c>
      <c r="C528">
        <v>6.4679999999999998E-3</v>
      </c>
      <c r="D528">
        <v>1.0660000000000001E-3</v>
      </c>
      <c r="E528">
        <v>1.848E-3</v>
      </c>
      <c r="F528">
        <v>1.008E-4</v>
      </c>
    </row>
    <row r="529" spans="1:7" x14ac:dyDescent="0.2">
      <c r="A529" t="s">
        <v>613</v>
      </c>
      <c r="B529">
        <v>1.772E-4</v>
      </c>
      <c r="D529">
        <v>5.1219999999999998E-4</v>
      </c>
      <c r="E529">
        <v>1.2460000000000001E-2</v>
      </c>
      <c r="F529">
        <v>6.8209999999999999E-5</v>
      </c>
    </row>
    <row r="530" spans="1:7" x14ac:dyDescent="0.2">
      <c r="A530" t="s">
        <v>303</v>
      </c>
      <c r="B530">
        <v>1.0019999999999999E-2</v>
      </c>
      <c r="C530">
        <v>2.654E-11</v>
      </c>
      <c r="D530">
        <v>1.2509999999999999E-3</v>
      </c>
      <c r="E530">
        <v>6.9329999999999999E-9</v>
      </c>
      <c r="F530">
        <v>1.047E-2</v>
      </c>
      <c r="G530">
        <v>2.0730000000000001E-8</v>
      </c>
    </row>
    <row r="531" spans="1:7" x14ac:dyDescent="0.2">
      <c r="A531" t="s">
        <v>899</v>
      </c>
      <c r="C531">
        <v>5.4660000000000004E-3</v>
      </c>
    </row>
    <row r="532" spans="1:7" x14ac:dyDescent="0.2">
      <c r="A532" t="s">
        <v>421</v>
      </c>
      <c r="G532">
        <v>4.993E-3</v>
      </c>
    </row>
    <row r="533" spans="1:7" x14ac:dyDescent="0.2">
      <c r="A533" t="s">
        <v>817</v>
      </c>
      <c r="C533">
        <v>2.82E-3</v>
      </c>
    </row>
    <row r="534" spans="1:7" x14ac:dyDescent="0.2">
      <c r="A534" t="s">
        <v>898</v>
      </c>
      <c r="E534">
        <v>1.532E-2</v>
      </c>
      <c r="G534">
        <v>1.4370000000000001E-2</v>
      </c>
    </row>
    <row r="535" spans="1:7" x14ac:dyDescent="0.2">
      <c r="A535" t="s">
        <v>614</v>
      </c>
      <c r="B535">
        <v>1.9670000000000001E-4</v>
      </c>
      <c r="C535">
        <v>8.8769999999999995E-3</v>
      </c>
      <c r="D535">
        <v>6.8970000000000001E-4</v>
      </c>
      <c r="E535">
        <v>2.5200000000000001E-3</v>
      </c>
      <c r="F535">
        <v>5.906E-5</v>
      </c>
    </row>
    <row r="536" spans="1:7" x14ac:dyDescent="0.2">
      <c r="A536" t="s">
        <v>660</v>
      </c>
      <c r="D536">
        <v>1.405E-2</v>
      </c>
      <c r="F536">
        <v>3.4129999999999998E-3</v>
      </c>
    </row>
    <row r="537" spans="1:7" x14ac:dyDescent="0.2">
      <c r="A537" t="s">
        <v>423</v>
      </c>
      <c r="B537">
        <v>2.4380000000000001E-3</v>
      </c>
      <c r="D537">
        <v>4.0099999999999999E-4</v>
      </c>
      <c r="F537">
        <v>2.5179999999999998E-3</v>
      </c>
    </row>
    <row r="538" spans="1:7" x14ac:dyDescent="0.2">
      <c r="A538" t="s">
        <v>897</v>
      </c>
      <c r="C538">
        <v>7.1980000000000004E-3</v>
      </c>
      <c r="E538">
        <v>8.5109999999999995E-3</v>
      </c>
      <c r="G538">
        <v>7.8849999999999996E-3</v>
      </c>
    </row>
    <row r="539" spans="1:7" x14ac:dyDescent="0.2">
      <c r="A539" t="s">
        <v>615</v>
      </c>
      <c r="B539">
        <v>2.8549999999999999E-3</v>
      </c>
      <c r="C539">
        <v>6.8650000000000004E-4</v>
      </c>
      <c r="D539">
        <v>2.97E-3</v>
      </c>
      <c r="E539">
        <v>3.6420000000000002E-4</v>
      </c>
      <c r="G539">
        <v>9.6979999999999996E-5</v>
      </c>
    </row>
    <row r="540" spans="1:7" x14ac:dyDescent="0.2">
      <c r="A540" t="s">
        <v>424</v>
      </c>
      <c r="C540">
        <v>1.052E-2</v>
      </c>
      <c r="E540">
        <v>6.3990000000000002E-3</v>
      </c>
      <c r="G540">
        <v>8.6370000000000001E-4</v>
      </c>
    </row>
    <row r="541" spans="1:7" x14ac:dyDescent="0.2">
      <c r="A541" t="s">
        <v>306</v>
      </c>
      <c r="C541">
        <v>6.8729999999999996E-4</v>
      </c>
      <c r="E541">
        <v>2.6719999999999999E-3</v>
      </c>
      <c r="G541">
        <v>8.6370000000000001E-4</v>
      </c>
    </row>
    <row r="542" spans="1:7" x14ac:dyDescent="0.2">
      <c r="A542" t="s">
        <v>307</v>
      </c>
      <c r="C542">
        <v>1.4520000000000001E-12</v>
      </c>
      <c r="D542">
        <v>3.3119999999999998E-3</v>
      </c>
      <c r="E542">
        <v>1.4589999999999999E-12</v>
      </c>
      <c r="F542">
        <v>5.986E-3</v>
      </c>
      <c r="G542">
        <v>2.634E-11</v>
      </c>
    </row>
    <row r="543" spans="1:7" x14ac:dyDescent="0.2">
      <c r="A543" t="s">
        <v>425</v>
      </c>
      <c r="C543">
        <v>1.3299999999999999E-2</v>
      </c>
    </row>
    <row r="544" spans="1:7" x14ac:dyDescent="0.2">
      <c r="A544" t="s">
        <v>426</v>
      </c>
      <c r="B544">
        <v>1.1820000000000001E-2</v>
      </c>
      <c r="C544">
        <v>1.0809999999999999E-3</v>
      </c>
      <c r="F544">
        <v>1.235E-2</v>
      </c>
    </row>
    <row r="545" spans="1:7" x14ac:dyDescent="0.2">
      <c r="A545" t="s">
        <v>616</v>
      </c>
      <c r="B545">
        <v>1.281E-3</v>
      </c>
      <c r="C545">
        <v>9.0510000000000005E-4</v>
      </c>
      <c r="D545">
        <v>1.3190000000000001E-3</v>
      </c>
      <c r="E545">
        <v>4.6360000000000004E-3</v>
      </c>
      <c r="F545">
        <v>1.3290000000000001E-3</v>
      </c>
      <c r="G545">
        <v>1.0480000000000001E-3</v>
      </c>
    </row>
    <row r="546" spans="1:7" x14ac:dyDescent="0.2">
      <c r="A546" t="s">
        <v>308</v>
      </c>
      <c r="D546">
        <v>6.9829999999999996E-3</v>
      </c>
      <c r="F546">
        <v>3.1819999999999999E-3</v>
      </c>
    </row>
    <row r="547" spans="1:7" x14ac:dyDescent="0.2">
      <c r="A547" t="s">
        <v>427</v>
      </c>
      <c r="D547">
        <v>1.0829999999999999E-2</v>
      </c>
      <c r="F547">
        <v>1.0919999999999999E-2</v>
      </c>
    </row>
    <row r="548" spans="1:7" x14ac:dyDescent="0.2">
      <c r="A548" t="s">
        <v>734</v>
      </c>
      <c r="C548">
        <v>1.304E-2</v>
      </c>
      <c r="E548">
        <v>3.4350000000000001E-3</v>
      </c>
      <c r="G548">
        <v>1.4239999999999999E-2</v>
      </c>
    </row>
    <row r="549" spans="1:7" x14ac:dyDescent="0.2">
      <c r="A549" t="s">
        <v>736</v>
      </c>
      <c r="G549">
        <v>7.8849999999999996E-3</v>
      </c>
    </row>
    <row r="550" spans="1:7" x14ac:dyDescent="0.2">
      <c r="A550" t="s">
        <v>309</v>
      </c>
      <c r="C550">
        <v>3.6359999999999999E-3</v>
      </c>
      <c r="E550">
        <v>1.397E-2</v>
      </c>
      <c r="G550">
        <v>1.2579999999999999E-2</v>
      </c>
    </row>
    <row r="551" spans="1:7" x14ac:dyDescent="0.2">
      <c r="A551" t="s">
        <v>310</v>
      </c>
      <c r="C551">
        <v>5.1959999999999999E-6</v>
      </c>
      <c r="D551">
        <v>8.8350000000000008E-3</v>
      </c>
      <c r="E551">
        <v>1.076E-7</v>
      </c>
      <c r="G551">
        <v>1.677E-6</v>
      </c>
    </row>
    <row r="552" spans="1:7" x14ac:dyDescent="0.2">
      <c r="A552" t="s">
        <v>800</v>
      </c>
      <c r="B552">
        <v>1.604E-4</v>
      </c>
      <c r="C552">
        <v>1.5610000000000001E-3</v>
      </c>
      <c r="D552">
        <v>7.3400000000000002E-3</v>
      </c>
      <c r="E552">
        <v>8.5850000000000006E-3</v>
      </c>
      <c r="F552">
        <v>7.3790000000000001E-3</v>
      </c>
      <c r="G552">
        <v>1.763E-3</v>
      </c>
    </row>
    <row r="553" spans="1:7" x14ac:dyDescent="0.2">
      <c r="A553" t="s">
        <v>428</v>
      </c>
      <c r="B553">
        <v>1.93E-4</v>
      </c>
      <c r="D553">
        <v>6.9220000000000002E-3</v>
      </c>
      <c r="F553">
        <v>1.8220000000000001E-3</v>
      </c>
    </row>
    <row r="554" spans="1:7" x14ac:dyDescent="0.2">
      <c r="A554" t="s">
        <v>617</v>
      </c>
      <c r="B554">
        <v>1.136E-2</v>
      </c>
      <c r="C554">
        <v>1.634E-2</v>
      </c>
      <c r="D554">
        <v>2.4159999999999999E-5</v>
      </c>
      <c r="E554">
        <v>9.9340000000000001E-3</v>
      </c>
      <c r="F554">
        <v>1.184E-2</v>
      </c>
    </row>
    <row r="555" spans="1:7" x14ac:dyDescent="0.2">
      <c r="A555" t="s">
        <v>896</v>
      </c>
      <c r="D555">
        <v>1.2330000000000001E-2</v>
      </c>
      <c r="E555">
        <v>8.3759999999999998E-4</v>
      </c>
    </row>
    <row r="556" spans="1:7" x14ac:dyDescent="0.2">
      <c r="A556" t="s">
        <v>895</v>
      </c>
      <c r="D556">
        <v>1.389E-2</v>
      </c>
      <c r="E556">
        <v>1.0579999999999999E-3</v>
      </c>
    </row>
    <row r="557" spans="1:7" x14ac:dyDescent="0.2">
      <c r="A557" t="s">
        <v>618</v>
      </c>
      <c r="B557">
        <v>1.1820000000000001E-2</v>
      </c>
      <c r="C557">
        <v>6.2220000000000001E-3</v>
      </c>
      <c r="D557">
        <v>3.803E-5</v>
      </c>
      <c r="E557">
        <v>6.514E-4</v>
      </c>
      <c r="F557">
        <v>1.235E-2</v>
      </c>
    </row>
    <row r="558" spans="1:7" x14ac:dyDescent="0.2">
      <c r="A558" t="s">
        <v>894</v>
      </c>
      <c r="C558">
        <v>1.583E-2</v>
      </c>
      <c r="D558">
        <v>1.6199999999999999E-3</v>
      </c>
    </row>
    <row r="559" spans="1:7" x14ac:dyDescent="0.2">
      <c r="A559" t="s">
        <v>787</v>
      </c>
      <c r="D559">
        <v>3.3890000000000001E-3</v>
      </c>
      <c r="E559">
        <v>1.3650000000000001E-2</v>
      </c>
    </row>
    <row r="560" spans="1:7" x14ac:dyDescent="0.2">
      <c r="A560" t="s">
        <v>893</v>
      </c>
      <c r="D560">
        <v>2.8509999999999998E-3</v>
      </c>
      <c r="E560">
        <v>1.124E-2</v>
      </c>
    </row>
    <row r="561" spans="1:7" x14ac:dyDescent="0.2">
      <c r="A561" t="s">
        <v>619</v>
      </c>
      <c r="B561">
        <v>2.9659999999999999E-3</v>
      </c>
      <c r="D561">
        <v>3.1380000000000002E-3</v>
      </c>
      <c r="E561">
        <v>3.0309999999999998E-3</v>
      </c>
      <c r="F561">
        <v>7.0720000000000002E-3</v>
      </c>
    </row>
    <row r="562" spans="1:7" x14ac:dyDescent="0.2">
      <c r="A562" t="s">
        <v>311</v>
      </c>
      <c r="B562">
        <v>1.182E-5</v>
      </c>
      <c r="C562">
        <v>3.392E-4</v>
      </c>
      <c r="D562">
        <v>4.7129999999999998E-5</v>
      </c>
      <c r="E562">
        <v>5.5420000000000003E-4</v>
      </c>
      <c r="F562">
        <v>3.2490000000000001E-6</v>
      </c>
      <c r="G562">
        <v>1.221E-2</v>
      </c>
    </row>
    <row r="563" spans="1:7" x14ac:dyDescent="0.2">
      <c r="A563" t="s">
        <v>429</v>
      </c>
      <c r="B563">
        <v>2.8289999999999999E-3</v>
      </c>
    </row>
    <row r="564" spans="1:7" x14ac:dyDescent="0.2">
      <c r="A564" t="s">
        <v>738</v>
      </c>
      <c r="C564">
        <v>5.041E-5</v>
      </c>
      <c r="D564">
        <v>3.8349999999999999E-3</v>
      </c>
      <c r="E564">
        <v>3.6650000000000001E-6</v>
      </c>
      <c r="F564">
        <v>3.8649999999999999E-3</v>
      </c>
      <c r="G564">
        <v>5.5870000000000005E-7</v>
      </c>
    </row>
    <row r="565" spans="1:7" x14ac:dyDescent="0.2">
      <c r="A565" t="s">
        <v>892</v>
      </c>
      <c r="C565">
        <v>1.1520000000000001E-2</v>
      </c>
    </row>
    <row r="566" spans="1:7" x14ac:dyDescent="0.2">
      <c r="A566" t="s">
        <v>312</v>
      </c>
      <c r="B566">
        <v>2.1440000000000002E-12</v>
      </c>
      <c r="C566">
        <v>2.685E-12</v>
      </c>
      <c r="D566">
        <v>6.8869999999999999E-9</v>
      </c>
      <c r="E566">
        <v>1.9160000000000001E-8</v>
      </c>
      <c r="F566">
        <v>1.5789999999999999E-10</v>
      </c>
      <c r="G566">
        <v>1.735E-10</v>
      </c>
    </row>
    <row r="567" spans="1:7" x14ac:dyDescent="0.2">
      <c r="A567" t="s">
        <v>313</v>
      </c>
      <c r="B567">
        <v>4.756E-18</v>
      </c>
      <c r="C567">
        <v>2.0910000000000001E-20</v>
      </c>
      <c r="D567">
        <v>1.4100000000000001E-13</v>
      </c>
      <c r="E567">
        <v>1.1229999999999999E-15</v>
      </c>
      <c r="F567">
        <v>7.8759999999999997E-17</v>
      </c>
      <c r="G567">
        <v>7.0369999999999998E-15</v>
      </c>
    </row>
    <row r="568" spans="1:7" x14ac:dyDescent="0.2">
      <c r="A568" t="s">
        <v>314</v>
      </c>
      <c r="B568">
        <v>1.4999999999999999E-18</v>
      </c>
      <c r="C568">
        <v>2.2370000000000001E-22</v>
      </c>
      <c r="D568">
        <v>5.7359999999999995E-14</v>
      </c>
      <c r="E568">
        <v>2.4530000000000001E-17</v>
      </c>
      <c r="F568">
        <v>2.657E-17</v>
      </c>
      <c r="G568">
        <v>1.7560000000000001E-16</v>
      </c>
    </row>
    <row r="569" spans="1:7" x14ac:dyDescent="0.2">
      <c r="A569" t="s">
        <v>315</v>
      </c>
      <c r="B569">
        <v>1.4999999999999999E-18</v>
      </c>
      <c r="C569">
        <v>2.2370000000000001E-22</v>
      </c>
      <c r="D569">
        <v>5.7359999999999995E-14</v>
      </c>
      <c r="E569">
        <v>2.4530000000000001E-17</v>
      </c>
      <c r="F569">
        <v>2.657E-17</v>
      </c>
      <c r="G569">
        <v>1.7560000000000001E-16</v>
      </c>
    </row>
    <row r="570" spans="1:7" x14ac:dyDescent="0.2">
      <c r="A570" t="s">
        <v>316</v>
      </c>
      <c r="B570">
        <v>1.069E-12</v>
      </c>
      <c r="C570">
        <v>1.106E-13</v>
      </c>
      <c r="D570">
        <v>1.3600000000000001E-9</v>
      </c>
      <c r="E570">
        <v>8.2310000000000008E-12</v>
      </c>
      <c r="F570">
        <v>7.7920000000000007E-12</v>
      </c>
      <c r="G570">
        <v>2.0690000000000001E-13</v>
      </c>
    </row>
    <row r="571" spans="1:7" x14ac:dyDescent="0.2">
      <c r="A571" t="s">
        <v>623</v>
      </c>
      <c r="B571">
        <v>6.8360000000000001E-3</v>
      </c>
      <c r="D571">
        <v>8.6070000000000005E-4</v>
      </c>
      <c r="F571">
        <v>2.697E-4</v>
      </c>
    </row>
    <row r="572" spans="1:7" x14ac:dyDescent="0.2">
      <c r="A572" t="s">
        <v>317</v>
      </c>
      <c r="B572">
        <v>3.3159999999999999E-3</v>
      </c>
      <c r="D572">
        <v>3.3649999999999999E-3</v>
      </c>
      <c r="E572">
        <v>2.0249999999999999E-3</v>
      </c>
      <c r="G572">
        <v>1.9070000000000001E-3</v>
      </c>
    </row>
    <row r="573" spans="1:7" x14ac:dyDescent="0.2">
      <c r="A573" t="s">
        <v>318</v>
      </c>
      <c r="B573">
        <v>3.4909999999999999E-11</v>
      </c>
      <c r="C573">
        <v>9.1870000000000002E-11</v>
      </c>
      <c r="D573">
        <v>3.7280000000000004E-9</v>
      </c>
      <c r="E573">
        <v>4.1239999999999998E-12</v>
      </c>
      <c r="F573">
        <v>4.4149999999999997E-11</v>
      </c>
      <c r="G573">
        <v>5.5669999999999995E-10</v>
      </c>
    </row>
    <row r="574" spans="1:7" x14ac:dyDescent="0.2">
      <c r="A574" t="s">
        <v>319</v>
      </c>
      <c r="B574">
        <v>4.8540000000000003E-13</v>
      </c>
      <c r="C574">
        <v>1.009E-10</v>
      </c>
      <c r="D574">
        <v>3.8350000000000002E-10</v>
      </c>
      <c r="E574">
        <v>5.6169999999999998E-11</v>
      </c>
      <c r="F574">
        <v>8.8799999999999993E-12</v>
      </c>
      <c r="G574">
        <v>4.2949999999999997E-9</v>
      </c>
    </row>
    <row r="575" spans="1:7" x14ac:dyDescent="0.2">
      <c r="A575" t="s">
        <v>625</v>
      </c>
      <c r="E575">
        <v>3.601E-3</v>
      </c>
      <c r="G575">
        <v>1.1679999999999999E-2</v>
      </c>
    </row>
    <row r="576" spans="1:7" x14ac:dyDescent="0.2">
      <c r="A576" t="s">
        <v>320</v>
      </c>
      <c r="B576">
        <v>3.4319999999999999E-6</v>
      </c>
      <c r="C576">
        <v>2.9489999999999998E-10</v>
      </c>
      <c r="D576">
        <v>4.0810000000000004E-6</v>
      </c>
      <c r="E576">
        <v>4.2400000000000001E-14</v>
      </c>
      <c r="F576">
        <v>1.588E-5</v>
      </c>
      <c r="G576">
        <v>6.6450000000000005E-13</v>
      </c>
    </row>
    <row r="577" spans="1:7" x14ac:dyDescent="0.2">
      <c r="A577" t="s">
        <v>321</v>
      </c>
      <c r="B577">
        <v>5.5869999999999996E-19</v>
      </c>
      <c r="C577">
        <v>2.3969999999999998E-22</v>
      </c>
      <c r="D577">
        <v>1.9619999999999999E-14</v>
      </c>
      <c r="E577">
        <v>2.088E-17</v>
      </c>
      <c r="F577">
        <v>9.6799999999999993E-18</v>
      </c>
      <c r="G577">
        <v>1.401E-16</v>
      </c>
    </row>
    <row r="578" spans="1:7" x14ac:dyDescent="0.2">
      <c r="A578" t="s">
        <v>626</v>
      </c>
      <c r="C578">
        <v>4.7150000000000002E-4</v>
      </c>
      <c r="E578">
        <v>6.5720000000000004E-4</v>
      </c>
      <c r="G578">
        <v>1.9750000000000002E-3</v>
      </c>
    </row>
    <row r="579" spans="1:7" x14ac:dyDescent="0.2">
      <c r="A579" t="s">
        <v>628</v>
      </c>
      <c r="C579">
        <v>2.1670000000000001E-3</v>
      </c>
      <c r="E579">
        <v>2.7000000000000001E-3</v>
      </c>
      <c r="G579">
        <v>2.4420000000000002E-3</v>
      </c>
    </row>
    <row r="580" spans="1:7" x14ac:dyDescent="0.2">
      <c r="A580" t="s">
        <v>629</v>
      </c>
      <c r="C580">
        <v>8.8389999999999999E-5</v>
      </c>
      <c r="E580">
        <v>1.104E-4</v>
      </c>
      <c r="G580">
        <v>9.9740000000000004E-5</v>
      </c>
    </row>
    <row r="581" spans="1:7" x14ac:dyDescent="0.2">
      <c r="A581" t="s">
        <v>784</v>
      </c>
      <c r="C581">
        <v>7.3429999999999997E-3</v>
      </c>
      <c r="D581">
        <v>1.057E-2</v>
      </c>
      <c r="E581">
        <v>9.1610000000000007E-3</v>
      </c>
    </row>
    <row r="582" spans="1:7" x14ac:dyDescent="0.2">
      <c r="A582" t="s">
        <v>322</v>
      </c>
      <c r="B582">
        <v>1.7000000000000001E-19</v>
      </c>
      <c r="C582">
        <v>5.8020000000000005E-22</v>
      </c>
      <c r="D582">
        <v>7.7009999999999995E-15</v>
      </c>
      <c r="E582">
        <v>5.2360000000000002E-17</v>
      </c>
      <c r="F582">
        <v>3.151E-18</v>
      </c>
      <c r="G582">
        <v>3.598E-16</v>
      </c>
    </row>
    <row r="583" spans="1:7" x14ac:dyDescent="0.2">
      <c r="A583" t="s">
        <v>785</v>
      </c>
      <c r="E583">
        <v>8.5850000000000006E-3</v>
      </c>
      <c r="G583">
        <v>7.8840000000000004E-3</v>
      </c>
    </row>
    <row r="584" spans="1:7" x14ac:dyDescent="0.2">
      <c r="A584" t="s">
        <v>630</v>
      </c>
      <c r="C584">
        <v>1.7340000000000001E-4</v>
      </c>
      <c r="E584">
        <v>2.1579999999999999E-4</v>
      </c>
      <c r="G584">
        <v>1.953E-4</v>
      </c>
    </row>
    <row r="585" spans="1:7" x14ac:dyDescent="0.2">
      <c r="A585" t="s">
        <v>631</v>
      </c>
      <c r="C585">
        <v>6.334E-5</v>
      </c>
      <c r="E585">
        <v>6.5939999999999998E-4</v>
      </c>
      <c r="G585">
        <v>5.9869999999999997E-4</v>
      </c>
    </row>
    <row r="586" spans="1:7" x14ac:dyDescent="0.2">
      <c r="A586" t="s">
        <v>661</v>
      </c>
      <c r="D586">
        <v>1.2840000000000001E-2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332D3-1B8E-6242-8340-3AD0FB454E22}">
  <dimension ref="A1:G515"/>
  <sheetViews>
    <sheetView workbookViewId="0"/>
  </sheetViews>
  <sheetFormatPr baseColWidth="10" defaultColWidth="8.83203125" defaultRowHeight="15" x14ac:dyDescent="0.2"/>
  <cols>
    <col min="1" max="1" width="67.33203125" customWidth="1"/>
    <col min="2" max="2" width="14.1640625" customWidth="1"/>
    <col min="3" max="3" width="15.1640625" customWidth="1"/>
    <col min="4" max="4" width="15.5" customWidth="1"/>
    <col min="5" max="5" width="16.5" customWidth="1"/>
    <col min="6" max="6" width="14.1640625" customWidth="1"/>
    <col min="7" max="7" width="15.1640625" customWidth="1"/>
  </cols>
  <sheetData>
    <row r="1" spans="1:7" x14ac:dyDescent="0.2">
      <c r="A1" t="s">
        <v>786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x14ac:dyDescent="0.2">
      <c r="A2" t="s">
        <v>7</v>
      </c>
      <c r="C2">
        <v>1.9049999999999999E-16</v>
      </c>
      <c r="E2">
        <v>5.0019999999999998E-14</v>
      </c>
      <c r="F2">
        <v>3.0170000000000002E-3</v>
      </c>
      <c r="G2">
        <v>1.8229999999999998E-12</v>
      </c>
    </row>
    <row r="3" spans="1:7" x14ac:dyDescent="0.2">
      <c r="A3" t="s">
        <v>8</v>
      </c>
      <c r="C3">
        <v>1.4810000000000001E-12</v>
      </c>
      <c r="E3">
        <v>7.7920000000000001E-11</v>
      </c>
      <c r="G3">
        <v>2.6149999999999998E-10</v>
      </c>
    </row>
    <row r="4" spans="1:7" x14ac:dyDescent="0.2">
      <c r="A4" t="s">
        <v>9</v>
      </c>
      <c r="C4">
        <v>1.691E-3</v>
      </c>
      <c r="E4">
        <v>1.5009999999999999E-3</v>
      </c>
      <c r="G4">
        <v>2.8969999999999999E-4</v>
      </c>
    </row>
    <row r="5" spans="1:7" x14ac:dyDescent="0.2">
      <c r="A5" t="s">
        <v>430</v>
      </c>
      <c r="D5">
        <v>2.5929999999999998E-3</v>
      </c>
      <c r="F5">
        <v>2.7460000000000002E-3</v>
      </c>
    </row>
    <row r="6" spans="1:7" x14ac:dyDescent="0.2">
      <c r="A6" t="s">
        <v>323</v>
      </c>
      <c r="B6">
        <v>1.4000000000000001E-10</v>
      </c>
      <c r="C6">
        <v>1.682E-4</v>
      </c>
      <c r="D6">
        <v>3.7470000000000001E-10</v>
      </c>
      <c r="E6">
        <v>1.2640000000000001E-4</v>
      </c>
      <c r="F6">
        <v>2.6249999999999999E-9</v>
      </c>
      <c r="G6">
        <v>3.2680000000000001E-3</v>
      </c>
    </row>
    <row r="7" spans="1:7" x14ac:dyDescent="0.2">
      <c r="A7" t="s">
        <v>10</v>
      </c>
      <c r="C7">
        <v>1.5959999999999999E-14</v>
      </c>
      <c r="E7">
        <v>3.9069999999999999E-13</v>
      </c>
      <c r="G7">
        <v>5.8959999999999996E-11</v>
      </c>
    </row>
    <row r="8" spans="1:7" x14ac:dyDescent="0.2">
      <c r="A8" t="s">
        <v>431</v>
      </c>
      <c r="B8">
        <v>6.2290000000000002E-3</v>
      </c>
      <c r="D8">
        <v>5.5120000000000004E-3</v>
      </c>
      <c r="F8">
        <v>6.5720000000000004E-4</v>
      </c>
    </row>
    <row r="9" spans="1:7" x14ac:dyDescent="0.2">
      <c r="A9" t="s">
        <v>432</v>
      </c>
      <c r="B9">
        <v>4.6509999999999998E-3</v>
      </c>
      <c r="D9">
        <v>3.9269999999999999E-3</v>
      </c>
      <c r="F9">
        <v>4.1879999999999999E-3</v>
      </c>
    </row>
    <row r="10" spans="1:7" x14ac:dyDescent="0.2">
      <c r="A10" t="s">
        <v>932</v>
      </c>
      <c r="E10">
        <v>5.9909999999999998E-3</v>
      </c>
      <c r="G10">
        <v>5.8609999999999999E-3</v>
      </c>
    </row>
    <row r="11" spans="1:7" x14ac:dyDescent="0.2">
      <c r="A11" t="s">
        <v>816</v>
      </c>
      <c r="E11">
        <v>1.289E-2</v>
      </c>
    </row>
    <row r="12" spans="1:7" x14ac:dyDescent="0.2">
      <c r="A12" t="s">
        <v>739</v>
      </c>
      <c r="C12">
        <v>1.2499999999999999E-8</v>
      </c>
      <c r="E12">
        <v>3.8039999999999999E-7</v>
      </c>
      <c r="G12">
        <v>8.2200000000000002E-9</v>
      </c>
    </row>
    <row r="13" spans="1:7" x14ac:dyDescent="0.2">
      <c r="A13" t="s">
        <v>835</v>
      </c>
      <c r="C13">
        <v>3.3600000000000001E-3</v>
      </c>
    </row>
    <row r="14" spans="1:7" x14ac:dyDescent="0.2">
      <c r="A14" t="s">
        <v>11</v>
      </c>
      <c r="B14">
        <v>1.182E-5</v>
      </c>
      <c r="C14">
        <v>1.03E-16</v>
      </c>
      <c r="D14">
        <v>3.8470000000000003E-5</v>
      </c>
      <c r="E14">
        <v>3.9279999999999999E-15</v>
      </c>
      <c r="F14">
        <v>9.2669999999999995E-6</v>
      </c>
      <c r="G14">
        <v>1.674E-13</v>
      </c>
    </row>
    <row r="15" spans="1:7" x14ac:dyDescent="0.2">
      <c r="A15" t="s">
        <v>12</v>
      </c>
      <c r="B15">
        <v>1.291E-3</v>
      </c>
      <c r="C15">
        <v>9.3360000000000003E-4</v>
      </c>
      <c r="D15">
        <v>1.1670000000000001E-3</v>
      </c>
      <c r="E15">
        <v>8.7469999999999996E-4</v>
      </c>
      <c r="G15">
        <v>8.4940000000000005E-4</v>
      </c>
    </row>
    <row r="16" spans="1:7" x14ac:dyDescent="0.2">
      <c r="A16" t="s">
        <v>13</v>
      </c>
      <c r="C16">
        <v>6.2890000000000003E-3</v>
      </c>
    </row>
    <row r="17" spans="1:7" x14ac:dyDescent="0.2">
      <c r="A17" t="s">
        <v>14</v>
      </c>
      <c r="B17">
        <v>2.5399999999999998E-6</v>
      </c>
      <c r="C17">
        <v>8.6750000000000003E-20</v>
      </c>
      <c r="D17">
        <v>1.381E-6</v>
      </c>
      <c r="E17">
        <v>2.235E-21</v>
      </c>
      <c r="F17">
        <v>4.3270000000000002E-6</v>
      </c>
      <c r="G17">
        <v>1.302E-16</v>
      </c>
    </row>
    <row r="18" spans="1:7" x14ac:dyDescent="0.2">
      <c r="A18" t="s">
        <v>923</v>
      </c>
      <c r="E18">
        <v>1.289E-2</v>
      </c>
    </row>
    <row r="19" spans="1:7" x14ac:dyDescent="0.2">
      <c r="A19" t="s">
        <v>436</v>
      </c>
      <c r="B19">
        <v>8.7310000000000003E-4</v>
      </c>
    </row>
    <row r="20" spans="1:7" x14ac:dyDescent="0.2">
      <c r="A20" t="s">
        <v>740</v>
      </c>
      <c r="E20">
        <v>1.196E-2</v>
      </c>
    </row>
    <row r="21" spans="1:7" x14ac:dyDescent="0.2">
      <c r="A21" t="s">
        <v>15</v>
      </c>
      <c r="B21">
        <v>1.4580000000000001E-3</v>
      </c>
      <c r="C21">
        <v>9.7629999999999995E-6</v>
      </c>
      <c r="E21">
        <v>3.0820000000000001E-4</v>
      </c>
      <c r="F21">
        <v>1.3060000000000001E-3</v>
      </c>
      <c r="G21">
        <v>2.8969999999999999E-4</v>
      </c>
    </row>
    <row r="22" spans="1:7" x14ac:dyDescent="0.2">
      <c r="A22" t="s">
        <v>16</v>
      </c>
      <c r="B22">
        <v>2.092E-5</v>
      </c>
      <c r="C22">
        <v>9.6189999999999994E-22</v>
      </c>
      <c r="D22">
        <v>6.1600000000000001E-4</v>
      </c>
      <c r="E22">
        <v>5.3459999999999997E-17</v>
      </c>
      <c r="F22">
        <v>3.9110000000000003E-6</v>
      </c>
      <c r="G22">
        <v>6.1989999999999999E-18</v>
      </c>
    </row>
    <row r="23" spans="1:7" x14ac:dyDescent="0.2">
      <c r="A23" t="s">
        <v>17</v>
      </c>
      <c r="C23">
        <v>1.8279999999999998E-18</v>
      </c>
      <c r="E23">
        <v>2.2360000000000002E-16</v>
      </c>
      <c r="G23">
        <v>3.742E-14</v>
      </c>
    </row>
    <row r="24" spans="1:7" x14ac:dyDescent="0.2">
      <c r="A24" t="s">
        <v>18</v>
      </c>
      <c r="B24">
        <v>1.6670000000000001E-6</v>
      </c>
      <c r="C24">
        <v>5.6970000000000002E-4</v>
      </c>
      <c r="D24">
        <v>1.5269999999999999E-3</v>
      </c>
      <c r="E24">
        <v>7.3720000000000001E-3</v>
      </c>
      <c r="F24">
        <v>2.8960000000000001E-5</v>
      </c>
    </row>
    <row r="25" spans="1:7" x14ac:dyDescent="0.2">
      <c r="A25" t="s">
        <v>19</v>
      </c>
      <c r="C25">
        <v>3.3340000000000001E-15</v>
      </c>
      <c r="E25">
        <v>9.3500000000000005E-14</v>
      </c>
      <c r="G25">
        <v>1.7210000000000001E-11</v>
      </c>
    </row>
    <row r="26" spans="1:7" x14ac:dyDescent="0.2">
      <c r="A26" t="s">
        <v>20</v>
      </c>
      <c r="C26">
        <v>4.7819999999999998E-14</v>
      </c>
      <c r="E26">
        <v>9.1560000000000006E-13</v>
      </c>
      <c r="G26">
        <v>1.009E-10</v>
      </c>
    </row>
    <row r="27" spans="1:7" x14ac:dyDescent="0.2">
      <c r="A27" t="s">
        <v>21</v>
      </c>
      <c r="C27">
        <v>9.5790000000000004E-15</v>
      </c>
      <c r="E27">
        <v>2.4509999999999999E-13</v>
      </c>
      <c r="G27">
        <v>3.9459999999999999E-11</v>
      </c>
    </row>
    <row r="28" spans="1:7" x14ac:dyDescent="0.2">
      <c r="A28" t="s">
        <v>22</v>
      </c>
      <c r="C28">
        <v>8.4600000000000004E-16</v>
      </c>
      <c r="E28">
        <v>2.9360000000000001E-14</v>
      </c>
      <c r="G28">
        <v>7.1680000000000002E-12</v>
      </c>
    </row>
    <row r="29" spans="1:7" x14ac:dyDescent="0.2">
      <c r="A29" t="s">
        <v>23</v>
      </c>
      <c r="C29">
        <v>1.383E-14</v>
      </c>
      <c r="E29">
        <v>3.7299999999999998E-13</v>
      </c>
      <c r="G29">
        <v>6.3240000000000006E-11</v>
      </c>
    </row>
    <row r="30" spans="1:7" x14ac:dyDescent="0.2">
      <c r="A30" t="s">
        <v>25</v>
      </c>
      <c r="B30">
        <v>3.1020000000000001E-7</v>
      </c>
      <c r="C30">
        <v>4.0969999999999998E-18</v>
      </c>
      <c r="D30">
        <v>6.0019999999999998E-5</v>
      </c>
      <c r="E30">
        <v>1.1130000000000001E-14</v>
      </c>
      <c r="F30">
        <v>2.4490000000000002E-6</v>
      </c>
      <c r="G30">
        <v>3.1590000000000001E-14</v>
      </c>
    </row>
    <row r="31" spans="1:7" x14ac:dyDescent="0.2">
      <c r="A31" t="s">
        <v>815</v>
      </c>
      <c r="E31">
        <v>1.289E-2</v>
      </c>
    </row>
    <row r="32" spans="1:7" x14ac:dyDescent="0.2">
      <c r="A32" t="s">
        <v>26</v>
      </c>
      <c r="B32">
        <v>1.362E-4</v>
      </c>
    </row>
    <row r="33" spans="1:7" x14ac:dyDescent="0.2">
      <c r="A33" t="s">
        <v>27</v>
      </c>
      <c r="B33">
        <v>3.4390000000000001E-4</v>
      </c>
      <c r="C33">
        <v>3.0999999999999999E-3</v>
      </c>
      <c r="G33">
        <v>2.4729999999999999E-3</v>
      </c>
    </row>
    <row r="34" spans="1:7" x14ac:dyDescent="0.2">
      <c r="A34" t="s">
        <v>28</v>
      </c>
      <c r="B34">
        <v>4.9150000000000002E-5</v>
      </c>
      <c r="C34">
        <v>1.728E-8</v>
      </c>
      <c r="D34">
        <v>9.8460000000000003E-6</v>
      </c>
      <c r="E34">
        <v>1.3729999999999999E-7</v>
      </c>
      <c r="F34">
        <v>1.2680000000000001E-5</v>
      </c>
      <c r="G34">
        <v>1.333E-6</v>
      </c>
    </row>
    <row r="35" spans="1:7" x14ac:dyDescent="0.2">
      <c r="A35" t="s">
        <v>439</v>
      </c>
      <c r="C35">
        <v>1.7060000000000001E-7</v>
      </c>
      <c r="E35">
        <v>4.693E-7</v>
      </c>
      <c r="G35">
        <v>3.9659999999999999E-4</v>
      </c>
    </row>
    <row r="36" spans="1:7" x14ac:dyDescent="0.2">
      <c r="A36" t="s">
        <v>29</v>
      </c>
      <c r="C36">
        <v>5.5240000000000005E-13</v>
      </c>
      <c r="E36">
        <v>4.3949999999999998E-10</v>
      </c>
      <c r="G36">
        <v>1.9220000000000002E-9</v>
      </c>
    </row>
    <row r="37" spans="1:7" x14ac:dyDescent="0.2">
      <c r="A37" t="s">
        <v>742</v>
      </c>
      <c r="C37">
        <v>6.2890000000000003E-3</v>
      </c>
      <c r="E37">
        <v>5.9909999999999998E-3</v>
      </c>
      <c r="G37">
        <v>5.8609999999999999E-3</v>
      </c>
    </row>
    <row r="38" spans="1:7" x14ac:dyDescent="0.2">
      <c r="A38" t="s">
        <v>30</v>
      </c>
      <c r="C38">
        <v>1.991E-13</v>
      </c>
      <c r="E38">
        <v>3.3470000000000002E-11</v>
      </c>
      <c r="G38">
        <v>8.8299999999999995E-10</v>
      </c>
    </row>
    <row r="39" spans="1:7" x14ac:dyDescent="0.2">
      <c r="A39" t="s">
        <v>32</v>
      </c>
      <c r="C39">
        <v>4.804E-18</v>
      </c>
      <c r="E39">
        <v>2.8460000000000001E-15</v>
      </c>
      <c r="G39">
        <v>1.2999999999999999E-12</v>
      </c>
    </row>
    <row r="40" spans="1:7" x14ac:dyDescent="0.2">
      <c r="A40" t="s">
        <v>443</v>
      </c>
      <c r="E40">
        <v>8.7779999999999998E-4</v>
      </c>
    </row>
    <row r="41" spans="1:7" x14ac:dyDescent="0.2">
      <c r="A41" t="s">
        <v>33</v>
      </c>
      <c r="C41">
        <v>6.9499999999999995E-17</v>
      </c>
      <c r="E41">
        <v>3.036E-15</v>
      </c>
      <c r="G41">
        <v>1.0300000000000001E-12</v>
      </c>
    </row>
    <row r="42" spans="1:7" x14ac:dyDescent="0.2">
      <c r="A42" t="s">
        <v>34</v>
      </c>
      <c r="C42">
        <v>2.664E-17</v>
      </c>
      <c r="E42">
        <v>1.5229999999999999E-13</v>
      </c>
      <c r="G42">
        <v>8.0650000000000001E-12</v>
      </c>
    </row>
    <row r="43" spans="1:7" x14ac:dyDescent="0.2">
      <c r="A43" t="s">
        <v>36</v>
      </c>
      <c r="B43">
        <v>5.7740000000000001E-6</v>
      </c>
      <c r="C43">
        <v>2.6590000000000002E-7</v>
      </c>
      <c r="D43">
        <v>4.4900000000000002E-6</v>
      </c>
      <c r="E43">
        <v>1.6350000000000001E-8</v>
      </c>
      <c r="F43">
        <v>1.367E-5</v>
      </c>
      <c r="G43">
        <v>1.6390000000000001E-6</v>
      </c>
    </row>
    <row r="44" spans="1:7" x14ac:dyDescent="0.2">
      <c r="A44" t="s">
        <v>446</v>
      </c>
      <c r="B44">
        <v>2.2309999999999999E-3</v>
      </c>
      <c r="D44">
        <v>1.872E-3</v>
      </c>
    </row>
    <row r="45" spans="1:7" x14ac:dyDescent="0.2">
      <c r="A45" t="s">
        <v>38</v>
      </c>
      <c r="C45">
        <v>2.9049999999999998E-10</v>
      </c>
      <c r="E45">
        <v>1.9129999999999999E-9</v>
      </c>
      <c r="G45">
        <v>4.8259999999999997E-8</v>
      </c>
    </row>
    <row r="46" spans="1:7" x14ac:dyDescent="0.2">
      <c r="A46" t="s">
        <v>39</v>
      </c>
      <c r="B46">
        <v>8.3330000000000001E-3</v>
      </c>
      <c r="C46">
        <v>6.3380000000000006E-5</v>
      </c>
      <c r="E46">
        <v>3.0820000000000001E-4</v>
      </c>
      <c r="G46">
        <v>5.0559999999999997E-5</v>
      </c>
    </row>
    <row r="47" spans="1:7" x14ac:dyDescent="0.2">
      <c r="A47" t="s">
        <v>327</v>
      </c>
      <c r="E47">
        <v>3.052E-3</v>
      </c>
    </row>
    <row r="48" spans="1:7" x14ac:dyDescent="0.2">
      <c r="A48" t="s">
        <v>40</v>
      </c>
      <c r="B48">
        <v>2.323E-5</v>
      </c>
      <c r="C48">
        <v>1.2009999999999999E-13</v>
      </c>
      <c r="D48">
        <v>1.3999999999999999E-4</v>
      </c>
      <c r="E48">
        <v>1.42E-14</v>
      </c>
      <c r="F48">
        <v>1.6889999999999999E-5</v>
      </c>
      <c r="G48">
        <v>5.7639999999999999E-10</v>
      </c>
    </row>
    <row r="49" spans="1:7" x14ac:dyDescent="0.2">
      <c r="A49" t="s">
        <v>449</v>
      </c>
      <c r="C49">
        <v>1.142E-2</v>
      </c>
      <c r="E49">
        <v>1.0359999999999999E-2</v>
      </c>
      <c r="G49">
        <v>2.6289999999999998E-3</v>
      </c>
    </row>
    <row r="50" spans="1:7" x14ac:dyDescent="0.2">
      <c r="A50" t="s">
        <v>41</v>
      </c>
      <c r="E50">
        <v>8.7469999999999996E-4</v>
      </c>
      <c r="G50">
        <v>8.4940000000000005E-4</v>
      </c>
    </row>
    <row r="51" spans="1:7" x14ac:dyDescent="0.2">
      <c r="A51" t="s">
        <v>451</v>
      </c>
      <c r="C51">
        <v>5.1110000000000001E-4</v>
      </c>
      <c r="E51">
        <v>1.5410000000000001E-4</v>
      </c>
      <c r="G51">
        <v>1.3669999999999999E-4</v>
      </c>
    </row>
    <row r="52" spans="1:7" x14ac:dyDescent="0.2">
      <c r="A52" t="s">
        <v>42</v>
      </c>
      <c r="C52">
        <v>7.4610000000000006E-5</v>
      </c>
    </row>
    <row r="53" spans="1:7" x14ac:dyDescent="0.2">
      <c r="A53" t="s">
        <v>43</v>
      </c>
      <c r="C53">
        <v>4.1009999999999996E-3</v>
      </c>
    </row>
    <row r="54" spans="1:7" x14ac:dyDescent="0.2">
      <c r="A54" t="s">
        <v>44</v>
      </c>
      <c r="B54">
        <v>4.6969999999999998E-3</v>
      </c>
      <c r="D54">
        <v>4.0530000000000002E-3</v>
      </c>
      <c r="E54">
        <v>1.072E-2</v>
      </c>
      <c r="G54">
        <v>1.03E-2</v>
      </c>
    </row>
    <row r="55" spans="1:7" x14ac:dyDescent="0.2">
      <c r="A55" t="s">
        <v>329</v>
      </c>
      <c r="E55">
        <v>1.1900000000000001E-2</v>
      </c>
    </row>
    <row r="56" spans="1:7" x14ac:dyDescent="0.2">
      <c r="A56" t="s">
        <v>875</v>
      </c>
      <c r="E56">
        <v>1.072E-2</v>
      </c>
    </row>
    <row r="57" spans="1:7" x14ac:dyDescent="0.2">
      <c r="A57" t="s">
        <v>45</v>
      </c>
      <c r="E57">
        <v>8.7690000000000008E-3</v>
      </c>
    </row>
    <row r="58" spans="1:7" x14ac:dyDescent="0.2">
      <c r="A58" t="s">
        <v>46</v>
      </c>
      <c r="C58">
        <v>1.931E-15</v>
      </c>
      <c r="E58">
        <v>5.681E-14</v>
      </c>
      <c r="G58">
        <v>1.1209999999999999E-11</v>
      </c>
    </row>
    <row r="59" spans="1:7" x14ac:dyDescent="0.2">
      <c r="A59" t="s">
        <v>47</v>
      </c>
      <c r="C59">
        <v>1.359E-16</v>
      </c>
      <c r="E59">
        <v>8.1059999999999997E-14</v>
      </c>
      <c r="G59">
        <v>4.6170000000000002E-12</v>
      </c>
    </row>
    <row r="60" spans="1:7" x14ac:dyDescent="0.2">
      <c r="A60" t="s">
        <v>48</v>
      </c>
      <c r="C60">
        <v>3.5950000000000002E-15</v>
      </c>
      <c r="E60">
        <v>7.6430000000000005E-12</v>
      </c>
      <c r="G60">
        <v>4.1850000000000003E-11</v>
      </c>
    </row>
    <row r="61" spans="1:7" x14ac:dyDescent="0.2">
      <c r="A61" t="s">
        <v>49</v>
      </c>
      <c r="C61">
        <v>5.716E-6</v>
      </c>
      <c r="E61">
        <v>2.7490000000000001E-7</v>
      </c>
      <c r="G61">
        <v>1.6100000000000001E-4</v>
      </c>
    </row>
    <row r="62" spans="1:7" x14ac:dyDescent="0.2">
      <c r="A62" t="s">
        <v>50</v>
      </c>
      <c r="C62">
        <v>1.8489999999999999E-7</v>
      </c>
      <c r="E62">
        <v>2.7949999999999998E-7</v>
      </c>
      <c r="G62">
        <v>7.6459999999999993E-6</v>
      </c>
    </row>
    <row r="63" spans="1:7" x14ac:dyDescent="0.2">
      <c r="A63" t="s">
        <v>51</v>
      </c>
      <c r="C63">
        <v>1.118E-5</v>
      </c>
      <c r="E63">
        <v>9.6299999999999993E-7</v>
      </c>
      <c r="G63">
        <v>4.2630000000000001E-4</v>
      </c>
    </row>
    <row r="64" spans="1:7" x14ac:dyDescent="0.2">
      <c r="A64" t="s">
        <v>330</v>
      </c>
      <c r="B64">
        <v>1.5129999999999999E-4</v>
      </c>
      <c r="D64">
        <v>2.9020000000000001E-4</v>
      </c>
      <c r="F64">
        <v>9.4959999999999999E-4</v>
      </c>
    </row>
    <row r="65" spans="1:7" x14ac:dyDescent="0.2">
      <c r="A65" t="s">
        <v>452</v>
      </c>
      <c r="B65">
        <v>1.01E-3</v>
      </c>
      <c r="D65">
        <v>8.6339999999999995E-4</v>
      </c>
      <c r="F65">
        <v>9.1620000000000004E-4</v>
      </c>
    </row>
    <row r="66" spans="1:7" x14ac:dyDescent="0.2">
      <c r="A66" t="s">
        <v>52</v>
      </c>
      <c r="C66">
        <v>2.4679999999999998E-4</v>
      </c>
      <c r="E66">
        <v>3.1059999999999998E-3</v>
      </c>
    </row>
    <row r="67" spans="1:7" x14ac:dyDescent="0.2">
      <c r="A67" t="s">
        <v>53</v>
      </c>
      <c r="C67">
        <v>6.4039999999999998E-13</v>
      </c>
      <c r="E67">
        <v>1.329E-11</v>
      </c>
      <c r="G67">
        <v>3.0499999999999998E-10</v>
      </c>
    </row>
    <row r="68" spans="1:7" x14ac:dyDescent="0.2">
      <c r="A68" t="s">
        <v>54</v>
      </c>
      <c r="B68">
        <v>2.028E-4</v>
      </c>
      <c r="C68">
        <v>1.277E-15</v>
      </c>
      <c r="D68">
        <v>3.8440000000000002E-4</v>
      </c>
      <c r="E68">
        <v>5.0759999999999998E-17</v>
      </c>
      <c r="F68">
        <v>1.2760000000000001E-4</v>
      </c>
      <c r="G68">
        <v>4.0329999999999999E-15</v>
      </c>
    </row>
    <row r="69" spans="1:7" x14ac:dyDescent="0.2">
      <c r="A69" t="s">
        <v>453</v>
      </c>
      <c r="E69">
        <v>8.3840000000000008E-3</v>
      </c>
    </row>
    <row r="70" spans="1:7" x14ac:dyDescent="0.2">
      <c r="A70" t="s">
        <v>454</v>
      </c>
      <c r="E70">
        <v>2.7030000000000001E-3</v>
      </c>
    </row>
    <row r="71" spans="1:7" x14ac:dyDescent="0.2">
      <c r="A71" t="s">
        <v>455</v>
      </c>
      <c r="C71">
        <v>6.1840000000000003E-3</v>
      </c>
      <c r="E71">
        <v>5.1070000000000004E-3</v>
      </c>
    </row>
    <row r="72" spans="1:7" x14ac:dyDescent="0.2">
      <c r="A72" t="s">
        <v>331</v>
      </c>
      <c r="B72">
        <v>2.6679999999999999E-5</v>
      </c>
      <c r="C72">
        <v>9.5099999999999994E-3</v>
      </c>
      <c r="D72">
        <v>1.9369999999999999E-5</v>
      </c>
      <c r="F72">
        <v>2.1880000000000001E-5</v>
      </c>
    </row>
    <row r="73" spans="1:7" x14ac:dyDescent="0.2">
      <c r="A73" t="s">
        <v>671</v>
      </c>
      <c r="C73">
        <v>3.0380000000000003E-11</v>
      </c>
      <c r="E73">
        <v>3.7649999999999999E-10</v>
      </c>
      <c r="G73">
        <v>2.0529999999999999E-11</v>
      </c>
    </row>
    <row r="74" spans="1:7" x14ac:dyDescent="0.2">
      <c r="A74" t="s">
        <v>744</v>
      </c>
      <c r="C74">
        <v>2.3790000000000001E-4</v>
      </c>
      <c r="E74">
        <v>5.9909999999999998E-3</v>
      </c>
      <c r="G74">
        <v>2.151E-4</v>
      </c>
    </row>
    <row r="75" spans="1:7" x14ac:dyDescent="0.2">
      <c r="A75" t="s">
        <v>745</v>
      </c>
      <c r="C75">
        <v>2.3790000000000001E-4</v>
      </c>
      <c r="E75">
        <v>5.9909999999999998E-3</v>
      </c>
      <c r="G75">
        <v>2.151E-4</v>
      </c>
    </row>
    <row r="76" spans="1:7" x14ac:dyDescent="0.2">
      <c r="A76" t="s">
        <v>746</v>
      </c>
      <c r="E76">
        <v>1.567E-3</v>
      </c>
      <c r="G76">
        <v>2.2859999999999998E-3</v>
      </c>
    </row>
    <row r="77" spans="1:7" x14ac:dyDescent="0.2">
      <c r="A77" t="s">
        <v>747</v>
      </c>
      <c r="E77">
        <v>1.567E-3</v>
      </c>
      <c r="G77">
        <v>2.2859999999999998E-3</v>
      </c>
    </row>
    <row r="78" spans="1:7" x14ac:dyDescent="0.2">
      <c r="A78" t="s">
        <v>332</v>
      </c>
      <c r="E78">
        <v>7.489E-3</v>
      </c>
    </row>
    <row r="79" spans="1:7" x14ac:dyDescent="0.2">
      <c r="A79" t="s">
        <v>55</v>
      </c>
      <c r="B79">
        <v>1.4190000000000001E-4</v>
      </c>
      <c r="C79">
        <v>3.3829999999999998E-24</v>
      </c>
      <c r="D79">
        <v>1.5229999999999999E-4</v>
      </c>
      <c r="E79">
        <v>1.6579999999999999E-19</v>
      </c>
      <c r="F79">
        <v>4.1709999999999999E-5</v>
      </c>
      <c r="G79">
        <v>9.427E-19</v>
      </c>
    </row>
    <row r="80" spans="1:7" x14ac:dyDescent="0.2">
      <c r="A80" t="s">
        <v>456</v>
      </c>
      <c r="C80">
        <v>2.7350000000000001E-5</v>
      </c>
      <c r="E80">
        <v>4.1339999999999998E-7</v>
      </c>
      <c r="G80">
        <v>1.919E-4</v>
      </c>
    </row>
    <row r="81" spans="1:7" x14ac:dyDescent="0.2">
      <c r="A81" t="s">
        <v>457</v>
      </c>
      <c r="C81">
        <v>1.3860000000000001E-4</v>
      </c>
      <c r="E81">
        <v>2.2709999999999999E-6</v>
      </c>
      <c r="G81">
        <v>3.5639999999999998E-5</v>
      </c>
    </row>
    <row r="82" spans="1:7" x14ac:dyDescent="0.2">
      <c r="A82" t="s">
        <v>57</v>
      </c>
      <c r="B82">
        <v>1.2440000000000001E-6</v>
      </c>
      <c r="C82">
        <v>1.6439999999999999E-17</v>
      </c>
      <c r="D82">
        <v>1.341E-5</v>
      </c>
      <c r="E82">
        <v>1.2670000000000001E-18</v>
      </c>
      <c r="F82">
        <v>9.0269999999999995E-7</v>
      </c>
      <c r="G82">
        <v>1.2200000000000001E-12</v>
      </c>
    </row>
    <row r="83" spans="1:7" x14ac:dyDescent="0.2">
      <c r="A83" t="s">
        <v>58</v>
      </c>
      <c r="B83">
        <v>2.4819999999999998E-3</v>
      </c>
      <c r="D83">
        <v>2.2469999999999999E-3</v>
      </c>
    </row>
    <row r="84" spans="1:7" x14ac:dyDescent="0.2">
      <c r="A84" t="s">
        <v>60</v>
      </c>
      <c r="C84">
        <v>2.5119999999999998E-4</v>
      </c>
      <c r="G84">
        <v>1.873E-4</v>
      </c>
    </row>
    <row r="85" spans="1:7" x14ac:dyDescent="0.2">
      <c r="A85" t="s">
        <v>921</v>
      </c>
      <c r="E85">
        <v>3.0820000000000001E-4</v>
      </c>
      <c r="G85">
        <v>5.9680000000000002E-3</v>
      </c>
    </row>
    <row r="86" spans="1:7" x14ac:dyDescent="0.2">
      <c r="A86" t="s">
        <v>61</v>
      </c>
      <c r="B86">
        <v>7.9690000000000004E-3</v>
      </c>
      <c r="C86">
        <v>8.0920000000000002E-3</v>
      </c>
      <c r="E86">
        <v>7.4570000000000001E-3</v>
      </c>
    </row>
    <row r="87" spans="1:7" x14ac:dyDescent="0.2">
      <c r="A87" t="s">
        <v>62</v>
      </c>
      <c r="C87">
        <v>6.5989999999999998E-3</v>
      </c>
      <c r="E87">
        <v>6.0159999999999996E-3</v>
      </c>
    </row>
    <row r="88" spans="1:7" x14ac:dyDescent="0.2">
      <c r="A88" t="s">
        <v>459</v>
      </c>
      <c r="C88">
        <v>5.1720000000000004E-3</v>
      </c>
      <c r="E88">
        <v>4.5859999999999998E-3</v>
      </c>
    </row>
    <row r="89" spans="1:7" x14ac:dyDescent="0.2">
      <c r="A89" t="s">
        <v>461</v>
      </c>
      <c r="E89">
        <v>8.878E-4</v>
      </c>
      <c r="G89">
        <v>3.4780000000000002E-3</v>
      </c>
    </row>
    <row r="90" spans="1:7" x14ac:dyDescent="0.2">
      <c r="A90" t="s">
        <v>63</v>
      </c>
      <c r="C90">
        <v>1.0289999999999999E-4</v>
      </c>
      <c r="E90">
        <v>8.0190000000000003E-5</v>
      </c>
    </row>
    <row r="91" spans="1:7" x14ac:dyDescent="0.2">
      <c r="A91" t="s">
        <v>462</v>
      </c>
      <c r="C91">
        <v>1.427E-4</v>
      </c>
      <c r="E91">
        <v>3.4759999999999999E-5</v>
      </c>
    </row>
    <row r="92" spans="1:7" x14ac:dyDescent="0.2">
      <c r="A92" t="s">
        <v>333</v>
      </c>
      <c r="E92">
        <v>9.8440000000000003E-3</v>
      </c>
    </row>
    <row r="93" spans="1:7" x14ac:dyDescent="0.2">
      <c r="A93" t="s">
        <v>749</v>
      </c>
      <c r="E93">
        <v>2.369E-3</v>
      </c>
      <c r="G93">
        <v>2.3029999999999999E-3</v>
      </c>
    </row>
    <row r="94" spans="1:7" x14ac:dyDescent="0.2">
      <c r="A94" t="s">
        <v>464</v>
      </c>
      <c r="G94">
        <v>8.8509999999999995E-3</v>
      </c>
    </row>
    <row r="95" spans="1:7" x14ac:dyDescent="0.2">
      <c r="A95" t="s">
        <v>64</v>
      </c>
      <c r="C95">
        <v>6.8449999999999998E-16</v>
      </c>
      <c r="E95">
        <v>3.7600000000000001E-13</v>
      </c>
      <c r="G95">
        <v>2.0089999999999999E-11</v>
      </c>
    </row>
    <row r="96" spans="1:7" x14ac:dyDescent="0.2">
      <c r="A96" t="s">
        <v>874</v>
      </c>
      <c r="E96">
        <v>1.072E-2</v>
      </c>
    </row>
    <row r="97" spans="1:7" x14ac:dyDescent="0.2">
      <c r="A97" t="s">
        <v>65</v>
      </c>
      <c r="C97">
        <v>3.3650000000000001E-14</v>
      </c>
      <c r="E97">
        <v>9.1399999999999994E-13</v>
      </c>
      <c r="F97">
        <v>3.7069999999999998E-3</v>
      </c>
      <c r="G97">
        <v>1.5249999999999999E-10</v>
      </c>
    </row>
    <row r="98" spans="1:7" x14ac:dyDescent="0.2">
      <c r="A98" t="s">
        <v>66</v>
      </c>
      <c r="C98">
        <v>5.6560000000000001E-14</v>
      </c>
      <c r="E98">
        <v>2.2970000000000002E-13</v>
      </c>
      <c r="F98">
        <v>4.0959999999999998E-3</v>
      </c>
      <c r="G98">
        <v>4.1740000000000003E-11</v>
      </c>
    </row>
    <row r="99" spans="1:7" x14ac:dyDescent="0.2">
      <c r="A99" t="s">
        <v>67</v>
      </c>
      <c r="B99">
        <v>2.7879999999999998E-35</v>
      </c>
      <c r="C99">
        <v>6.9330000000000004E-28</v>
      </c>
      <c r="D99">
        <v>5.7849999999999997E-27</v>
      </c>
      <c r="E99">
        <v>5.0439999999999997E-24</v>
      </c>
      <c r="F99">
        <v>1.8669999999999999E-32</v>
      </c>
      <c r="G99">
        <v>5.7160000000000001E-17</v>
      </c>
    </row>
    <row r="100" spans="1:7" x14ac:dyDescent="0.2">
      <c r="A100" t="s">
        <v>68</v>
      </c>
      <c r="B100">
        <v>1.8140000000000001E-3</v>
      </c>
      <c r="C100">
        <v>8.9549999999999994E-3</v>
      </c>
      <c r="D100">
        <v>1.5200000000000001E-3</v>
      </c>
      <c r="E100">
        <v>8.1080000000000006E-3</v>
      </c>
      <c r="F100">
        <v>1.6249999999999999E-3</v>
      </c>
    </row>
    <row r="101" spans="1:7" x14ac:dyDescent="0.2">
      <c r="A101" t="s">
        <v>69</v>
      </c>
      <c r="B101">
        <v>1.149E-5</v>
      </c>
      <c r="C101">
        <v>5.3219999999999996E-7</v>
      </c>
      <c r="D101">
        <v>1.207E-5</v>
      </c>
      <c r="E101">
        <v>5.9410000000000001E-9</v>
      </c>
      <c r="F101">
        <v>8.2269999999999997E-5</v>
      </c>
      <c r="G101">
        <v>4.0979999999999998E-7</v>
      </c>
    </row>
    <row r="102" spans="1:7" x14ac:dyDescent="0.2">
      <c r="A102" t="s">
        <v>70</v>
      </c>
      <c r="B102">
        <v>1.027E-5</v>
      </c>
      <c r="C102">
        <v>4.0129999999999997E-7</v>
      </c>
      <c r="D102">
        <v>1.1090000000000001E-5</v>
      </c>
      <c r="E102">
        <v>4.0789999999999997E-9</v>
      </c>
      <c r="F102">
        <v>7.7650000000000004E-5</v>
      </c>
      <c r="G102">
        <v>3.1749999999999998E-7</v>
      </c>
    </row>
    <row r="103" spans="1:7" x14ac:dyDescent="0.2">
      <c r="A103" t="s">
        <v>72</v>
      </c>
      <c r="E103">
        <v>5.4200000000000003E-3</v>
      </c>
    </row>
    <row r="104" spans="1:7" x14ac:dyDescent="0.2">
      <c r="A104" t="s">
        <v>334</v>
      </c>
      <c r="B104">
        <v>1.0729999999999999E-6</v>
      </c>
      <c r="C104">
        <v>1.529E-4</v>
      </c>
      <c r="D104">
        <v>7.2699999999999999E-7</v>
      </c>
      <c r="E104">
        <v>1.167E-2</v>
      </c>
      <c r="F104">
        <v>8.428E-7</v>
      </c>
      <c r="G104">
        <v>4.0419999999999996E-3</v>
      </c>
    </row>
    <row r="105" spans="1:7" x14ac:dyDescent="0.2">
      <c r="A105" t="s">
        <v>73</v>
      </c>
      <c r="B105">
        <v>8.1669999999999996E-5</v>
      </c>
      <c r="C105">
        <v>7.7829999999999998E-20</v>
      </c>
      <c r="D105">
        <v>2.6590000000000001E-4</v>
      </c>
      <c r="E105">
        <v>5.1299999999999997E-18</v>
      </c>
      <c r="F105">
        <v>6.6500000000000004E-5</v>
      </c>
      <c r="G105">
        <v>3.2829999999999999E-15</v>
      </c>
    </row>
    <row r="106" spans="1:7" x14ac:dyDescent="0.2">
      <c r="A106" t="s">
        <v>74</v>
      </c>
      <c r="C106">
        <v>1.8020000000000001E-18</v>
      </c>
      <c r="E106">
        <v>8.9059999999999992E-16</v>
      </c>
      <c r="F106">
        <v>1.361E-3</v>
      </c>
      <c r="G106">
        <v>4.8129999999999999E-14</v>
      </c>
    </row>
    <row r="107" spans="1:7" x14ac:dyDescent="0.2">
      <c r="A107" t="s">
        <v>75</v>
      </c>
      <c r="C107">
        <v>2.485E-16</v>
      </c>
      <c r="E107">
        <v>1.134E-13</v>
      </c>
      <c r="G107">
        <v>3.8930000000000002E-11</v>
      </c>
    </row>
    <row r="108" spans="1:7" x14ac:dyDescent="0.2">
      <c r="A108" t="s">
        <v>76</v>
      </c>
      <c r="B108">
        <v>4.1730000000000001E-4</v>
      </c>
      <c r="C108">
        <v>4.5950000000000002E-14</v>
      </c>
      <c r="E108">
        <v>1.6350000000000001E-13</v>
      </c>
      <c r="F108">
        <v>1.181E-3</v>
      </c>
      <c r="G108">
        <v>4.2380000000000003E-12</v>
      </c>
    </row>
    <row r="109" spans="1:7" x14ac:dyDescent="0.2">
      <c r="A109" t="s">
        <v>77</v>
      </c>
      <c r="C109">
        <v>1.8980000000000001E-15</v>
      </c>
      <c r="E109">
        <v>8.2849999999999995E-14</v>
      </c>
      <c r="G109">
        <v>3.792E-12</v>
      </c>
    </row>
    <row r="110" spans="1:7" x14ac:dyDescent="0.2">
      <c r="A110" t="s">
        <v>78</v>
      </c>
      <c r="B110">
        <v>5.5659999999999998E-3</v>
      </c>
      <c r="C110">
        <v>1.7969999999999999E-17</v>
      </c>
      <c r="E110">
        <v>7.5060000000000001E-15</v>
      </c>
      <c r="F110">
        <v>1.361E-3</v>
      </c>
      <c r="G110">
        <v>3.6159999999999999E-13</v>
      </c>
    </row>
    <row r="111" spans="1:7" x14ac:dyDescent="0.2">
      <c r="A111" t="s">
        <v>79</v>
      </c>
      <c r="B111">
        <v>5.0080000000000003E-3</v>
      </c>
      <c r="C111">
        <v>8.6040000000000001E-17</v>
      </c>
      <c r="E111">
        <v>3.3489999999999998E-14</v>
      </c>
      <c r="F111">
        <v>4.3559999999999996E-3</v>
      </c>
      <c r="G111">
        <v>1.526E-12</v>
      </c>
    </row>
    <row r="112" spans="1:7" x14ac:dyDescent="0.2">
      <c r="A112" t="s">
        <v>81</v>
      </c>
      <c r="C112">
        <v>1.196E-2</v>
      </c>
      <c r="G112">
        <v>9.2349999999999995E-4</v>
      </c>
    </row>
    <row r="113" spans="1:7" x14ac:dyDescent="0.2">
      <c r="A113" t="s">
        <v>82</v>
      </c>
      <c r="B113">
        <v>8.3700000000000007E-3</v>
      </c>
      <c r="C113">
        <v>2.352E-11</v>
      </c>
      <c r="E113">
        <v>1.695E-8</v>
      </c>
      <c r="F113">
        <v>1.668E-3</v>
      </c>
      <c r="G113">
        <v>1.562E-6</v>
      </c>
    </row>
    <row r="114" spans="1:7" x14ac:dyDescent="0.2">
      <c r="A114" t="s">
        <v>83</v>
      </c>
      <c r="B114">
        <v>8.3129999999999992E-3</v>
      </c>
    </row>
    <row r="115" spans="1:7" x14ac:dyDescent="0.2">
      <c r="A115" t="s">
        <v>335</v>
      </c>
      <c r="B115">
        <v>3.545E-3</v>
      </c>
      <c r="D115">
        <v>3.1280000000000001E-3</v>
      </c>
    </row>
    <row r="116" spans="1:7" x14ac:dyDescent="0.2">
      <c r="A116" t="s">
        <v>84</v>
      </c>
      <c r="C116">
        <v>7.4610000000000006E-5</v>
      </c>
    </row>
    <row r="117" spans="1:7" x14ac:dyDescent="0.2">
      <c r="A117" t="s">
        <v>85</v>
      </c>
      <c r="B117">
        <v>7.7349999999999996E-6</v>
      </c>
      <c r="C117">
        <v>3.2899999999999998E-11</v>
      </c>
      <c r="D117">
        <v>2.541E-4</v>
      </c>
      <c r="E117">
        <v>2.1919999999999999E-12</v>
      </c>
      <c r="F117">
        <v>2.174E-4</v>
      </c>
      <c r="G117">
        <v>2.2530000000000002E-12</v>
      </c>
    </row>
    <row r="118" spans="1:7" x14ac:dyDescent="0.2">
      <c r="A118" t="s">
        <v>750</v>
      </c>
      <c r="B118">
        <v>1.1590000000000001E-3</v>
      </c>
      <c r="D118">
        <v>9.6809999999999995E-4</v>
      </c>
      <c r="F118">
        <v>6.3610000000000003E-3</v>
      </c>
    </row>
    <row r="119" spans="1:7" x14ac:dyDescent="0.2">
      <c r="A119" t="s">
        <v>751</v>
      </c>
      <c r="B119">
        <v>1.1590000000000001E-3</v>
      </c>
      <c r="D119">
        <v>9.6809999999999995E-4</v>
      </c>
      <c r="F119">
        <v>6.3610000000000003E-3</v>
      </c>
    </row>
    <row r="120" spans="1:7" x14ac:dyDescent="0.2">
      <c r="A120" t="s">
        <v>86</v>
      </c>
      <c r="B120">
        <v>2.542E-4</v>
      </c>
      <c r="C120">
        <v>9.9349999999999993E-10</v>
      </c>
      <c r="D120">
        <v>4.0980000000000001E-3</v>
      </c>
      <c r="E120">
        <v>1.9579999999999999E-12</v>
      </c>
      <c r="F120">
        <v>2.6809999999999998E-3</v>
      </c>
      <c r="G120">
        <v>6.9389999999999995E-10</v>
      </c>
    </row>
    <row r="121" spans="1:7" x14ac:dyDescent="0.2">
      <c r="A121" t="s">
        <v>87</v>
      </c>
      <c r="C121">
        <v>9.5790000000000004E-15</v>
      </c>
      <c r="E121">
        <v>1.5000000000000001E-12</v>
      </c>
      <c r="F121">
        <v>5.986E-3</v>
      </c>
      <c r="G121">
        <v>3.9459999999999999E-11</v>
      </c>
    </row>
    <row r="122" spans="1:7" x14ac:dyDescent="0.2">
      <c r="A122" t="s">
        <v>466</v>
      </c>
      <c r="D122">
        <v>2.8850000000000002E-4</v>
      </c>
      <c r="F122">
        <v>3.0669999999999997E-4</v>
      </c>
    </row>
    <row r="123" spans="1:7" x14ac:dyDescent="0.2">
      <c r="A123" t="s">
        <v>88</v>
      </c>
      <c r="C123">
        <v>1.7060000000000001E-3</v>
      </c>
      <c r="E123">
        <v>4.313E-3</v>
      </c>
      <c r="G123">
        <v>1.103E-2</v>
      </c>
    </row>
    <row r="124" spans="1:7" x14ac:dyDescent="0.2">
      <c r="A124" t="s">
        <v>337</v>
      </c>
      <c r="C124">
        <v>5.3039999999999997E-3</v>
      </c>
      <c r="G124">
        <v>8.097E-3</v>
      </c>
    </row>
    <row r="125" spans="1:7" x14ac:dyDescent="0.2">
      <c r="A125" t="s">
        <v>89</v>
      </c>
      <c r="C125">
        <v>2.7670000000000001E-9</v>
      </c>
      <c r="E125">
        <v>8.4989999999999995E-8</v>
      </c>
      <c r="G125">
        <v>2.3999999999999998E-7</v>
      </c>
    </row>
    <row r="126" spans="1:7" x14ac:dyDescent="0.2">
      <c r="A126" t="s">
        <v>90</v>
      </c>
      <c r="C126">
        <v>2.776E-11</v>
      </c>
      <c r="E126">
        <v>8.0529999999999994E-9</v>
      </c>
      <c r="G126">
        <v>2.7940000000000001E-8</v>
      </c>
    </row>
    <row r="127" spans="1:7" x14ac:dyDescent="0.2">
      <c r="A127" t="s">
        <v>91</v>
      </c>
      <c r="B127">
        <v>7.8849999999999999E-6</v>
      </c>
      <c r="C127">
        <v>1.151E-8</v>
      </c>
      <c r="D127">
        <v>3.4910000000000001E-6</v>
      </c>
      <c r="E127">
        <v>7.2130000000000001E-11</v>
      </c>
      <c r="F127">
        <v>2.705E-5</v>
      </c>
      <c r="G127">
        <v>8.7160000000000001E-9</v>
      </c>
    </row>
    <row r="128" spans="1:7" x14ac:dyDescent="0.2">
      <c r="A128" t="s">
        <v>92</v>
      </c>
      <c r="B128">
        <v>1.4449999999999999E-6</v>
      </c>
      <c r="C128">
        <v>3.8449999999999999E-9</v>
      </c>
      <c r="D128">
        <v>7.3089999999999996E-7</v>
      </c>
      <c r="E128">
        <v>2.2610000000000002E-12</v>
      </c>
      <c r="F128">
        <v>9.1700000000000003E-6</v>
      </c>
      <c r="G128">
        <v>1.614E-9</v>
      </c>
    </row>
    <row r="129" spans="1:7" x14ac:dyDescent="0.2">
      <c r="A129" t="s">
        <v>93</v>
      </c>
      <c r="B129">
        <v>7.7609999999999997E-5</v>
      </c>
      <c r="C129">
        <v>1.027E-16</v>
      </c>
      <c r="D129">
        <v>6.1600000000000001E-4</v>
      </c>
      <c r="E129">
        <v>5.3459999999999997E-17</v>
      </c>
      <c r="F129">
        <v>2.131E-4</v>
      </c>
      <c r="G129">
        <v>1.2200000000000001E-12</v>
      </c>
    </row>
    <row r="130" spans="1:7" x14ac:dyDescent="0.2">
      <c r="A130" t="s">
        <v>94</v>
      </c>
      <c r="C130">
        <v>7.3540000000000003E-3</v>
      </c>
      <c r="G130">
        <v>5.4670000000000001E-4</v>
      </c>
    </row>
    <row r="131" spans="1:7" x14ac:dyDescent="0.2">
      <c r="A131" t="s">
        <v>95</v>
      </c>
      <c r="C131">
        <v>1.5870000000000001E-3</v>
      </c>
      <c r="G131">
        <v>1.351E-4</v>
      </c>
    </row>
    <row r="132" spans="1:7" x14ac:dyDescent="0.2">
      <c r="A132" t="s">
        <v>97</v>
      </c>
      <c r="C132">
        <v>6.5719999999999999E-6</v>
      </c>
      <c r="E132">
        <v>5.4519999999999996E-6</v>
      </c>
      <c r="G132">
        <v>5.0119999999999996E-6</v>
      </c>
    </row>
    <row r="133" spans="1:7" x14ac:dyDescent="0.2">
      <c r="A133" t="s">
        <v>98</v>
      </c>
      <c r="C133">
        <v>1.605E-4</v>
      </c>
      <c r="E133">
        <v>1.4420000000000001E-4</v>
      </c>
      <c r="G133">
        <v>1.3740000000000001E-4</v>
      </c>
    </row>
    <row r="134" spans="1:7" x14ac:dyDescent="0.2">
      <c r="A134" t="s">
        <v>468</v>
      </c>
      <c r="E134">
        <v>1.303E-2</v>
      </c>
    </row>
    <row r="135" spans="1:7" x14ac:dyDescent="0.2">
      <c r="A135" t="s">
        <v>99</v>
      </c>
      <c r="B135">
        <v>1.225E-3</v>
      </c>
      <c r="C135">
        <v>1.6329999999999999E-3</v>
      </c>
      <c r="E135">
        <v>5.3390000000000002E-4</v>
      </c>
      <c r="G135">
        <v>2.797E-3</v>
      </c>
    </row>
    <row r="136" spans="1:7" x14ac:dyDescent="0.2">
      <c r="A136" t="s">
        <v>471</v>
      </c>
      <c r="B136">
        <v>1.2509999999999999E-3</v>
      </c>
    </row>
    <row r="137" spans="1:7" x14ac:dyDescent="0.2">
      <c r="A137" t="s">
        <v>472</v>
      </c>
      <c r="G137">
        <v>1.03E-2</v>
      </c>
    </row>
    <row r="138" spans="1:7" x14ac:dyDescent="0.2">
      <c r="A138" t="s">
        <v>473</v>
      </c>
      <c r="C138">
        <v>5.2830000000000001E-6</v>
      </c>
      <c r="E138">
        <v>3.625E-6</v>
      </c>
      <c r="G138">
        <v>6.3E-3</v>
      </c>
    </row>
    <row r="139" spans="1:7" x14ac:dyDescent="0.2">
      <c r="A139" t="s">
        <v>102</v>
      </c>
      <c r="B139">
        <v>3.7419999999999997E-5</v>
      </c>
      <c r="C139">
        <v>2.3420000000000001E-22</v>
      </c>
      <c r="D139">
        <v>1.2979999999999999E-3</v>
      </c>
      <c r="E139">
        <v>4.8989999999999999E-18</v>
      </c>
      <c r="F139">
        <v>6.7850000000000003E-6</v>
      </c>
      <c r="G139">
        <v>2.7399999999999999E-17</v>
      </c>
    </row>
    <row r="140" spans="1:7" x14ac:dyDescent="0.2">
      <c r="A140" t="s">
        <v>475</v>
      </c>
      <c r="B140">
        <v>3.545E-3</v>
      </c>
      <c r="D140">
        <v>3.1280000000000001E-3</v>
      </c>
      <c r="F140">
        <v>3.2799999999999999E-3</v>
      </c>
    </row>
    <row r="141" spans="1:7" x14ac:dyDescent="0.2">
      <c r="A141" t="s">
        <v>916</v>
      </c>
      <c r="C141">
        <v>1.403E-3</v>
      </c>
      <c r="E141">
        <v>1.753E-3</v>
      </c>
      <c r="G141">
        <v>7.404E-3</v>
      </c>
    </row>
    <row r="142" spans="1:7" x14ac:dyDescent="0.2">
      <c r="A142" t="s">
        <v>104</v>
      </c>
      <c r="C142">
        <v>2.206E-18</v>
      </c>
      <c r="E142">
        <v>1.467E-15</v>
      </c>
      <c r="F142">
        <v>2.4550000000000002E-3</v>
      </c>
      <c r="G142">
        <v>9.2859999999999995E-14</v>
      </c>
    </row>
    <row r="143" spans="1:7" x14ac:dyDescent="0.2">
      <c r="A143" t="s">
        <v>106</v>
      </c>
      <c r="B143">
        <v>7.8170000000000004E-8</v>
      </c>
      <c r="C143">
        <v>6.6109999999999996E-9</v>
      </c>
      <c r="D143">
        <v>9.9130000000000008E-9</v>
      </c>
      <c r="E143">
        <v>1.0970000000000001E-12</v>
      </c>
      <c r="F143">
        <v>2.9359999999999998E-7</v>
      </c>
      <c r="G143">
        <v>2.2589999999999999E-8</v>
      </c>
    </row>
    <row r="144" spans="1:7" x14ac:dyDescent="0.2">
      <c r="A144" t="s">
        <v>107</v>
      </c>
      <c r="B144">
        <v>1.505E-5</v>
      </c>
      <c r="C144">
        <v>1.4759999999999999E-8</v>
      </c>
      <c r="D144">
        <v>7.4909999999999999E-6</v>
      </c>
      <c r="E144">
        <v>4.4810000000000002E-8</v>
      </c>
      <c r="F144">
        <v>9.7769999999999997E-6</v>
      </c>
      <c r="G144">
        <v>4.2539999999999998E-7</v>
      </c>
    </row>
    <row r="145" spans="1:7" x14ac:dyDescent="0.2">
      <c r="A145" t="s">
        <v>108</v>
      </c>
      <c r="B145">
        <v>1.46E-4</v>
      </c>
      <c r="C145">
        <v>4.5910000000000001E-16</v>
      </c>
      <c r="D145">
        <v>3.7859999999999999E-4</v>
      </c>
      <c r="E145">
        <v>2.5399999999999999E-16</v>
      </c>
      <c r="F145">
        <v>1.165E-4</v>
      </c>
      <c r="G145">
        <v>4.8430000000000001E-11</v>
      </c>
    </row>
    <row r="146" spans="1:7" x14ac:dyDescent="0.2">
      <c r="A146" t="s">
        <v>340</v>
      </c>
      <c r="B146">
        <v>3.6770000000000001E-3</v>
      </c>
    </row>
    <row r="147" spans="1:7" x14ac:dyDescent="0.2">
      <c r="A147" t="s">
        <v>342</v>
      </c>
      <c r="C147">
        <v>4.1009999999999996E-3</v>
      </c>
      <c r="E147">
        <v>1.303E-2</v>
      </c>
      <c r="G147">
        <v>3.4780000000000002E-3</v>
      </c>
    </row>
    <row r="148" spans="1:7" x14ac:dyDescent="0.2">
      <c r="A148" t="s">
        <v>477</v>
      </c>
      <c r="E148">
        <v>1.8910000000000001E-3</v>
      </c>
    </row>
    <row r="149" spans="1:7" x14ac:dyDescent="0.2">
      <c r="A149" t="s">
        <v>343</v>
      </c>
      <c r="C149">
        <v>3.7330000000000002E-3</v>
      </c>
      <c r="G149">
        <v>1.0070000000000001E-3</v>
      </c>
    </row>
    <row r="150" spans="1:7" x14ac:dyDescent="0.2">
      <c r="A150" t="s">
        <v>344</v>
      </c>
      <c r="C150">
        <v>2.5579999999999999E-3</v>
      </c>
      <c r="G150">
        <v>6.533E-4</v>
      </c>
    </row>
    <row r="151" spans="1:7" x14ac:dyDescent="0.2">
      <c r="A151" t="s">
        <v>110</v>
      </c>
      <c r="C151">
        <v>7.4740000000000004E-7</v>
      </c>
      <c r="E151">
        <v>2.678E-4</v>
      </c>
      <c r="G151">
        <v>5.2050000000000004E-7</v>
      </c>
    </row>
    <row r="152" spans="1:7" x14ac:dyDescent="0.2">
      <c r="A152" t="s">
        <v>345</v>
      </c>
      <c r="C152">
        <v>4.8679999999999999E-3</v>
      </c>
      <c r="E152">
        <v>1.004E-2</v>
      </c>
      <c r="G152">
        <v>1.4530000000000001E-3</v>
      </c>
    </row>
    <row r="153" spans="1:7" x14ac:dyDescent="0.2">
      <c r="A153" t="s">
        <v>346</v>
      </c>
      <c r="C153">
        <v>9.8799999999999999E-3</v>
      </c>
      <c r="G153">
        <v>1.0070000000000001E-3</v>
      </c>
    </row>
    <row r="154" spans="1:7" x14ac:dyDescent="0.2">
      <c r="A154" t="s">
        <v>111</v>
      </c>
      <c r="C154">
        <v>4.9720000000000005E-4</v>
      </c>
      <c r="E154">
        <v>5.7549999999999997E-3</v>
      </c>
      <c r="G154">
        <v>8.9759999999999994E-5</v>
      </c>
    </row>
    <row r="155" spans="1:7" x14ac:dyDescent="0.2">
      <c r="A155" t="s">
        <v>112</v>
      </c>
      <c r="C155">
        <v>4.9720000000000005E-4</v>
      </c>
      <c r="E155">
        <v>5.7549999999999997E-3</v>
      </c>
      <c r="G155">
        <v>8.9759999999999994E-5</v>
      </c>
    </row>
    <row r="156" spans="1:7" x14ac:dyDescent="0.2">
      <c r="A156" t="s">
        <v>113</v>
      </c>
      <c r="B156">
        <v>2.0619999999999999E-5</v>
      </c>
      <c r="C156">
        <v>8.0700000000000005E-9</v>
      </c>
      <c r="D156">
        <v>3.861E-6</v>
      </c>
      <c r="E156">
        <v>6.6209999999999995E-8</v>
      </c>
      <c r="F156">
        <v>5.0379999999999999E-6</v>
      </c>
      <c r="G156">
        <v>6.7159999999999995E-7</v>
      </c>
    </row>
    <row r="157" spans="1:7" x14ac:dyDescent="0.2">
      <c r="A157" t="s">
        <v>347</v>
      </c>
      <c r="B157">
        <v>1.459E-4</v>
      </c>
      <c r="C157">
        <v>9.5099999999999994E-3</v>
      </c>
      <c r="D157">
        <v>1.098E-4</v>
      </c>
      <c r="F157">
        <v>2.1880000000000001E-5</v>
      </c>
      <c r="G157">
        <v>2.7430000000000002E-3</v>
      </c>
    </row>
    <row r="158" spans="1:7" x14ac:dyDescent="0.2">
      <c r="A158" t="s">
        <v>348</v>
      </c>
      <c r="B158">
        <v>2.476E-4</v>
      </c>
      <c r="D158">
        <v>1.872E-4</v>
      </c>
      <c r="F158">
        <v>4.0110000000000001E-5</v>
      </c>
      <c r="G158">
        <v>4.8560000000000001E-3</v>
      </c>
    </row>
    <row r="159" spans="1:7" x14ac:dyDescent="0.2">
      <c r="A159" t="s">
        <v>114</v>
      </c>
      <c r="C159">
        <v>2.795E-14</v>
      </c>
      <c r="E159">
        <v>5.4779999999999999E-12</v>
      </c>
      <c r="F159">
        <v>7.9699999999999997E-3</v>
      </c>
      <c r="G159">
        <v>8.8299999999999995E-10</v>
      </c>
    </row>
    <row r="160" spans="1:7" x14ac:dyDescent="0.2">
      <c r="A160" t="s">
        <v>115</v>
      </c>
      <c r="C160">
        <v>1.104E-8</v>
      </c>
      <c r="E160">
        <v>2.4319999999999999E-8</v>
      </c>
      <c r="G160">
        <v>6.905E-7</v>
      </c>
    </row>
    <row r="161" spans="1:7" x14ac:dyDescent="0.2">
      <c r="A161" t="s">
        <v>116</v>
      </c>
      <c r="C161">
        <v>2.3980000000000002E-7</v>
      </c>
      <c r="E161">
        <v>2.723E-6</v>
      </c>
      <c r="G161">
        <v>1.366E-5</v>
      </c>
    </row>
    <row r="162" spans="1:7" x14ac:dyDescent="0.2">
      <c r="A162" t="s">
        <v>117</v>
      </c>
      <c r="C162">
        <v>5.2010000000000003E-11</v>
      </c>
      <c r="E162">
        <v>2.3400000000000001E-12</v>
      </c>
      <c r="G162">
        <v>1.3680000000000001E-7</v>
      </c>
    </row>
    <row r="163" spans="1:7" x14ac:dyDescent="0.2">
      <c r="A163" t="s">
        <v>480</v>
      </c>
      <c r="E163">
        <v>3.4160000000000002E-3</v>
      </c>
    </row>
    <row r="164" spans="1:7" x14ac:dyDescent="0.2">
      <c r="A164" t="s">
        <v>118</v>
      </c>
      <c r="C164">
        <v>1.323E-3</v>
      </c>
      <c r="G164">
        <v>1.0789999999999999E-4</v>
      </c>
    </row>
    <row r="165" spans="1:7" x14ac:dyDescent="0.2">
      <c r="A165" t="s">
        <v>119</v>
      </c>
      <c r="B165">
        <v>5.8129999999999996E-3</v>
      </c>
      <c r="C165">
        <v>4.908E-3</v>
      </c>
      <c r="D165">
        <v>3.3639999999999998E-3</v>
      </c>
      <c r="E165">
        <v>7.2399999999999999E-3</v>
      </c>
      <c r="F165">
        <v>4.1520000000000003E-3</v>
      </c>
    </row>
    <row r="166" spans="1:7" x14ac:dyDescent="0.2">
      <c r="A166" t="s">
        <v>120</v>
      </c>
      <c r="C166">
        <v>1.571E-7</v>
      </c>
      <c r="E166">
        <v>1.4999999999999999E-7</v>
      </c>
      <c r="G166">
        <v>9.4980000000000001E-9</v>
      </c>
    </row>
    <row r="167" spans="1:7" x14ac:dyDescent="0.2">
      <c r="A167" t="s">
        <v>122</v>
      </c>
      <c r="B167">
        <v>5.0080000000000003E-3</v>
      </c>
      <c r="C167">
        <v>8.6040000000000001E-17</v>
      </c>
      <c r="E167">
        <v>3.3489999999999998E-14</v>
      </c>
      <c r="F167">
        <v>4.3559999999999996E-3</v>
      </c>
      <c r="G167">
        <v>1.526E-12</v>
      </c>
    </row>
    <row r="168" spans="1:7" x14ac:dyDescent="0.2">
      <c r="A168" t="s">
        <v>123</v>
      </c>
      <c r="C168">
        <v>1.274E-5</v>
      </c>
      <c r="E168">
        <v>4.1409999999999997E-3</v>
      </c>
      <c r="G168">
        <v>8.0679999999999993E-5</v>
      </c>
    </row>
    <row r="169" spans="1:7" x14ac:dyDescent="0.2">
      <c r="A169" t="s">
        <v>124</v>
      </c>
      <c r="C169">
        <v>1.072E-2</v>
      </c>
    </row>
    <row r="170" spans="1:7" x14ac:dyDescent="0.2">
      <c r="A170" t="s">
        <v>125</v>
      </c>
      <c r="C170">
        <v>4.3080000000000001E-4</v>
      </c>
      <c r="E170">
        <v>9.2199999999999997E-4</v>
      </c>
      <c r="G170">
        <v>5.1070000000000004E-3</v>
      </c>
    </row>
    <row r="171" spans="1:7" x14ac:dyDescent="0.2">
      <c r="A171" t="s">
        <v>127</v>
      </c>
      <c r="C171">
        <v>3.1800000000000001E-3</v>
      </c>
      <c r="E171">
        <v>9.6419999999999995E-3</v>
      </c>
      <c r="G171">
        <v>9.1900000000000003E-3</v>
      </c>
    </row>
    <row r="172" spans="1:7" x14ac:dyDescent="0.2">
      <c r="A172" t="s">
        <v>483</v>
      </c>
      <c r="C172">
        <v>2.5119999999999998E-4</v>
      </c>
      <c r="E172">
        <v>3.8299999999999998E-6</v>
      </c>
      <c r="G172">
        <v>1.8320000000000001E-3</v>
      </c>
    </row>
    <row r="173" spans="1:7" x14ac:dyDescent="0.2">
      <c r="A173" t="s">
        <v>485</v>
      </c>
      <c r="C173">
        <v>1.2489999999999999E-3</v>
      </c>
      <c r="E173">
        <v>9.8280000000000004E-4</v>
      </c>
      <c r="G173">
        <v>8.8640000000000004E-3</v>
      </c>
    </row>
    <row r="174" spans="1:7" x14ac:dyDescent="0.2">
      <c r="A174" t="s">
        <v>128</v>
      </c>
      <c r="B174">
        <v>4.0279999999999998E-4</v>
      </c>
      <c r="C174">
        <v>1.292E-3</v>
      </c>
      <c r="D174">
        <v>1.341E-3</v>
      </c>
      <c r="E174">
        <v>8.6250000000000007E-3</v>
      </c>
      <c r="F174">
        <v>1.469E-3</v>
      </c>
      <c r="G174">
        <v>3.121E-4</v>
      </c>
    </row>
    <row r="175" spans="1:7" x14ac:dyDescent="0.2">
      <c r="A175" t="s">
        <v>129</v>
      </c>
      <c r="B175">
        <v>3.6600000000000002E-5</v>
      </c>
      <c r="C175">
        <v>9.0110000000000004E-9</v>
      </c>
      <c r="D175">
        <v>7.1509999999999998E-6</v>
      </c>
      <c r="E175">
        <v>7.5580000000000006E-8</v>
      </c>
      <c r="F175">
        <v>9.2329999999999995E-6</v>
      </c>
      <c r="G175">
        <v>7.7759999999999997E-7</v>
      </c>
    </row>
    <row r="176" spans="1:7" x14ac:dyDescent="0.2">
      <c r="A176" t="s">
        <v>873</v>
      </c>
      <c r="B176">
        <v>7.9690000000000004E-3</v>
      </c>
    </row>
    <row r="177" spans="1:7" x14ac:dyDescent="0.2">
      <c r="A177" t="s">
        <v>351</v>
      </c>
      <c r="C177">
        <v>1.691E-3</v>
      </c>
      <c r="E177">
        <v>6.2469999999999999E-3</v>
      </c>
      <c r="G177">
        <v>5.9680000000000002E-3</v>
      </c>
    </row>
    <row r="178" spans="1:7" x14ac:dyDescent="0.2">
      <c r="A178" t="s">
        <v>130</v>
      </c>
      <c r="C178">
        <v>1.4080000000000001E-9</v>
      </c>
      <c r="E178">
        <v>1.3799999999999999E-8</v>
      </c>
      <c r="G178">
        <v>1.5160000000000001E-7</v>
      </c>
    </row>
    <row r="179" spans="1:7" x14ac:dyDescent="0.2">
      <c r="A179" t="s">
        <v>131</v>
      </c>
      <c r="C179">
        <v>1.526E-12</v>
      </c>
      <c r="E179">
        <v>2.527E-11</v>
      </c>
      <c r="G179">
        <v>2.1400000000000001E-9</v>
      </c>
    </row>
    <row r="180" spans="1:7" x14ac:dyDescent="0.2">
      <c r="A180" t="s">
        <v>132</v>
      </c>
      <c r="C180">
        <v>4.639E-16</v>
      </c>
      <c r="E180">
        <v>1.235E-13</v>
      </c>
      <c r="F180">
        <v>6.6830000000000004E-4</v>
      </c>
      <c r="G180">
        <v>4.4930000000000003E-12</v>
      </c>
    </row>
    <row r="181" spans="1:7" x14ac:dyDescent="0.2">
      <c r="A181" t="s">
        <v>352</v>
      </c>
      <c r="B181">
        <v>5.3989999999999999E-11</v>
      </c>
      <c r="D181">
        <v>2.922E-9</v>
      </c>
      <c r="F181">
        <v>3.376E-10</v>
      </c>
    </row>
    <row r="182" spans="1:7" x14ac:dyDescent="0.2">
      <c r="A182" t="s">
        <v>133</v>
      </c>
      <c r="C182">
        <v>4.3170000000000001E-17</v>
      </c>
      <c r="E182">
        <v>1.8559999999999999E-14</v>
      </c>
      <c r="F182">
        <v>1.059E-3</v>
      </c>
      <c r="G182">
        <v>8.9949999999999995E-13</v>
      </c>
    </row>
    <row r="183" spans="1:7" x14ac:dyDescent="0.2">
      <c r="A183" t="s">
        <v>134</v>
      </c>
      <c r="C183">
        <v>1.021E-17</v>
      </c>
      <c r="E183">
        <v>5.4149999999999998E-15</v>
      </c>
      <c r="F183">
        <v>8.1329999999999998E-4</v>
      </c>
      <c r="G183">
        <v>2.9860000000000001E-13</v>
      </c>
    </row>
    <row r="184" spans="1:7" x14ac:dyDescent="0.2">
      <c r="A184" t="s">
        <v>931</v>
      </c>
      <c r="B184">
        <v>8.0300000000000007E-3</v>
      </c>
    </row>
    <row r="185" spans="1:7" x14ac:dyDescent="0.2">
      <c r="A185" t="s">
        <v>353</v>
      </c>
      <c r="G185">
        <v>7.4510000000000002E-3</v>
      </c>
    </row>
    <row r="186" spans="1:7" x14ac:dyDescent="0.2">
      <c r="A186" t="s">
        <v>135</v>
      </c>
      <c r="C186">
        <v>4.3129999999999997E-24</v>
      </c>
      <c r="E186">
        <v>3.8790000000000001E-20</v>
      </c>
      <c r="G186">
        <v>7.2599999999999999E-23</v>
      </c>
    </row>
    <row r="187" spans="1:7" x14ac:dyDescent="0.2">
      <c r="A187" t="s">
        <v>136</v>
      </c>
      <c r="C187">
        <v>5.9919999999999997E-8</v>
      </c>
      <c r="E187">
        <v>1.5500000000000001E-5</v>
      </c>
      <c r="G187">
        <v>2.962E-8</v>
      </c>
    </row>
    <row r="188" spans="1:7" x14ac:dyDescent="0.2">
      <c r="A188" t="s">
        <v>354</v>
      </c>
      <c r="C188">
        <v>2.5579999999999999E-3</v>
      </c>
      <c r="G188">
        <v>6.533E-4</v>
      </c>
    </row>
    <row r="189" spans="1:7" x14ac:dyDescent="0.2">
      <c r="A189" t="s">
        <v>355</v>
      </c>
      <c r="C189">
        <v>2.777E-3</v>
      </c>
      <c r="G189">
        <v>6.8789999999999997E-4</v>
      </c>
    </row>
    <row r="190" spans="1:7" x14ac:dyDescent="0.2">
      <c r="A190" t="s">
        <v>137</v>
      </c>
      <c r="C190">
        <v>1.5709999999999999E-19</v>
      </c>
      <c r="E190">
        <v>1.1760000000000001E-17</v>
      </c>
      <c r="G190">
        <v>4.385E-17</v>
      </c>
    </row>
    <row r="191" spans="1:7" x14ac:dyDescent="0.2">
      <c r="A191" t="s">
        <v>356</v>
      </c>
      <c r="C191">
        <v>8.9090000000000003E-3</v>
      </c>
    </row>
    <row r="192" spans="1:7" x14ac:dyDescent="0.2">
      <c r="A192" t="s">
        <v>138</v>
      </c>
      <c r="C192">
        <v>1.605E-4</v>
      </c>
      <c r="E192">
        <v>1.4420000000000001E-4</v>
      </c>
      <c r="G192">
        <v>1.253E-3</v>
      </c>
    </row>
    <row r="193" spans="1:7" x14ac:dyDescent="0.2">
      <c r="A193" t="s">
        <v>139</v>
      </c>
      <c r="B193">
        <v>2.7750000000000001E-6</v>
      </c>
      <c r="C193">
        <v>1.242E-8</v>
      </c>
      <c r="D193">
        <v>3.3550000000000001E-6</v>
      </c>
      <c r="E193">
        <v>2.5449999999999998E-9</v>
      </c>
      <c r="F193">
        <v>1.6959999999999999E-6</v>
      </c>
      <c r="G193">
        <v>5.8729999999999997E-8</v>
      </c>
    </row>
    <row r="194" spans="1:7" x14ac:dyDescent="0.2">
      <c r="A194" t="s">
        <v>641</v>
      </c>
      <c r="B194">
        <v>2.23E-4</v>
      </c>
      <c r="D194">
        <v>1.951E-4</v>
      </c>
      <c r="E194">
        <v>5.012E-3</v>
      </c>
      <c r="F194">
        <v>3.9300000000000003E-3</v>
      </c>
    </row>
    <row r="195" spans="1:7" x14ac:dyDescent="0.2">
      <c r="A195" t="s">
        <v>642</v>
      </c>
      <c r="B195">
        <v>1.8340000000000001E-5</v>
      </c>
      <c r="C195">
        <v>9.6539999999999994E-3</v>
      </c>
      <c r="D195">
        <v>1.5500000000000001E-5</v>
      </c>
      <c r="E195">
        <v>9.0930000000000004E-3</v>
      </c>
      <c r="F195">
        <v>3.9389999999999998E-4</v>
      </c>
      <c r="G195">
        <v>8.8509999999999995E-3</v>
      </c>
    </row>
    <row r="196" spans="1:7" x14ac:dyDescent="0.2">
      <c r="A196" t="s">
        <v>140</v>
      </c>
      <c r="B196">
        <v>3.413E-4</v>
      </c>
      <c r="C196">
        <v>5.9429999999999999E-17</v>
      </c>
      <c r="D196">
        <v>2.653E-3</v>
      </c>
      <c r="E196">
        <v>9.3270000000000003E-15</v>
      </c>
      <c r="F196">
        <v>4.5919999999999999E-4</v>
      </c>
      <c r="G196">
        <v>2.5790000000000001E-16</v>
      </c>
    </row>
    <row r="197" spans="1:7" x14ac:dyDescent="0.2">
      <c r="A197" t="s">
        <v>488</v>
      </c>
      <c r="B197">
        <v>3.545E-3</v>
      </c>
      <c r="D197">
        <v>3.1280000000000001E-3</v>
      </c>
      <c r="F197">
        <v>3.2799999999999999E-3</v>
      </c>
    </row>
    <row r="198" spans="1:7" x14ac:dyDescent="0.2">
      <c r="A198" t="s">
        <v>141</v>
      </c>
      <c r="B198">
        <v>1.065E-17</v>
      </c>
      <c r="C198">
        <v>2.0719999999999999E-20</v>
      </c>
      <c r="D198">
        <v>3.0089999999999999E-18</v>
      </c>
      <c r="E198">
        <v>3.9279999999999998E-23</v>
      </c>
      <c r="F198">
        <v>2.481E-17</v>
      </c>
      <c r="G198">
        <v>2.1109999999999999E-16</v>
      </c>
    </row>
    <row r="199" spans="1:7" x14ac:dyDescent="0.2">
      <c r="A199" t="s">
        <v>142</v>
      </c>
      <c r="B199">
        <v>4.693E-5</v>
      </c>
      <c r="C199">
        <v>7.2849999999999998E-4</v>
      </c>
      <c r="D199">
        <v>3.6680000000000001E-5</v>
      </c>
      <c r="E199">
        <v>1.2679999999999999E-4</v>
      </c>
      <c r="F199">
        <v>4.0269999999999999E-5</v>
      </c>
      <c r="G199">
        <v>1.184E-4</v>
      </c>
    </row>
    <row r="200" spans="1:7" x14ac:dyDescent="0.2">
      <c r="A200" t="s">
        <v>143</v>
      </c>
      <c r="B200">
        <v>2.5679999999999998E-6</v>
      </c>
      <c r="C200">
        <v>1.0719999999999999E-8</v>
      </c>
      <c r="D200">
        <v>3.1109999999999999E-6</v>
      </c>
      <c r="E200">
        <v>2.1839999999999999E-9</v>
      </c>
      <c r="F200">
        <v>1.5680000000000001E-6</v>
      </c>
      <c r="G200">
        <v>5.1230000000000003E-8</v>
      </c>
    </row>
    <row r="201" spans="1:7" x14ac:dyDescent="0.2">
      <c r="A201" t="s">
        <v>489</v>
      </c>
      <c r="B201">
        <v>7.8169999999999993E-3</v>
      </c>
    </row>
    <row r="202" spans="1:7" x14ac:dyDescent="0.2">
      <c r="A202" t="s">
        <v>146</v>
      </c>
      <c r="B202">
        <v>2.441E-15</v>
      </c>
      <c r="C202">
        <v>8.5029999999999996E-12</v>
      </c>
      <c r="D202">
        <v>1.47E-4</v>
      </c>
      <c r="E202">
        <v>7.7060000000000004E-6</v>
      </c>
      <c r="F202">
        <v>1.357E-11</v>
      </c>
      <c r="G202">
        <v>2.0500000000000002E-3</v>
      </c>
    </row>
    <row r="203" spans="1:7" x14ac:dyDescent="0.2">
      <c r="A203" t="s">
        <v>147</v>
      </c>
      <c r="B203">
        <v>4.7380000000000002E-11</v>
      </c>
      <c r="C203">
        <v>2.427E-10</v>
      </c>
      <c r="D203">
        <v>2.364E-4</v>
      </c>
      <c r="E203">
        <v>4.7430000000000002E-8</v>
      </c>
      <c r="F203">
        <v>2.037E-7</v>
      </c>
      <c r="G203">
        <v>1.537E-4</v>
      </c>
    </row>
    <row r="204" spans="1:7" x14ac:dyDescent="0.2">
      <c r="A204" t="s">
        <v>148</v>
      </c>
      <c r="B204">
        <v>2.3270000000000001E-16</v>
      </c>
      <c r="C204">
        <v>2.472E-13</v>
      </c>
      <c r="D204">
        <v>2.779E-5</v>
      </c>
      <c r="E204">
        <v>2.0179999999999999E-7</v>
      </c>
      <c r="F204">
        <v>8.0360000000000001E-12</v>
      </c>
      <c r="G204">
        <v>1.067E-3</v>
      </c>
    </row>
    <row r="205" spans="1:7" x14ac:dyDescent="0.2">
      <c r="A205" t="s">
        <v>149</v>
      </c>
      <c r="B205">
        <v>3.0049999999999999E-5</v>
      </c>
      <c r="C205">
        <v>1.805E-8</v>
      </c>
      <c r="D205">
        <v>5.801E-6</v>
      </c>
      <c r="E205">
        <v>1.3860000000000001E-7</v>
      </c>
      <c r="F205">
        <v>7.5449999999999998E-6</v>
      </c>
      <c r="G205">
        <v>5.7980000000000004E-7</v>
      </c>
    </row>
    <row r="206" spans="1:7" x14ac:dyDescent="0.2">
      <c r="A206" t="s">
        <v>359</v>
      </c>
      <c r="B206">
        <v>7.187E-6</v>
      </c>
      <c r="D206">
        <v>6.0639999999999999E-6</v>
      </c>
      <c r="F206">
        <v>2.052E-4</v>
      </c>
      <c r="G206">
        <v>4.875E-3</v>
      </c>
    </row>
    <row r="207" spans="1:7" x14ac:dyDescent="0.2">
      <c r="A207" t="s">
        <v>360</v>
      </c>
      <c r="B207">
        <v>5.4799999999999997E-10</v>
      </c>
      <c r="C207">
        <v>2.251E-3</v>
      </c>
      <c r="D207">
        <v>3.037E-8</v>
      </c>
      <c r="E207">
        <v>1.5990000000000001E-4</v>
      </c>
      <c r="F207">
        <v>3.9719999999999999E-9</v>
      </c>
      <c r="G207">
        <v>5.4819999999999999E-3</v>
      </c>
    </row>
    <row r="208" spans="1:7" x14ac:dyDescent="0.2">
      <c r="A208" t="s">
        <v>150</v>
      </c>
      <c r="B208">
        <v>3.3050000000000002E-17</v>
      </c>
      <c r="C208">
        <v>2.9910000000000002E-7</v>
      </c>
      <c r="D208">
        <v>2.0359999999999998E-21</v>
      </c>
      <c r="E208">
        <v>1.4609999999999999E-10</v>
      </c>
      <c r="F208">
        <v>1.2429999999999999E-22</v>
      </c>
      <c r="G208">
        <v>2.0090000000000001E-7</v>
      </c>
    </row>
    <row r="209" spans="1:7" x14ac:dyDescent="0.2">
      <c r="A209" t="s">
        <v>151</v>
      </c>
      <c r="B209">
        <v>7.5440000000000001E-6</v>
      </c>
      <c r="C209">
        <v>1.3769999999999999E-9</v>
      </c>
      <c r="D209">
        <v>3.6959999999999998E-6</v>
      </c>
      <c r="E209">
        <v>1.1490000000000001E-8</v>
      </c>
      <c r="F209">
        <v>4.853E-6</v>
      </c>
      <c r="G209">
        <v>5.17E-8</v>
      </c>
    </row>
    <row r="210" spans="1:7" x14ac:dyDescent="0.2">
      <c r="A210" t="s">
        <v>152</v>
      </c>
      <c r="B210">
        <v>5.7660000000000004E-6</v>
      </c>
      <c r="C210">
        <v>6.0099999999999997E-9</v>
      </c>
      <c r="D210">
        <v>9.8660000000000001E-7</v>
      </c>
      <c r="E210">
        <v>4.4810000000000002E-8</v>
      </c>
      <c r="F210">
        <v>1.3239999999999999E-6</v>
      </c>
      <c r="G210">
        <v>1.8650000000000001E-7</v>
      </c>
    </row>
    <row r="211" spans="1:7" x14ac:dyDescent="0.2">
      <c r="A211" t="s">
        <v>153</v>
      </c>
      <c r="B211">
        <v>1.499E-6</v>
      </c>
      <c r="C211">
        <v>5.5779999999999998E-5</v>
      </c>
      <c r="D211">
        <v>1.682E-9</v>
      </c>
      <c r="E211">
        <v>5.1599999999999999E-8</v>
      </c>
      <c r="F211">
        <v>5.4119999999999998E-8</v>
      </c>
      <c r="G211">
        <v>9.4300000000000002E-5</v>
      </c>
    </row>
    <row r="212" spans="1:7" x14ac:dyDescent="0.2">
      <c r="A212" t="s">
        <v>361</v>
      </c>
      <c r="E212">
        <v>1.0359999999999999E-2</v>
      </c>
    </row>
    <row r="213" spans="1:7" x14ac:dyDescent="0.2">
      <c r="A213" t="s">
        <v>362</v>
      </c>
      <c r="E213">
        <v>7.2440000000000004E-4</v>
      </c>
    </row>
    <row r="214" spans="1:7" x14ac:dyDescent="0.2">
      <c r="A214" t="s">
        <v>490</v>
      </c>
      <c r="C214">
        <v>3.2169999999999999E-5</v>
      </c>
      <c r="E214">
        <v>2.1739999999999999E-5</v>
      </c>
      <c r="G214">
        <v>8.4360000000000001E-4</v>
      </c>
    </row>
    <row r="215" spans="1:7" x14ac:dyDescent="0.2">
      <c r="A215" t="s">
        <v>491</v>
      </c>
      <c r="B215">
        <v>3.6089999999999999E-4</v>
      </c>
      <c r="C215">
        <v>4.17E-4</v>
      </c>
      <c r="D215">
        <v>1.3760000000000001E-3</v>
      </c>
      <c r="E215">
        <v>3.5070000000000001E-4</v>
      </c>
      <c r="F215">
        <v>1.4959999999999999E-3</v>
      </c>
      <c r="G215">
        <v>1.152E-3</v>
      </c>
    </row>
    <row r="216" spans="1:7" x14ac:dyDescent="0.2">
      <c r="A216" t="s">
        <v>492</v>
      </c>
      <c r="C216">
        <v>8.6479999999999994E-3</v>
      </c>
      <c r="E216">
        <v>9.9979999999999991E-4</v>
      </c>
      <c r="G216">
        <v>7.0140000000000003E-3</v>
      </c>
    </row>
    <row r="217" spans="1:7" x14ac:dyDescent="0.2">
      <c r="A217" t="s">
        <v>493</v>
      </c>
      <c r="B217">
        <v>1.095E-5</v>
      </c>
      <c r="C217">
        <v>4.17E-4</v>
      </c>
      <c r="D217">
        <v>7.8979999999999996E-6</v>
      </c>
      <c r="E217">
        <v>9.0290000000000005E-5</v>
      </c>
      <c r="F217">
        <v>8.9420000000000001E-6</v>
      </c>
      <c r="G217">
        <v>8.2799999999999993E-5</v>
      </c>
    </row>
    <row r="218" spans="1:7" x14ac:dyDescent="0.2">
      <c r="A218" t="s">
        <v>156</v>
      </c>
      <c r="B218">
        <v>2.03E-6</v>
      </c>
      <c r="C218">
        <v>6.8690000000000002E-9</v>
      </c>
      <c r="D218">
        <v>2.475E-6</v>
      </c>
      <c r="E218">
        <v>1.3709999999999999E-9</v>
      </c>
      <c r="F218">
        <v>1.235E-6</v>
      </c>
      <c r="G218">
        <v>3.379E-8</v>
      </c>
    </row>
    <row r="219" spans="1:7" x14ac:dyDescent="0.2">
      <c r="A219" t="s">
        <v>157</v>
      </c>
      <c r="B219">
        <v>2.7750000000000001E-6</v>
      </c>
      <c r="C219">
        <v>1.242E-8</v>
      </c>
      <c r="D219">
        <v>3.3550000000000001E-6</v>
      </c>
      <c r="E219">
        <v>2.5449999999999998E-9</v>
      </c>
      <c r="F219">
        <v>1.6959999999999999E-6</v>
      </c>
      <c r="G219">
        <v>5.8729999999999997E-8</v>
      </c>
    </row>
    <row r="220" spans="1:7" x14ac:dyDescent="0.2">
      <c r="A220" t="s">
        <v>158</v>
      </c>
      <c r="B220">
        <v>1.6670000000000001E-6</v>
      </c>
      <c r="C220">
        <v>5.6970000000000002E-4</v>
      </c>
      <c r="D220">
        <v>1.5269999999999999E-3</v>
      </c>
      <c r="E220">
        <v>7.3720000000000001E-3</v>
      </c>
      <c r="F220">
        <v>2.8960000000000001E-5</v>
      </c>
    </row>
    <row r="221" spans="1:7" x14ac:dyDescent="0.2">
      <c r="A221" t="s">
        <v>495</v>
      </c>
      <c r="C221">
        <v>1.426E-3</v>
      </c>
      <c r="E221">
        <v>1.305E-3</v>
      </c>
      <c r="G221">
        <v>1.253E-3</v>
      </c>
    </row>
    <row r="222" spans="1:7" x14ac:dyDescent="0.2">
      <c r="A222" t="s">
        <v>496</v>
      </c>
      <c r="B222">
        <v>6.5430000000000002E-3</v>
      </c>
      <c r="D222">
        <v>5.0010000000000002E-3</v>
      </c>
      <c r="E222">
        <v>3.4090000000000001E-3</v>
      </c>
    </row>
    <row r="223" spans="1:7" x14ac:dyDescent="0.2">
      <c r="A223" t="s">
        <v>159</v>
      </c>
      <c r="C223">
        <v>3.1979999999999999E-7</v>
      </c>
      <c r="E223">
        <v>3.1170000000000001E-5</v>
      </c>
      <c r="G223">
        <v>1.695E-7</v>
      </c>
    </row>
    <row r="224" spans="1:7" x14ac:dyDescent="0.2">
      <c r="A224" t="s">
        <v>497</v>
      </c>
      <c r="E224">
        <v>4.7280000000000004E-3</v>
      </c>
    </row>
    <row r="225" spans="1:7" x14ac:dyDescent="0.2">
      <c r="A225" t="s">
        <v>160</v>
      </c>
      <c r="C225">
        <v>3.7379999999999998E-4</v>
      </c>
    </row>
    <row r="226" spans="1:7" x14ac:dyDescent="0.2">
      <c r="A226" t="s">
        <v>502</v>
      </c>
      <c r="E226">
        <v>5.0880000000000001E-4</v>
      </c>
    </row>
    <row r="227" spans="1:7" x14ac:dyDescent="0.2">
      <c r="A227" t="s">
        <v>503</v>
      </c>
      <c r="E227">
        <v>5.0880000000000001E-4</v>
      </c>
    </row>
    <row r="228" spans="1:7" x14ac:dyDescent="0.2">
      <c r="A228" t="s">
        <v>504</v>
      </c>
      <c r="C228">
        <v>8.0269999999999994E-3</v>
      </c>
      <c r="E228">
        <v>2.1440000000000001E-3</v>
      </c>
    </row>
    <row r="229" spans="1:7" x14ac:dyDescent="0.2">
      <c r="A229" t="s">
        <v>165</v>
      </c>
      <c r="C229">
        <v>4.7650000000000001E-7</v>
      </c>
      <c r="E229">
        <v>1.159E-7</v>
      </c>
      <c r="G229">
        <v>3.0639999999999998E-5</v>
      </c>
    </row>
    <row r="230" spans="1:7" x14ac:dyDescent="0.2">
      <c r="A230" t="s">
        <v>166</v>
      </c>
      <c r="C230">
        <v>2.776E-11</v>
      </c>
      <c r="E230">
        <v>8.0529999999999994E-9</v>
      </c>
      <c r="G230">
        <v>2.7940000000000001E-8</v>
      </c>
    </row>
    <row r="231" spans="1:7" x14ac:dyDescent="0.2">
      <c r="A231" t="s">
        <v>364</v>
      </c>
      <c r="B231">
        <v>2.2750000000000001E-3</v>
      </c>
      <c r="C231">
        <v>2.141E-5</v>
      </c>
      <c r="E231">
        <v>2.7029999999999998E-7</v>
      </c>
      <c r="F231">
        <v>6.5760000000000002E-3</v>
      </c>
      <c r="G231">
        <v>9.9590000000000007E-7</v>
      </c>
    </row>
    <row r="232" spans="1:7" x14ac:dyDescent="0.2">
      <c r="A232" t="s">
        <v>505</v>
      </c>
      <c r="B232">
        <v>1.122E-7</v>
      </c>
      <c r="C232">
        <v>7.5529999999999998E-3</v>
      </c>
      <c r="D232">
        <v>6.9779999999999994E-8</v>
      </c>
      <c r="E232">
        <v>3.0440000000000003E-4</v>
      </c>
      <c r="F232">
        <v>8.357E-8</v>
      </c>
    </row>
    <row r="233" spans="1:7" x14ac:dyDescent="0.2">
      <c r="A233" t="s">
        <v>365</v>
      </c>
      <c r="D233">
        <v>5.9599999999999996E-4</v>
      </c>
      <c r="E233">
        <v>1.289E-2</v>
      </c>
    </row>
    <row r="234" spans="1:7" x14ac:dyDescent="0.2">
      <c r="A234" t="s">
        <v>366</v>
      </c>
      <c r="B234">
        <v>9.8480000000000006E-5</v>
      </c>
      <c r="C234">
        <v>1.5E-3</v>
      </c>
      <c r="D234">
        <v>8.1279999999999994E-5</v>
      </c>
      <c r="E234">
        <v>1.964E-4</v>
      </c>
      <c r="F234">
        <v>8.742E-5</v>
      </c>
      <c r="G234">
        <v>1.297E-3</v>
      </c>
    </row>
    <row r="235" spans="1:7" x14ac:dyDescent="0.2">
      <c r="A235" t="s">
        <v>167</v>
      </c>
      <c r="B235">
        <v>9.4129999999999995E-6</v>
      </c>
      <c r="C235">
        <v>9.9410000000000001E-8</v>
      </c>
      <c r="D235">
        <v>1.674E-6</v>
      </c>
      <c r="E235">
        <v>2.2370000000000001E-8</v>
      </c>
      <c r="F235">
        <v>5.964E-6</v>
      </c>
      <c r="G235">
        <v>9.9530000000000003E-7</v>
      </c>
    </row>
    <row r="236" spans="1:7" x14ac:dyDescent="0.2">
      <c r="A236" t="s">
        <v>506</v>
      </c>
      <c r="B236">
        <v>4.6509999999999998E-3</v>
      </c>
      <c r="D236">
        <v>3.9269999999999999E-3</v>
      </c>
      <c r="F236">
        <v>4.1879999999999999E-3</v>
      </c>
    </row>
    <row r="237" spans="1:7" x14ac:dyDescent="0.2">
      <c r="A237" t="s">
        <v>168</v>
      </c>
      <c r="B237">
        <v>5.6789999999999997E-5</v>
      </c>
      <c r="C237">
        <v>2.3750000000000001E-8</v>
      </c>
      <c r="D237">
        <v>4.1930000000000003E-6</v>
      </c>
      <c r="E237">
        <v>3.152E-8</v>
      </c>
      <c r="F237">
        <v>5.468E-6</v>
      </c>
      <c r="G237">
        <v>1.734E-6</v>
      </c>
    </row>
    <row r="238" spans="1:7" x14ac:dyDescent="0.2">
      <c r="A238" t="s">
        <v>169</v>
      </c>
      <c r="B238">
        <v>8.0149999999999996E-3</v>
      </c>
      <c r="C238">
        <v>5.078E-12</v>
      </c>
      <c r="E238">
        <v>1.5610000000000002E-11</v>
      </c>
      <c r="G238">
        <v>2.8840000000000001E-10</v>
      </c>
    </row>
    <row r="239" spans="1:7" x14ac:dyDescent="0.2">
      <c r="A239" t="s">
        <v>930</v>
      </c>
      <c r="C239">
        <v>6.0850000000000001E-3</v>
      </c>
    </row>
    <row r="240" spans="1:7" x14ac:dyDescent="0.2">
      <c r="A240" t="s">
        <v>170</v>
      </c>
      <c r="B240">
        <v>2.7129999999999999E-5</v>
      </c>
      <c r="C240">
        <v>1.066E-14</v>
      </c>
      <c r="D240">
        <v>4.885E-4</v>
      </c>
      <c r="E240">
        <v>1.3569999999999999E-17</v>
      </c>
      <c r="F240">
        <v>2.921E-5</v>
      </c>
      <c r="G240">
        <v>1.8530000000000001E-14</v>
      </c>
    </row>
    <row r="241" spans="1:7" x14ac:dyDescent="0.2">
      <c r="A241" t="s">
        <v>513</v>
      </c>
      <c r="B241">
        <v>4.6509999999999998E-3</v>
      </c>
    </row>
    <row r="242" spans="1:7" x14ac:dyDescent="0.2">
      <c r="A242" t="s">
        <v>171</v>
      </c>
      <c r="C242">
        <v>4.8370000000000002E-3</v>
      </c>
    </row>
    <row r="243" spans="1:7" x14ac:dyDescent="0.2">
      <c r="A243" t="s">
        <v>515</v>
      </c>
      <c r="C243">
        <v>6.2890000000000003E-3</v>
      </c>
      <c r="G243">
        <v>5.8609999999999999E-3</v>
      </c>
    </row>
    <row r="244" spans="1:7" x14ac:dyDescent="0.2">
      <c r="A244" t="s">
        <v>516</v>
      </c>
      <c r="C244">
        <v>2.2900000000000001E-4</v>
      </c>
      <c r="E244">
        <v>7.4770000000000001E-4</v>
      </c>
      <c r="G244">
        <v>5.5699999999999999E-4</v>
      </c>
    </row>
    <row r="245" spans="1:7" x14ac:dyDescent="0.2">
      <c r="A245" t="s">
        <v>174</v>
      </c>
      <c r="C245">
        <v>1.526E-12</v>
      </c>
      <c r="E245">
        <v>2.527E-11</v>
      </c>
      <c r="G245">
        <v>9.1749999999999994E-9</v>
      </c>
    </row>
    <row r="246" spans="1:7" x14ac:dyDescent="0.2">
      <c r="A246" t="s">
        <v>175</v>
      </c>
      <c r="C246">
        <v>3.0730000000000001E-13</v>
      </c>
      <c r="E246">
        <v>8.0300000000000003E-12</v>
      </c>
      <c r="G246">
        <v>2.2289999999999999E-7</v>
      </c>
    </row>
    <row r="247" spans="1:7" x14ac:dyDescent="0.2">
      <c r="A247" t="s">
        <v>517</v>
      </c>
      <c r="G247">
        <v>1.423E-3</v>
      </c>
    </row>
    <row r="248" spans="1:7" x14ac:dyDescent="0.2">
      <c r="A248" t="s">
        <v>176</v>
      </c>
      <c r="C248">
        <v>7.4610000000000006E-5</v>
      </c>
      <c r="E248">
        <v>6.6890000000000005E-5</v>
      </c>
      <c r="G248">
        <v>6.368E-5</v>
      </c>
    </row>
    <row r="249" spans="1:7" x14ac:dyDescent="0.2">
      <c r="A249" t="s">
        <v>518</v>
      </c>
      <c r="C249">
        <v>4.725E-3</v>
      </c>
      <c r="E249">
        <v>1.155E-4</v>
      </c>
    </row>
    <row r="250" spans="1:7" x14ac:dyDescent="0.2">
      <c r="A250" t="s">
        <v>519</v>
      </c>
      <c r="C250">
        <v>6.9119999999999997E-3</v>
      </c>
      <c r="E250">
        <v>6.2469999999999999E-3</v>
      </c>
      <c r="G250">
        <v>1.423E-3</v>
      </c>
    </row>
    <row r="251" spans="1:7" x14ac:dyDescent="0.2">
      <c r="A251" t="s">
        <v>520</v>
      </c>
      <c r="B251">
        <v>6.2290000000000002E-3</v>
      </c>
    </row>
    <row r="252" spans="1:7" x14ac:dyDescent="0.2">
      <c r="A252" t="s">
        <v>178</v>
      </c>
      <c r="C252">
        <v>1.1449999999999999E-13</v>
      </c>
      <c r="E252">
        <v>4.0169999999999997E-9</v>
      </c>
      <c r="G252">
        <v>8.8239999999999998E-15</v>
      </c>
    </row>
    <row r="253" spans="1:7" x14ac:dyDescent="0.2">
      <c r="A253" t="s">
        <v>179</v>
      </c>
      <c r="C253">
        <v>4.7819999999999998E-14</v>
      </c>
      <c r="E253">
        <v>2.582E-9</v>
      </c>
      <c r="G253">
        <v>3.4679999999999999E-15</v>
      </c>
    </row>
    <row r="254" spans="1:7" x14ac:dyDescent="0.2">
      <c r="A254" t="s">
        <v>180</v>
      </c>
      <c r="C254">
        <v>3.0330000000000002E-14</v>
      </c>
      <c r="E254">
        <v>1.862E-9</v>
      </c>
      <c r="G254">
        <v>2.149E-15</v>
      </c>
    </row>
    <row r="255" spans="1:7" x14ac:dyDescent="0.2">
      <c r="A255" t="s">
        <v>181</v>
      </c>
      <c r="C255">
        <v>1.7880000000000001E-13</v>
      </c>
      <c r="E255">
        <v>8.0529999999999994E-9</v>
      </c>
      <c r="G255">
        <v>1.3629999999999999E-14</v>
      </c>
    </row>
    <row r="256" spans="1:7" x14ac:dyDescent="0.2">
      <c r="A256" t="s">
        <v>521</v>
      </c>
      <c r="C256">
        <v>8.4520000000000005E-4</v>
      </c>
      <c r="E256">
        <v>3.509E-3</v>
      </c>
      <c r="G256">
        <v>7.0699999999999995E-4</v>
      </c>
    </row>
    <row r="257" spans="1:7" x14ac:dyDescent="0.2">
      <c r="A257" t="s">
        <v>182</v>
      </c>
      <c r="C257">
        <v>8.4340000000000003E-11</v>
      </c>
      <c r="E257">
        <v>1.458E-10</v>
      </c>
      <c r="G257">
        <v>2.8609999999999999E-8</v>
      </c>
    </row>
    <row r="258" spans="1:7" x14ac:dyDescent="0.2">
      <c r="A258" t="s">
        <v>183</v>
      </c>
      <c r="C258">
        <v>2.4480000000000002E-7</v>
      </c>
      <c r="E258">
        <v>1.2890000000000001E-6</v>
      </c>
      <c r="G258">
        <v>1.9959999999999999E-5</v>
      </c>
    </row>
    <row r="259" spans="1:7" x14ac:dyDescent="0.2">
      <c r="A259" t="s">
        <v>184</v>
      </c>
      <c r="C259">
        <v>8.2419999999999998E-11</v>
      </c>
      <c r="E259">
        <v>3.8410000000000003E-12</v>
      </c>
      <c r="G259">
        <v>1.938E-7</v>
      </c>
    </row>
    <row r="260" spans="1:7" x14ac:dyDescent="0.2">
      <c r="A260" t="s">
        <v>185</v>
      </c>
      <c r="C260">
        <v>1.0620000000000001E-10</v>
      </c>
      <c r="E260">
        <v>1.8259999999999999E-10</v>
      </c>
      <c r="G260">
        <v>3.4529999999999999E-8</v>
      </c>
    </row>
    <row r="261" spans="1:7" x14ac:dyDescent="0.2">
      <c r="A261" t="s">
        <v>368</v>
      </c>
      <c r="C261">
        <v>1.382E-3</v>
      </c>
      <c r="G261">
        <v>2.5159999999999999E-4</v>
      </c>
    </row>
    <row r="262" spans="1:7" x14ac:dyDescent="0.2">
      <c r="A262" t="s">
        <v>188</v>
      </c>
      <c r="C262">
        <v>1.9740000000000001E-6</v>
      </c>
      <c r="E262">
        <v>2.9960000000000002E-6</v>
      </c>
      <c r="G262">
        <v>1.5279999999999999E-7</v>
      </c>
    </row>
    <row r="263" spans="1:7" x14ac:dyDescent="0.2">
      <c r="A263" t="s">
        <v>189</v>
      </c>
      <c r="C263">
        <v>1.3939999999999999E-6</v>
      </c>
      <c r="E263">
        <v>2.1749999999999999E-6</v>
      </c>
      <c r="G263">
        <v>1.025E-7</v>
      </c>
    </row>
    <row r="264" spans="1:7" x14ac:dyDescent="0.2">
      <c r="A264" t="s">
        <v>190</v>
      </c>
      <c r="C264">
        <v>3.0999999999999999E-3</v>
      </c>
      <c r="E264">
        <v>2.653E-3</v>
      </c>
      <c r="G264">
        <v>1.751E-5</v>
      </c>
    </row>
    <row r="265" spans="1:7" x14ac:dyDescent="0.2">
      <c r="A265" t="s">
        <v>522</v>
      </c>
      <c r="B265">
        <v>4.1269999999999996E-3</v>
      </c>
      <c r="E265">
        <v>5.3020000000000003E-3</v>
      </c>
    </row>
    <row r="266" spans="1:7" x14ac:dyDescent="0.2">
      <c r="A266" t="s">
        <v>369</v>
      </c>
      <c r="B266">
        <v>9.0850000000000002E-4</v>
      </c>
      <c r="D266">
        <v>4.9690000000000003E-3</v>
      </c>
      <c r="E266">
        <v>3.509E-3</v>
      </c>
      <c r="F266">
        <v>5.2519999999999997E-3</v>
      </c>
    </row>
    <row r="267" spans="1:7" x14ac:dyDescent="0.2">
      <c r="A267" t="s">
        <v>523</v>
      </c>
      <c r="B267">
        <v>1.177E-9</v>
      </c>
      <c r="C267">
        <v>9.6690000000000005E-3</v>
      </c>
      <c r="D267">
        <v>4.0570000000000004E-9</v>
      </c>
      <c r="E267">
        <v>5.8219999999999995E-4</v>
      </c>
      <c r="F267">
        <v>3.0169999999999998E-8</v>
      </c>
    </row>
    <row r="268" spans="1:7" x14ac:dyDescent="0.2">
      <c r="A268" t="s">
        <v>524</v>
      </c>
      <c r="B268">
        <v>1.477E-9</v>
      </c>
      <c r="C268">
        <v>6.3439999999999998E-3</v>
      </c>
      <c r="D268">
        <v>4.6470000000000002E-9</v>
      </c>
      <c r="E268">
        <v>2.3310000000000002E-3</v>
      </c>
      <c r="F268">
        <v>3.2600000000000001E-8</v>
      </c>
    </row>
    <row r="269" spans="1:7" x14ac:dyDescent="0.2">
      <c r="A269" t="s">
        <v>191</v>
      </c>
      <c r="B269">
        <v>1.5340000000000001E-10</v>
      </c>
      <c r="C269">
        <v>7.4859999999999998E-5</v>
      </c>
      <c r="D269">
        <v>7.5490000000000002E-11</v>
      </c>
      <c r="E269">
        <v>5.6450000000000003E-5</v>
      </c>
      <c r="F269">
        <v>6.0510000000000001E-10</v>
      </c>
      <c r="G269">
        <v>2.0950000000000001E-3</v>
      </c>
    </row>
    <row r="270" spans="1:7" x14ac:dyDescent="0.2">
      <c r="A270" t="s">
        <v>525</v>
      </c>
      <c r="B270">
        <v>2.2729999999999999E-9</v>
      </c>
      <c r="C270">
        <v>8.0909999999999992E-3</v>
      </c>
      <c r="D270">
        <v>6.9859999999999997E-9</v>
      </c>
      <c r="E270">
        <v>1.3140000000000001E-3</v>
      </c>
      <c r="F270">
        <v>4.7659999999999998E-8</v>
      </c>
    </row>
    <row r="271" spans="1:7" x14ac:dyDescent="0.2">
      <c r="A271" t="s">
        <v>526</v>
      </c>
      <c r="C271">
        <v>1.6090000000000001E-4</v>
      </c>
      <c r="E271">
        <v>5.7129999999999995E-4</v>
      </c>
      <c r="G271">
        <v>1.2559999999999999E-4</v>
      </c>
    </row>
    <row r="272" spans="1:7" x14ac:dyDescent="0.2">
      <c r="A272" t="s">
        <v>192</v>
      </c>
      <c r="B272">
        <v>1.2799999999999999E-4</v>
      </c>
      <c r="C272">
        <v>7.3669999999999997E-8</v>
      </c>
      <c r="D272">
        <v>2.7949999999999998E-5</v>
      </c>
      <c r="E272">
        <v>1.0529999999999999E-6</v>
      </c>
      <c r="F272">
        <v>3.5859999999999999E-5</v>
      </c>
      <c r="G272">
        <v>3.8089999999999999E-6</v>
      </c>
    </row>
    <row r="273" spans="1:7" x14ac:dyDescent="0.2">
      <c r="A273" t="s">
        <v>193</v>
      </c>
      <c r="E273">
        <v>9.0930000000000004E-3</v>
      </c>
      <c r="G273">
        <v>8.9860000000000005E-4</v>
      </c>
    </row>
    <row r="274" spans="1:7" x14ac:dyDescent="0.2">
      <c r="A274" t="s">
        <v>194</v>
      </c>
      <c r="E274">
        <v>3.4160000000000002E-3</v>
      </c>
      <c r="G274">
        <v>3.3029999999999999E-3</v>
      </c>
    </row>
    <row r="275" spans="1:7" x14ac:dyDescent="0.2">
      <c r="A275" t="s">
        <v>370</v>
      </c>
      <c r="G275">
        <v>4.875E-3</v>
      </c>
    </row>
    <row r="276" spans="1:7" x14ac:dyDescent="0.2">
      <c r="A276" t="s">
        <v>195</v>
      </c>
      <c r="C276">
        <v>2.836E-3</v>
      </c>
      <c r="E276">
        <v>5.0759999999999998E-4</v>
      </c>
      <c r="G276">
        <v>2.4290000000000002E-3</v>
      </c>
    </row>
    <row r="277" spans="1:7" x14ac:dyDescent="0.2">
      <c r="A277" t="s">
        <v>531</v>
      </c>
      <c r="B277">
        <v>8.9329999999999998E-4</v>
      </c>
      <c r="D277">
        <v>1.2909999999999999E-4</v>
      </c>
      <c r="F277">
        <v>7.7660000000000001E-4</v>
      </c>
    </row>
    <row r="278" spans="1:7" x14ac:dyDescent="0.2">
      <c r="A278" t="s">
        <v>371</v>
      </c>
      <c r="B278">
        <v>2.212E-3</v>
      </c>
      <c r="C278">
        <v>1.1689999999999999E-6</v>
      </c>
      <c r="E278">
        <v>2.8779999999999999E-5</v>
      </c>
      <c r="F278">
        <v>1.9580000000000001E-3</v>
      </c>
      <c r="G278">
        <v>2.0179999999999998E-3</v>
      </c>
    </row>
    <row r="279" spans="1:7" x14ac:dyDescent="0.2">
      <c r="A279" t="s">
        <v>763</v>
      </c>
      <c r="C279">
        <v>6.2890000000000003E-3</v>
      </c>
      <c r="E279">
        <v>5.9909999999999998E-3</v>
      </c>
      <c r="G279">
        <v>5.8609999999999999E-3</v>
      </c>
    </row>
    <row r="280" spans="1:7" x14ac:dyDescent="0.2">
      <c r="A280" t="s">
        <v>196</v>
      </c>
      <c r="B280">
        <v>6.6060000000000002E-11</v>
      </c>
      <c r="C280">
        <v>1.4990000000000001E-14</v>
      </c>
      <c r="D280">
        <v>1.766E-13</v>
      </c>
      <c r="E280">
        <v>6.7770000000000005E-16</v>
      </c>
      <c r="F280">
        <v>9.2110000000000002E-12</v>
      </c>
      <c r="G280">
        <v>3.9780000000000002E-14</v>
      </c>
    </row>
    <row r="281" spans="1:7" x14ac:dyDescent="0.2">
      <c r="A281" t="s">
        <v>764</v>
      </c>
      <c r="B281">
        <v>4.7609999999999996E-3</v>
      </c>
      <c r="D281">
        <v>4.2069999999999998E-3</v>
      </c>
    </row>
    <row r="282" spans="1:7" x14ac:dyDescent="0.2">
      <c r="A282" t="s">
        <v>197</v>
      </c>
      <c r="B282">
        <v>3.0470000000000001E-5</v>
      </c>
      <c r="C282">
        <v>4.4129999999999999E-8</v>
      </c>
      <c r="D282">
        <v>2.464E-6</v>
      </c>
      <c r="E282">
        <v>6.7380000000000004E-11</v>
      </c>
      <c r="F282">
        <v>1.8709999999999999E-5</v>
      </c>
      <c r="G282">
        <v>6.6780000000000006E-8</v>
      </c>
    </row>
    <row r="283" spans="1:7" x14ac:dyDescent="0.2">
      <c r="A283" t="s">
        <v>198</v>
      </c>
      <c r="B283">
        <v>3.0929999999999998E-4</v>
      </c>
      <c r="C283">
        <v>3.487E-20</v>
      </c>
      <c r="D283">
        <v>9.5810000000000003E-4</v>
      </c>
      <c r="E283">
        <v>2.477E-18</v>
      </c>
      <c r="F283">
        <v>5.6400000000000002E-5</v>
      </c>
      <c r="G283">
        <v>1.759E-15</v>
      </c>
    </row>
    <row r="284" spans="1:7" x14ac:dyDescent="0.2">
      <c r="A284" t="s">
        <v>536</v>
      </c>
      <c r="B284">
        <v>1.0679999999999999E-3</v>
      </c>
      <c r="D284">
        <v>8.7200000000000005E-4</v>
      </c>
      <c r="F284">
        <v>1.5220000000000001E-4</v>
      </c>
    </row>
    <row r="285" spans="1:7" x14ac:dyDescent="0.2">
      <c r="A285" t="s">
        <v>537</v>
      </c>
      <c r="B285">
        <v>2.3029999999999999E-3</v>
      </c>
      <c r="F285">
        <v>2.0140000000000002E-3</v>
      </c>
    </row>
    <row r="286" spans="1:7" x14ac:dyDescent="0.2">
      <c r="A286" t="s">
        <v>700</v>
      </c>
      <c r="C286">
        <v>6.019E-3</v>
      </c>
    </row>
    <row r="287" spans="1:7" x14ac:dyDescent="0.2">
      <c r="A287" t="s">
        <v>538</v>
      </c>
      <c r="B287">
        <v>3.545E-3</v>
      </c>
      <c r="D287">
        <v>3.1280000000000001E-3</v>
      </c>
      <c r="F287">
        <v>3.2799999999999999E-3</v>
      </c>
    </row>
    <row r="288" spans="1:7" x14ac:dyDescent="0.2">
      <c r="A288" t="s">
        <v>539</v>
      </c>
      <c r="D288">
        <v>7.2220000000000001E-3</v>
      </c>
      <c r="F288">
        <v>7.6249999999999998E-3</v>
      </c>
    </row>
    <row r="289" spans="1:7" x14ac:dyDescent="0.2">
      <c r="A289" t="s">
        <v>200</v>
      </c>
      <c r="C289">
        <v>1.658E-6</v>
      </c>
      <c r="E289">
        <v>4.8280000000000003E-4</v>
      </c>
      <c r="G289">
        <v>2.9979999999999999E-6</v>
      </c>
    </row>
    <row r="290" spans="1:7" x14ac:dyDescent="0.2">
      <c r="A290" t="s">
        <v>201</v>
      </c>
      <c r="B290">
        <v>7.0910000000000005E-4</v>
      </c>
      <c r="C290">
        <v>3.398E-3</v>
      </c>
      <c r="D290">
        <v>5.53E-4</v>
      </c>
      <c r="F290">
        <v>1.2229999999999999E-4</v>
      </c>
    </row>
    <row r="291" spans="1:7" x14ac:dyDescent="0.2">
      <c r="A291" t="s">
        <v>202</v>
      </c>
      <c r="C291">
        <v>2.3360000000000001E-12</v>
      </c>
      <c r="E291">
        <v>5.0650000000000001E-11</v>
      </c>
      <c r="G291">
        <v>1.1800000000000001E-9</v>
      </c>
    </row>
    <row r="292" spans="1:7" x14ac:dyDescent="0.2">
      <c r="A292" t="s">
        <v>203</v>
      </c>
      <c r="C292">
        <v>1.9790000000000001E-8</v>
      </c>
      <c r="E292">
        <v>4.7599999999999997E-7</v>
      </c>
      <c r="G292">
        <v>1.2489999999999999E-9</v>
      </c>
    </row>
    <row r="293" spans="1:7" x14ac:dyDescent="0.2">
      <c r="A293" t="s">
        <v>540</v>
      </c>
      <c r="B293">
        <v>5.1460000000000004E-4</v>
      </c>
      <c r="C293">
        <v>2.2110000000000001E-4</v>
      </c>
      <c r="D293">
        <v>2.1450000000000002E-3</v>
      </c>
      <c r="E293">
        <v>2.7309999999999999E-3</v>
      </c>
      <c r="F293">
        <v>4.461E-4</v>
      </c>
    </row>
    <row r="294" spans="1:7" x14ac:dyDescent="0.2">
      <c r="A294" t="s">
        <v>204</v>
      </c>
      <c r="C294">
        <v>2.795E-14</v>
      </c>
      <c r="E294">
        <v>8.4640000000000001E-13</v>
      </c>
      <c r="G294">
        <v>1.6100000000000001E-10</v>
      </c>
    </row>
    <row r="295" spans="1:7" x14ac:dyDescent="0.2">
      <c r="A295" t="s">
        <v>541</v>
      </c>
      <c r="B295">
        <v>3.545E-3</v>
      </c>
      <c r="D295">
        <v>2.8850000000000002E-4</v>
      </c>
      <c r="F295">
        <v>3.0669999999999997E-4</v>
      </c>
    </row>
    <row r="296" spans="1:7" x14ac:dyDescent="0.2">
      <c r="A296" t="s">
        <v>205</v>
      </c>
      <c r="C296">
        <v>9.032E-15</v>
      </c>
      <c r="E296">
        <v>2.0819999999999998E-12</v>
      </c>
      <c r="F296">
        <v>6.5760000000000002E-3</v>
      </c>
      <c r="G296">
        <v>3.9029999999999999E-10</v>
      </c>
    </row>
    <row r="297" spans="1:7" x14ac:dyDescent="0.2">
      <c r="A297" t="s">
        <v>206</v>
      </c>
      <c r="C297">
        <v>9.032E-15</v>
      </c>
      <c r="E297">
        <v>2.0819999999999998E-12</v>
      </c>
      <c r="F297">
        <v>6.5760000000000002E-3</v>
      </c>
      <c r="G297">
        <v>3.9029999999999999E-10</v>
      </c>
    </row>
    <row r="298" spans="1:7" x14ac:dyDescent="0.2">
      <c r="A298" t="s">
        <v>207</v>
      </c>
      <c r="C298">
        <v>5.747E-17</v>
      </c>
      <c r="E298">
        <v>2.8050000000000002E-13</v>
      </c>
      <c r="G298">
        <v>1.3849999999999999E-11</v>
      </c>
    </row>
    <row r="299" spans="1:7" x14ac:dyDescent="0.2">
      <c r="A299" t="s">
        <v>208</v>
      </c>
      <c r="C299">
        <v>5.747E-17</v>
      </c>
      <c r="E299">
        <v>2.8050000000000002E-13</v>
      </c>
      <c r="G299">
        <v>1.3849999999999999E-11</v>
      </c>
    </row>
    <row r="300" spans="1:7" x14ac:dyDescent="0.2">
      <c r="A300" t="s">
        <v>374</v>
      </c>
      <c r="D300">
        <v>2.9380000000000001E-3</v>
      </c>
    </row>
    <row r="301" spans="1:7" x14ac:dyDescent="0.2">
      <c r="A301" t="s">
        <v>375</v>
      </c>
      <c r="G301">
        <v>7.4510000000000002E-3</v>
      </c>
    </row>
    <row r="302" spans="1:7" x14ac:dyDescent="0.2">
      <c r="A302" t="s">
        <v>209</v>
      </c>
      <c r="G302">
        <v>5.0070000000000002E-3</v>
      </c>
    </row>
    <row r="303" spans="1:7" x14ac:dyDescent="0.2">
      <c r="A303" t="s">
        <v>210</v>
      </c>
      <c r="C303">
        <v>1.3159999999999999E-14</v>
      </c>
      <c r="E303">
        <v>5.93E-12</v>
      </c>
      <c r="G303">
        <v>2.2800000000000001E-11</v>
      </c>
    </row>
    <row r="304" spans="1:7" x14ac:dyDescent="0.2">
      <c r="A304" t="s">
        <v>543</v>
      </c>
      <c r="B304">
        <v>6.2290000000000002E-3</v>
      </c>
    </row>
    <row r="305" spans="1:7" x14ac:dyDescent="0.2">
      <c r="A305" t="s">
        <v>547</v>
      </c>
      <c r="C305">
        <v>8.4520000000000005E-4</v>
      </c>
      <c r="E305">
        <v>3.509E-3</v>
      </c>
      <c r="G305">
        <v>7.0699999999999995E-4</v>
      </c>
    </row>
    <row r="306" spans="1:7" x14ac:dyDescent="0.2">
      <c r="A306" t="s">
        <v>377</v>
      </c>
      <c r="B306">
        <v>4.7580000000000001E-3</v>
      </c>
      <c r="E306">
        <v>2.0609999999999999E-3</v>
      </c>
    </row>
    <row r="307" spans="1:7" x14ac:dyDescent="0.2">
      <c r="A307" t="s">
        <v>378</v>
      </c>
      <c r="B307">
        <v>1.7229999999999999E-10</v>
      </c>
      <c r="D307">
        <v>7.8440000000000006E-8</v>
      </c>
      <c r="F307">
        <v>3.5330000000000001E-9</v>
      </c>
      <c r="G307">
        <v>4.7270000000000003E-3</v>
      </c>
    </row>
    <row r="308" spans="1:7" x14ac:dyDescent="0.2">
      <c r="A308" t="s">
        <v>549</v>
      </c>
      <c r="B308">
        <v>5.062E-5</v>
      </c>
      <c r="D308">
        <v>1.043E-4</v>
      </c>
      <c r="F308">
        <v>3.7880000000000003E-5</v>
      </c>
    </row>
    <row r="309" spans="1:7" x14ac:dyDescent="0.2">
      <c r="A309" t="s">
        <v>766</v>
      </c>
      <c r="C309">
        <v>1.551E-4</v>
      </c>
      <c r="E309">
        <v>7.4739999999999995E-4</v>
      </c>
      <c r="G309">
        <v>7.0699999999999995E-4</v>
      </c>
    </row>
    <row r="310" spans="1:7" x14ac:dyDescent="0.2">
      <c r="A310" t="s">
        <v>212</v>
      </c>
      <c r="B310">
        <v>2.2339999999999999E-3</v>
      </c>
      <c r="C310">
        <v>2.467E-13</v>
      </c>
      <c r="D310">
        <v>3.1830000000000001E-3</v>
      </c>
      <c r="E310">
        <v>4.6189999999999998E-11</v>
      </c>
      <c r="F310">
        <v>5.0659999999999995E-4</v>
      </c>
      <c r="G310">
        <v>5.3800000000000002E-6</v>
      </c>
    </row>
    <row r="311" spans="1:7" x14ac:dyDescent="0.2">
      <c r="A311" t="s">
        <v>767</v>
      </c>
      <c r="C311">
        <v>1.132E-4</v>
      </c>
      <c r="E311">
        <v>2.05E-4</v>
      </c>
      <c r="G311">
        <v>2.1099999999999999E-3</v>
      </c>
    </row>
    <row r="312" spans="1:7" x14ac:dyDescent="0.2">
      <c r="A312" t="s">
        <v>705</v>
      </c>
      <c r="C312">
        <v>5.3249999999999999E-3</v>
      </c>
      <c r="E312">
        <v>4.7619999999999997E-3</v>
      </c>
    </row>
    <row r="313" spans="1:7" x14ac:dyDescent="0.2">
      <c r="A313" t="s">
        <v>380</v>
      </c>
      <c r="C313">
        <v>3.6800000000000001E-3</v>
      </c>
      <c r="G313">
        <v>3.3029999999999999E-3</v>
      </c>
    </row>
    <row r="314" spans="1:7" x14ac:dyDescent="0.2">
      <c r="A314" t="s">
        <v>213</v>
      </c>
      <c r="C314">
        <v>5.6209999999999998E-8</v>
      </c>
      <c r="E314">
        <v>1.822E-7</v>
      </c>
      <c r="G314">
        <v>9.1709999999999999E-9</v>
      </c>
    </row>
    <row r="315" spans="1:7" x14ac:dyDescent="0.2">
      <c r="A315" t="s">
        <v>215</v>
      </c>
      <c r="B315">
        <v>1.24E-7</v>
      </c>
      <c r="C315">
        <v>2.5239999999999998E-18</v>
      </c>
      <c r="D315">
        <v>2.6480000000000001E-5</v>
      </c>
      <c r="E315">
        <v>6.7149999999999997E-15</v>
      </c>
      <c r="F315">
        <v>1.0070000000000001E-6</v>
      </c>
      <c r="G315">
        <v>1.8950000000000001E-14</v>
      </c>
    </row>
    <row r="316" spans="1:7" x14ac:dyDescent="0.2">
      <c r="A316" t="s">
        <v>217</v>
      </c>
      <c r="B316">
        <v>2.4009999999999999E-5</v>
      </c>
      <c r="C316">
        <v>1.118E-8</v>
      </c>
      <c r="D316">
        <v>4.5510000000000001E-6</v>
      </c>
      <c r="E316">
        <v>8.9299999999999999E-8</v>
      </c>
      <c r="F316">
        <v>5.9309999999999996E-6</v>
      </c>
      <c r="G316">
        <v>8.8039999999999997E-7</v>
      </c>
    </row>
    <row r="317" spans="1:7" x14ac:dyDescent="0.2">
      <c r="A317" t="s">
        <v>551</v>
      </c>
      <c r="C317">
        <v>5.2729999999999997E-4</v>
      </c>
      <c r="E317">
        <v>9.8769999999999999E-4</v>
      </c>
    </row>
    <row r="318" spans="1:7" x14ac:dyDescent="0.2">
      <c r="A318" t="s">
        <v>707</v>
      </c>
      <c r="E318">
        <v>6.1280000000000004E-4</v>
      </c>
    </row>
    <row r="319" spans="1:7" x14ac:dyDescent="0.2">
      <c r="A319" t="s">
        <v>554</v>
      </c>
      <c r="B319">
        <v>6.4270000000000006E-5</v>
      </c>
      <c r="C319">
        <v>1.0580000000000001E-2</v>
      </c>
      <c r="D319">
        <v>5.9009999999999998E-4</v>
      </c>
      <c r="F319">
        <v>1.234E-5</v>
      </c>
      <c r="G319">
        <v>8.2500000000000004E-3</v>
      </c>
    </row>
    <row r="320" spans="1:7" x14ac:dyDescent="0.2">
      <c r="A320" t="s">
        <v>555</v>
      </c>
      <c r="B320">
        <v>5.4120000000000004E-4</v>
      </c>
      <c r="C320">
        <v>1.0109999999999999E-2</v>
      </c>
      <c r="D320">
        <v>5.4739999999999997E-3</v>
      </c>
      <c r="E320">
        <v>8.7159999999999998E-3</v>
      </c>
      <c r="F320">
        <v>1.7309999999999999E-3</v>
      </c>
    </row>
    <row r="321" spans="1:7" x14ac:dyDescent="0.2">
      <c r="A321" t="s">
        <v>556</v>
      </c>
      <c r="B321">
        <v>1.4580000000000001E-3</v>
      </c>
      <c r="D321">
        <v>1.6919999999999999E-4</v>
      </c>
      <c r="E321">
        <v>6.2469999999999999E-3</v>
      </c>
      <c r="F321">
        <v>1.3060000000000001E-3</v>
      </c>
    </row>
    <row r="322" spans="1:7" x14ac:dyDescent="0.2">
      <c r="A322" t="s">
        <v>557</v>
      </c>
      <c r="B322">
        <v>9.0850000000000002E-4</v>
      </c>
      <c r="D322">
        <v>9.4220000000000003E-5</v>
      </c>
      <c r="F322">
        <v>1.0230000000000001E-4</v>
      </c>
    </row>
    <row r="323" spans="1:7" x14ac:dyDescent="0.2">
      <c r="A323" t="s">
        <v>221</v>
      </c>
      <c r="B323">
        <v>3.6600000000000002E-5</v>
      </c>
      <c r="C323">
        <v>9.0110000000000004E-9</v>
      </c>
      <c r="D323">
        <v>7.1509999999999998E-6</v>
      </c>
      <c r="E323">
        <v>7.5580000000000006E-8</v>
      </c>
      <c r="F323">
        <v>9.2329999999999995E-6</v>
      </c>
      <c r="G323">
        <v>7.7759999999999997E-7</v>
      </c>
    </row>
    <row r="324" spans="1:7" x14ac:dyDescent="0.2">
      <c r="A324" t="s">
        <v>770</v>
      </c>
      <c r="C324">
        <v>6.2890000000000003E-3</v>
      </c>
      <c r="E324">
        <v>5.9909999999999998E-3</v>
      </c>
      <c r="G324">
        <v>5.8609999999999999E-3</v>
      </c>
    </row>
    <row r="325" spans="1:7" x14ac:dyDescent="0.2">
      <c r="A325" t="s">
        <v>385</v>
      </c>
      <c r="G325">
        <v>5.8089999999999999E-3</v>
      </c>
    </row>
    <row r="326" spans="1:7" x14ac:dyDescent="0.2">
      <c r="A326" t="s">
        <v>558</v>
      </c>
      <c r="E326">
        <v>2.7030000000000001E-3</v>
      </c>
    </row>
    <row r="327" spans="1:7" x14ac:dyDescent="0.2">
      <c r="A327" t="s">
        <v>386</v>
      </c>
      <c r="E327">
        <v>1.214E-3</v>
      </c>
    </row>
    <row r="328" spans="1:7" x14ac:dyDescent="0.2">
      <c r="A328" t="s">
        <v>222</v>
      </c>
      <c r="B328">
        <v>1.01E-3</v>
      </c>
      <c r="C328">
        <v>2.5919999999999999E-5</v>
      </c>
      <c r="D328">
        <v>8.6339999999999995E-4</v>
      </c>
      <c r="E328">
        <v>7.4570000000000001E-3</v>
      </c>
      <c r="F328">
        <v>9.1620000000000004E-4</v>
      </c>
      <c r="G328">
        <v>7.1869999999999998E-3</v>
      </c>
    </row>
    <row r="329" spans="1:7" x14ac:dyDescent="0.2">
      <c r="A329" t="s">
        <v>223</v>
      </c>
      <c r="C329">
        <v>7.4610000000000006E-5</v>
      </c>
    </row>
    <row r="330" spans="1:7" x14ac:dyDescent="0.2">
      <c r="A330" t="s">
        <v>387</v>
      </c>
      <c r="E330">
        <v>6.4939999999999998E-3</v>
      </c>
    </row>
    <row r="331" spans="1:7" x14ac:dyDescent="0.2">
      <c r="A331" t="s">
        <v>224</v>
      </c>
      <c r="C331">
        <v>6.2500000000000005E-17</v>
      </c>
      <c r="E331">
        <v>4.4060000000000002E-15</v>
      </c>
      <c r="G331">
        <v>3.1160000000000001E-13</v>
      </c>
    </row>
    <row r="332" spans="1:7" x14ac:dyDescent="0.2">
      <c r="A332" t="s">
        <v>225</v>
      </c>
      <c r="C332">
        <v>2.7079999999999998E-15</v>
      </c>
      <c r="E332">
        <v>6.5529999999999999E-14</v>
      </c>
      <c r="G332">
        <v>1.021E-11</v>
      </c>
    </row>
    <row r="333" spans="1:7" x14ac:dyDescent="0.2">
      <c r="A333" t="s">
        <v>226</v>
      </c>
      <c r="C333">
        <v>5.747E-17</v>
      </c>
      <c r="E333">
        <v>3.5950000000000002E-15</v>
      </c>
      <c r="F333">
        <v>7.0270000000000003E-3</v>
      </c>
      <c r="G333">
        <v>2.3109999999999999E-13</v>
      </c>
    </row>
    <row r="334" spans="1:7" x14ac:dyDescent="0.2">
      <c r="A334" t="s">
        <v>771</v>
      </c>
      <c r="C334">
        <v>6.5349999999999997E-10</v>
      </c>
      <c r="E334">
        <v>4.362E-7</v>
      </c>
      <c r="G334">
        <v>2.4359999999999999E-9</v>
      </c>
    </row>
    <row r="335" spans="1:7" x14ac:dyDescent="0.2">
      <c r="A335" t="s">
        <v>227</v>
      </c>
      <c r="C335">
        <v>2.0980000000000001E-11</v>
      </c>
      <c r="E335">
        <v>3.6839999999999999E-10</v>
      </c>
      <c r="G335">
        <v>6.9779999999999997E-9</v>
      </c>
    </row>
    <row r="336" spans="1:7" x14ac:dyDescent="0.2">
      <c r="A336" t="s">
        <v>772</v>
      </c>
      <c r="C336">
        <v>3.1250000000000002E-3</v>
      </c>
    </row>
    <row r="337" spans="1:7" x14ac:dyDescent="0.2">
      <c r="A337" t="s">
        <v>228</v>
      </c>
      <c r="C337">
        <v>6.4039999999999998E-13</v>
      </c>
      <c r="E337">
        <v>1.329E-11</v>
      </c>
      <c r="G337">
        <v>3.0499999999999998E-10</v>
      </c>
    </row>
    <row r="338" spans="1:7" x14ac:dyDescent="0.2">
      <c r="A338" t="s">
        <v>229</v>
      </c>
      <c r="C338">
        <v>8.9549999999999994E-3</v>
      </c>
    </row>
    <row r="339" spans="1:7" x14ac:dyDescent="0.2">
      <c r="A339" t="s">
        <v>230</v>
      </c>
      <c r="B339">
        <v>5.0469999999999996E-4</v>
      </c>
      <c r="C339">
        <v>6.4399999999999993E-5</v>
      </c>
      <c r="D339">
        <v>4.2069999999999998E-3</v>
      </c>
      <c r="E339">
        <v>5.7009999999999998E-5</v>
      </c>
      <c r="F339">
        <v>4.4089999999999997E-3</v>
      </c>
      <c r="G339">
        <v>4.8109999999999998E-4</v>
      </c>
    </row>
    <row r="340" spans="1:7" x14ac:dyDescent="0.2">
      <c r="A340" t="s">
        <v>905</v>
      </c>
      <c r="C340">
        <v>1.7890000000000001E-4</v>
      </c>
      <c r="E340">
        <v>3.1629999999999999E-4</v>
      </c>
      <c r="G340">
        <v>2.9889999999999999E-3</v>
      </c>
    </row>
    <row r="341" spans="1:7" x14ac:dyDescent="0.2">
      <c r="A341" t="s">
        <v>231</v>
      </c>
      <c r="C341">
        <v>4.7819999999999998E-14</v>
      </c>
      <c r="E341">
        <v>9.1560000000000006E-13</v>
      </c>
      <c r="G341">
        <v>1.009E-10</v>
      </c>
    </row>
    <row r="342" spans="1:7" x14ac:dyDescent="0.2">
      <c r="A342" t="s">
        <v>232</v>
      </c>
      <c r="C342">
        <v>3.1969999999999999E-17</v>
      </c>
      <c r="E342">
        <v>1.149E-16</v>
      </c>
      <c r="G342">
        <v>1.241E-13</v>
      </c>
    </row>
    <row r="343" spans="1:7" x14ac:dyDescent="0.2">
      <c r="A343" t="s">
        <v>233</v>
      </c>
      <c r="B343">
        <v>5.0469999999999996E-4</v>
      </c>
      <c r="C343">
        <v>5.6840000000000001E-6</v>
      </c>
      <c r="D343">
        <v>4.304E-4</v>
      </c>
      <c r="E343">
        <v>3.441E-3</v>
      </c>
      <c r="F343">
        <v>4.572E-4</v>
      </c>
      <c r="G343">
        <v>3.3110000000000001E-3</v>
      </c>
    </row>
    <row r="344" spans="1:7" x14ac:dyDescent="0.2">
      <c r="A344" t="s">
        <v>234</v>
      </c>
      <c r="C344">
        <v>1.359E-16</v>
      </c>
      <c r="E344">
        <v>8.1059999999999997E-14</v>
      </c>
      <c r="G344">
        <v>4.6170000000000002E-12</v>
      </c>
    </row>
    <row r="345" spans="1:7" x14ac:dyDescent="0.2">
      <c r="A345" t="s">
        <v>561</v>
      </c>
      <c r="C345">
        <v>1.8649999999999999E-3</v>
      </c>
      <c r="E345">
        <v>2.8160000000000001E-5</v>
      </c>
      <c r="G345">
        <v>7.3070000000000001E-3</v>
      </c>
    </row>
    <row r="346" spans="1:7" x14ac:dyDescent="0.2">
      <c r="A346" t="s">
        <v>235</v>
      </c>
      <c r="C346">
        <v>6.2360000000000002E-16</v>
      </c>
      <c r="E346">
        <v>2.026E-14</v>
      </c>
      <c r="F346">
        <v>3.7069999999999998E-3</v>
      </c>
      <c r="G346">
        <v>7.3969999999999997E-13</v>
      </c>
    </row>
    <row r="347" spans="1:7" x14ac:dyDescent="0.2">
      <c r="A347" t="s">
        <v>650</v>
      </c>
      <c r="B347">
        <v>2.2249999999999999E-4</v>
      </c>
      <c r="C347">
        <v>1.108E-3</v>
      </c>
      <c r="D347">
        <v>1.7550000000000001E-4</v>
      </c>
      <c r="E347">
        <v>1.1900000000000001E-2</v>
      </c>
      <c r="F347">
        <v>2.7690000000000001E-5</v>
      </c>
      <c r="G347">
        <v>3.418E-3</v>
      </c>
    </row>
    <row r="348" spans="1:7" x14ac:dyDescent="0.2">
      <c r="A348" t="s">
        <v>818</v>
      </c>
      <c r="E348">
        <v>5.7549999999999997E-3</v>
      </c>
    </row>
    <row r="349" spans="1:7" x14ac:dyDescent="0.2">
      <c r="A349" t="s">
        <v>563</v>
      </c>
      <c r="C349">
        <v>8.0269999999999994E-3</v>
      </c>
      <c r="E349">
        <v>2.1440000000000001E-3</v>
      </c>
      <c r="G349">
        <v>6.7780000000000002E-3</v>
      </c>
    </row>
    <row r="350" spans="1:7" x14ac:dyDescent="0.2">
      <c r="A350" t="s">
        <v>236</v>
      </c>
      <c r="C350">
        <v>5.7889999999999997E-12</v>
      </c>
      <c r="E350">
        <v>1.15E-10</v>
      </c>
      <c r="G350">
        <v>2.4589999999999999E-9</v>
      </c>
    </row>
    <row r="351" spans="1:7" x14ac:dyDescent="0.2">
      <c r="A351" t="s">
        <v>239</v>
      </c>
      <c r="C351">
        <v>2.1589999999999999E-3</v>
      </c>
      <c r="G351">
        <v>6.6370000000000003E-4</v>
      </c>
    </row>
    <row r="352" spans="1:7" x14ac:dyDescent="0.2">
      <c r="A352" t="s">
        <v>240</v>
      </c>
      <c r="G352">
        <v>5.6139999999999998E-4</v>
      </c>
    </row>
    <row r="353" spans="1:7" x14ac:dyDescent="0.2">
      <c r="A353" t="s">
        <v>564</v>
      </c>
      <c r="B353">
        <v>7.6930000000000007E-6</v>
      </c>
      <c r="D353">
        <v>5.3499999999999999E-5</v>
      </c>
      <c r="F353">
        <v>5.5330000000000002E-6</v>
      </c>
    </row>
    <row r="354" spans="1:7" x14ac:dyDescent="0.2">
      <c r="A354" t="s">
        <v>241</v>
      </c>
      <c r="C354">
        <v>7.4610000000000006E-5</v>
      </c>
      <c r="E354">
        <v>6.6890000000000005E-5</v>
      </c>
      <c r="G354">
        <v>6.368E-5</v>
      </c>
    </row>
    <row r="355" spans="1:7" x14ac:dyDescent="0.2">
      <c r="A355" t="s">
        <v>242</v>
      </c>
      <c r="B355">
        <v>3.5349999999999999E-5</v>
      </c>
      <c r="C355">
        <v>1.684E-7</v>
      </c>
      <c r="D355">
        <v>6.939E-6</v>
      </c>
      <c r="E355">
        <v>1.0729999999999999E-6</v>
      </c>
      <c r="F355">
        <v>9.0629999999999995E-6</v>
      </c>
      <c r="G355">
        <v>1.8339999999999999E-6</v>
      </c>
    </row>
    <row r="356" spans="1:7" x14ac:dyDescent="0.2">
      <c r="A356" t="s">
        <v>565</v>
      </c>
      <c r="E356">
        <v>3.441E-3</v>
      </c>
    </row>
    <row r="357" spans="1:7" x14ac:dyDescent="0.2">
      <c r="A357" t="s">
        <v>566</v>
      </c>
      <c r="C357">
        <v>4.1279999999999997E-3</v>
      </c>
      <c r="E357">
        <v>3.5690000000000001E-3</v>
      </c>
      <c r="G357">
        <v>9.3500000000000007E-3</v>
      </c>
    </row>
    <row r="358" spans="1:7" x14ac:dyDescent="0.2">
      <c r="A358" t="s">
        <v>568</v>
      </c>
      <c r="B358">
        <v>3.545E-3</v>
      </c>
      <c r="C358">
        <v>2.3809999999999999E-3</v>
      </c>
      <c r="E358">
        <v>2.183E-3</v>
      </c>
      <c r="G358">
        <v>2.098E-3</v>
      </c>
    </row>
    <row r="359" spans="1:7" x14ac:dyDescent="0.2">
      <c r="A359" t="s">
        <v>714</v>
      </c>
      <c r="C359">
        <v>6.0850000000000001E-3</v>
      </c>
    </row>
    <row r="360" spans="1:7" x14ac:dyDescent="0.2">
      <c r="A360" t="s">
        <v>244</v>
      </c>
      <c r="B360">
        <v>9.0850000000000002E-4</v>
      </c>
    </row>
    <row r="361" spans="1:7" x14ac:dyDescent="0.2">
      <c r="A361" t="s">
        <v>389</v>
      </c>
      <c r="C361">
        <v>1.1259999999999999E-2</v>
      </c>
      <c r="E361">
        <v>1.039E-2</v>
      </c>
    </row>
    <row r="362" spans="1:7" x14ac:dyDescent="0.2">
      <c r="A362" t="s">
        <v>390</v>
      </c>
      <c r="B362">
        <v>2.212E-3</v>
      </c>
      <c r="C362">
        <v>8.0269999999999994E-3</v>
      </c>
      <c r="E362">
        <v>7.1440000000000002E-3</v>
      </c>
    </row>
    <row r="363" spans="1:7" x14ac:dyDescent="0.2">
      <c r="A363" t="s">
        <v>391</v>
      </c>
      <c r="B363">
        <v>5.5439999999999998E-6</v>
      </c>
      <c r="C363">
        <v>5.8929999999999999E-8</v>
      </c>
      <c r="D363">
        <v>9.4839999999999996E-4</v>
      </c>
      <c r="E363">
        <v>7.5429999999999996E-6</v>
      </c>
      <c r="F363">
        <v>7.8720000000000005E-5</v>
      </c>
      <c r="G363">
        <v>5.2669999999999995E-4</v>
      </c>
    </row>
    <row r="364" spans="1:7" x14ac:dyDescent="0.2">
      <c r="A364" t="s">
        <v>651</v>
      </c>
      <c r="B364">
        <v>3.7889999999999998E-3</v>
      </c>
      <c r="D364">
        <v>3.2650000000000001E-3</v>
      </c>
    </row>
    <row r="365" spans="1:7" x14ac:dyDescent="0.2">
      <c r="A365" t="s">
        <v>245</v>
      </c>
      <c r="B365">
        <v>1.01E-3</v>
      </c>
      <c r="C365">
        <v>2.5919999999999999E-5</v>
      </c>
      <c r="D365">
        <v>8.6339999999999995E-4</v>
      </c>
      <c r="E365">
        <v>7.4570000000000001E-3</v>
      </c>
      <c r="F365">
        <v>9.1620000000000004E-4</v>
      </c>
      <c r="G365">
        <v>7.1869999999999998E-3</v>
      </c>
    </row>
    <row r="366" spans="1:7" x14ac:dyDescent="0.2">
      <c r="A366" t="s">
        <v>392</v>
      </c>
      <c r="C366">
        <v>3.1080000000000001E-3</v>
      </c>
      <c r="G366">
        <v>6.0019999999999995E-4</v>
      </c>
    </row>
    <row r="367" spans="1:7" x14ac:dyDescent="0.2">
      <c r="A367" t="s">
        <v>393</v>
      </c>
      <c r="C367">
        <v>3.1080000000000001E-3</v>
      </c>
      <c r="G367">
        <v>6.0019999999999995E-4</v>
      </c>
    </row>
    <row r="368" spans="1:7" x14ac:dyDescent="0.2">
      <c r="A368" t="s">
        <v>394</v>
      </c>
      <c r="C368">
        <v>2.777E-3</v>
      </c>
      <c r="G368">
        <v>6.8789999999999997E-4</v>
      </c>
    </row>
    <row r="369" spans="1:7" x14ac:dyDescent="0.2">
      <c r="A369" t="s">
        <v>246</v>
      </c>
      <c r="C369">
        <v>4.3109999999999997E-3</v>
      </c>
      <c r="G369">
        <v>1.3760000000000001E-3</v>
      </c>
    </row>
    <row r="370" spans="1:7" x14ac:dyDescent="0.2">
      <c r="A370" t="s">
        <v>395</v>
      </c>
      <c r="C370">
        <v>2.777E-3</v>
      </c>
      <c r="G370">
        <v>6.8789999999999997E-4</v>
      </c>
    </row>
    <row r="371" spans="1:7" x14ac:dyDescent="0.2">
      <c r="A371" t="s">
        <v>570</v>
      </c>
      <c r="C371">
        <v>1.1469999999999999E-2</v>
      </c>
      <c r="E371">
        <v>9.8440000000000003E-3</v>
      </c>
      <c r="G371">
        <v>3.869E-3</v>
      </c>
    </row>
    <row r="372" spans="1:7" x14ac:dyDescent="0.2">
      <c r="A372" t="s">
        <v>247</v>
      </c>
      <c r="C372">
        <v>7.3130000000000005E-4</v>
      </c>
      <c r="E372">
        <v>2.2139999999999998E-3</v>
      </c>
      <c r="G372">
        <v>4.727E-4</v>
      </c>
    </row>
    <row r="373" spans="1:7" x14ac:dyDescent="0.2">
      <c r="A373" t="s">
        <v>396</v>
      </c>
      <c r="C373">
        <v>4.8679999999999999E-3</v>
      </c>
      <c r="E373">
        <v>1.004E-2</v>
      </c>
      <c r="G373">
        <v>1.4530000000000001E-3</v>
      </c>
    </row>
    <row r="374" spans="1:7" x14ac:dyDescent="0.2">
      <c r="A374" t="s">
        <v>397</v>
      </c>
      <c r="C374">
        <v>2.777E-3</v>
      </c>
      <c r="G374">
        <v>6.8789999999999997E-4</v>
      </c>
    </row>
    <row r="375" spans="1:7" x14ac:dyDescent="0.2">
      <c r="A375" t="s">
        <v>398</v>
      </c>
      <c r="C375">
        <v>2.777E-3</v>
      </c>
      <c r="G375">
        <v>6.8789999999999997E-4</v>
      </c>
    </row>
    <row r="376" spans="1:7" x14ac:dyDescent="0.2">
      <c r="A376" t="s">
        <v>399</v>
      </c>
      <c r="C376">
        <v>2.777E-3</v>
      </c>
      <c r="G376">
        <v>6.8789999999999997E-4</v>
      </c>
    </row>
    <row r="377" spans="1:7" x14ac:dyDescent="0.2">
      <c r="A377" t="s">
        <v>249</v>
      </c>
      <c r="B377">
        <v>2.2249999999999999E-4</v>
      </c>
      <c r="C377">
        <v>1.108E-3</v>
      </c>
      <c r="D377">
        <v>2.4960000000000002E-5</v>
      </c>
      <c r="E377">
        <v>9.6349999999999995E-4</v>
      </c>
      <c r="F377">
        <v>2.7690000000000001E-5</v>
      </c>
      <c r="G377">
        <v>8.0059999999999992E-6</v>
      </c>
    </row>
    <row r="378" spans="1:7" x14ac:dyDescent="0.2">
      <c r="A378" t="s">
        <v>250</v>
      </c>
      <c r="C378">
        <v>3.3340000000000001E-10</v>
      </c>
      <c r="E378">
        <v>8.8659999999999998E-9</v>
      </c>
      <c r="G378">
        <v>2.3960000000000001E-8</v>
      </c>
    </row>
    <row r="379" spans="1:7" x14ac:dyDescent="0.2">
      <c r="A379" t="s">
        <v>573</v>
      </c>
      <c r="B379">
        <v>6.2290000000000002E-3</v>
      </c>
    </row>
    <row r="380" spans="1:7" x14ac:dyDescent="0.2">
      <c r="A380" t="s">
        <v>574</v>
      </c>
      <c r="B380">
        <v>6.2290000000000002E-3</v>
      </c>
    </row>
    <row r="381" spans="1:7" x14ac:dyDescent="0.2">
      <c r="A381" t="s">
        <v>575</v>
      </c>
      <c r="B381">
        <v>6.2290000000000002E-3</v>
      </c>
    </row>
    <row r="382" spans="1:7" x14ac:dyDescent="0.2">
      <c r="A382" t="s">
        <v>577</v>
      </c>
      <c r="E382">
        <v>2.369E-3</v>
      </c>
    </row>
    <row r="383" spans="1:7" x14ac:dyDescent="0.2">
      <c r="A383" t="s">
        <v>251</v>
      </c>
      <c r="C383">
        <v>2.425E-17</v>
      </c>
      <c r="E383">
        <v>1.335E-14</v>
      </c>
      <c r="F383">
        <v>2.4550000000000002E-3</v>
      </c>
      <c r="G383">
        <v>7.4369999999999995E-13</v>
      </c>
    </row>
    <row r="384" spans="1:7" x14ac:dyDescent="0.2">
      <c r="A384" t="s">
        <v>252</v>
      </c>
      <c r="B384">
        <v>5.0080000000000003E-3</v>
      </c>
      <c r="C384">
        <v>8.6040000000000001E-17</v>
      </c>
      <c r="E384">
        <v>3.3489999999999998E-14</v>
      </c>
      <c r="F384">
        <v>1.2019999999999999E-3</v>
      </c>
      <c r="G384">
        <v>1.043E-11</v>
      </c>
    </row>
    <row r="385" spans="1:7" x14ac:dyDescent="0.2">
      <c r="A385" t="s">
        <v>578</v>
      </c>
      <c r="B385">
        <v>2.2309999999999999E-3</v>
      </c>
    </row>
    <row r="386" spans="1:7" x14ac:dyDescent="0.2">
      <c r="A386" t="s">
        <v>729</v>
      </c>
      <c r="B386">
        <v>1.1590000000000001E-3</v>
      </c>
    </row>
    <row r="387" spans="1:7" x14ac:dyDescent="0.2">
      <c r="A387" t="s">
        <v>256</v>
      </c>
      <c r="C387">
        <v>7.2880000000000001E-10</v>
      </c>
      <c r="E387">
        <v>4.0649999999999999E-10</v>
      </c>
      <c r="G387">
        <v>8.1730000000000005E-8</v>
      </c>
    </row>
    <row r="388" spans="1:7" x14ac:dyDescent="0.2">
      <c r="A388" t="s">
        <v>257</v>
      </c>
      <c r="B388">
        <v>3.6600000000000002E-5</v>
      </c>
      <c r="C388">
        <v>9.0110000000000004E-9</v>
      </c>
      <c r="D388">
        <v>7.1509999999999998E-6</v>
      </c>
      <c r="E388">
        <v>7.5580000000000006E-8</v>
      </c>
      <c r="F388">
        <v>9.2329999999999995E-6</v>
      </c>
      <c r="G388">
        <v>7.7759999999999997E-7</v>
      </c>
    </row>
    <row r="389" spans="1:7" x14ac:dyDescent="0.2">
      <c r="A389" t="s">
        <v>579</v>
      </c>
      <c r="B389">
        <v>7.0200000000000004E-4</v>
      </c>
    </row>
    <row r="390" spans="1:7" x14ac:dyDescent="0.2">
      <c r="A390" t="s">
        <v>868</v>
      </c>
      <c r="B390">
        <v>4.7609999999999996E-3</v>
      </c>
    </row>
    <row r="391" spans="1:7" x14ac:dyDescent="0.2">
      <c r="A391" t="s">
        <v>400</v>
      </c>
      <c r="C391">
        <v>4.7089999999999996E-3</v>
      </c>
      <c r="E391">
        <v>1.472E-3</v>
      </c>
      <c r="G391">
        <v>1.359E-3</v>
      </c>
    </row>
    <row r="392" spans="1:7" x14ac:dyDescent="0.2">
      <c r="A392" t="s">
        <v>401</v>
      </c>
      <c r="E392">
        <v>3.052E-3</v>
      </c>
    </row>
    <row r="393" spans="1:7" x14ac:dyDescent="0.2">
      <c r="A393" t="s">
        <v>258</v>
      </c>
      <c r="B393">
        <v>7.3119999999999996E-6</v>
      </c>
      <c r="C393">
        <v>4.905E-7</v>
      </c>
      <c r="D393">
        <v>1.274E-6</v>
      </c>
      <c r="E393">
        <v>2.326E-9</v>
      </c>
      <c r="F393">
        <v>1.049E-5</v>
      </c>
      <c r="G393">
        <v>1.842E-7</v>
      </c>
    </row>
    <row r="394" spans="1:7" x14ac:dyDescent="0.2">
      <c r="A394" t="s">
        <v>259</v>
      </c>
      <c r="C394">
        <v>6.5989999999999998E-3</v>
      </c>
      <c r="E394">
        <v>6.0159999999999996E-3</v>
      </c>
    </row>
    <row r="395" spans="1:7" x14ac:dyDescent="0.2">
      <c r="A395" t="s">
        <v>260</v>
      </c>
      <c r="B395">
        <v>7.9690000000000004E-3</v>
      </c>
      <c r="C395">
        <v>8.0920000000000002E-3</v>
      </c>
      <c r="E395">
        <v>7.4570000000000001E-3</v>
      </c>
    </row>
    <row r="396" spans="1:7" x14ac:dyDescent="0.2">
      <c r="A396" t="s">
        <v>583</v>
      </c>
      <c r="B396">
        <v>4.4759999999999999E-3</v>
      </c>
    </row>
    <row r="397" spans="1:7" x14ac:dyDescent="0.2">
      <c r="A397" t="s">
        <v>929</v>
      </c>
      <c r="B397">
        <v>6.2360000000000002E-3</v>
      </c>
      <c r="C397">
        <v>3.6800000000000001E-3</v>
      </c>
      <c r="G397">
        <v>3.0079999999999998E-3</v>
      </c>
    </row>
    <row r="398" spans="1:7" x14ac:dyDescent="0.2">
      <c r="A398" t="s">
        <v>402</v>
      </c>
      <c r="C398">
        <v>9.054E-4</v>
      </c>
      <c r="E398">
        <v>2.454E-4</v>
      </c>
      <c r="G398">
        <v>2.2330000000000001E-4</v>
      </c>
    </row>
    <row r="399" spans="1:7" x14ac:dyDescent="0.2">
      <c r="A399" t="s">
        <v>585</v>
      </c>
      <c r="D399">
        <v>3.2000000000000002E-3</v>
      </c>
    </row>
    <row r="400" spans="1:7" x14ac:dyDescent="0.2">
      <c r="A400" t="s">
        <v>403</v>
      </c>
      <c r="C400">
        <v>1.196E-2</v>
      </c>
      <c r="E400">
        <v>3.441E-3</v>
      </c>
      <c r="G400">
        <v>1.0149999999999999E-2</v>
      </c>
    </row>
    <row r="401" spans="1:7" x14ac:dyDescent="0.2">
      <c r="A401" t="s">
        <v>586</v>
      </c>
      <c r="G401">
        <v>1.192E-2</v>
      </c>
    </row>
    <row r="402" spans="1:7" x14ac:dyDescent="0.2">
      <c r="A402" t="s">
        <v>404</v>
      </c>
      <c r="C402">
        <v>4.7759999999999999E-3</v>
      </c>
      <c r="E402">
        <v>4.3470000000000002E-3</v>
      </c>
      <c r="G402">
        <v>7.917E-4</v>
      </c>
    </row>
    <row r="403" spans="1:7" x14ac:dyDescent="0.2">
      <c r="A403" t="s">
        <v>587</v>
      </c>
      <c r="C403">
        <v>3.6800000000000001E-3</v>
      </c>
      <c r="E403">
        <v>3.2030000000000001E-3</v>
      </c>
      <c r="G403">
        <v>9.0760000000000005E-4</v>
      </c>
    </row>
    <row r="404" spans="1:7" x14ac:dyDescent="0.2">
      <c r="A404" t="s">
        <v>588</v>
      </c>
      <c r="D404">
        <v>3.4099999999999998E-3</v>
      </c>
    </row>
    <row r="405" spans="1:7" x14ac:dyDescent="0.2">
      <c r="A405" t="s">
        <v>774</v>
      </c>
      <c r="C405">
        <v>3.6800000000000001E-3</v>
      </c>
      <c r="E405">
        <v>3.4160000000000002E-3</v>
      </c>
      <c r="G405">
        <v>3.3029999999999999E-3</v>
      </c>
    </row>
    <row r="406" spans="1:7" x14ac:dyDescent="0.2">
      <c r="A406" t="s">
        <v>589</v>
      </c>
      <c r="D406">
        <v>3.9379999999999997E-3</v>
      </c>
    </row>
    <row r="407" spans="1:7" x14ac:dyDescent="0.2">
      <c r="A407" t="s">
        <v>775</v>
      </c>
      <c r="C407">
        <v>6.0850000000000001E-3</v>
      </c>
      <c r="E407">
        <v>5.659E-3</v>
      </c>
      <c r="G407">
        <v>5.4770000000000001E-3</v>
      </c>
    </row>
    <row r="408" spans="1:7" x14ac:dyDescent="0.2">
      <c r="A408" t="s">
        <v>261</v>
      </c>
      <c r="C408">
        <v>3.3270000000000002E-9</v>
      </c>
      <c r="E408">
        <v>6.6869999999999998E-9</v>
      </c>
      <c r="G408">
        <v>1.695E-7</v>
      </c>
    </row>
    <row r="409" spans="1:7" x14ac:dyDescent="0.2">
      <c r="A409" t="s">
        <v>405</v>
      </c>
      <c r="D409">
        <v>1.529E-3</v>
      </c>
    </row>
    <row r="410" spans="1:7" x14ac:dyDescent="0.2">
      <c r="A410" t="s">
        <v>776</v>
      </c>
      <c r="B410">
        <v>3.7889999999999998E-3</v>
      </c>
      <c r="E410">
        <v>1.8060000000000001E-3</v>
      </c>
    </row>
    <row r="411" spans="1:7" x14ac:dyDescent="0.2">
      <c r="A411" t="s">
        <v>262</v>
      </c>
      <c r="B411">
        <v>5.3650000000000004E-9</v>
      </c>
      <c r="C411">
        <v>6.6129999999999995E-11</v>
      </c>
      <c r="D411">
        <v>5.8090000000000001E-9</v>
      </c>
      <c r="E411">
        <v>4.1159999999999998E-12</v>
      </c>
      <c r="F411">
        <v>2.7930000000000002E-9</v>
      </c>
      <c r="G411">
        <v>1.285E-10</v>
      </c>
    </row>
    <row r="412" spans="1:7" x14ac:dyDescent="0.2">
      <c r="A412" t="s">
        <v>263</v>
      </c>
      <c r="B412">
        <v>5.8170000000000003E-20</v>
      </c>
      <c r="C412">
        <v>3.0090000000000002E-16</v>
      </c>
      <c r="D412">
        <v>1.622E-21</v>
      </c>
      <c r="E412">
        <v>1.6210000000000001E-18</v>
      </c>
      <c r="F412">
        <v>5.613E-20</v>
      </c>
      <c r="G412">
        <v>1.4579999999999999E-13</v>
      </c>
    </row>
    <row r="413" spans="1:7" x14ac:dyDescent="0.2">
      <c r="A413" t="s">
        <v>264</v>
      </c>
      <c r="B413">
        <v>2.5890000000000001E-5</v>
      </c>
      <c r="C413">
        <v>7.652E-10</v>
      </c>
      <c r="D413">
        <v>1.7489999999999999E-6</v>
      </c>
      <c r="E413">
        <v>6.8830000000000003E-9</v>
      </c>
      <c r="F413">
        <v>2.3099999999999999E-6</v>
      </c>
      <c r="G413">
        <v>7.924E-8</v>
      </c>
    </row>
    <row r="414" spans="1:7" x14ac:dyDescent="0.2">
      <c r="A414" t="s">
        <v>265</v>
      </c>
      <c r="C414">
        <v>6.5989999999999998E-3</v>
      </c>
      <c r="E414">
        <v>6.0159999999999996E-3</v>
      </c>
    </row>
    <row r="415" spans="1:7" x14ac:dyDescent="0.2">
      <c r="A415" t="s">
        <v>590</v>
      </c>
      <c r="B415">
        <v>7.9790000000000004E-4</v>
      </c>
      <c r="C415">
        <v>2.6570000000000001E-3</v>
      </c>
      <c r="D415">
        <v>7.3400000000000002E-3</v>
      </c>
      <c r="E415">
        <v>8.2019999999999999E-4</v>
      </c>
      <c r="F415">
        <v>7.9699999999999997E-3</v>
      </c>
      <c r="G415">
        <v>7.5040000000000003E-4</v>
      </c>
    </row>
    <row r="416" spans="1:7" x14ac:dyDescent="0.2">
      <c r="A416" t="s">
        <v>406</v>
      </c>
      <c r="D416">
        <v>2.9380000000000001E-3</v>
      </c>
    </row>
    <row r="417" spans="1:7" x14ac:dyDescent="0.2">
      <c r="A417" t="s">
        <v>267</v>
      </c>
      <c r="B417">
        <v>6.7619999999999998E-6</v>
      </c>
      <c r="C417">
        <v>1.092E-7</v>
      </c>
      <c r="D417">
        <v>2.9000000000000002E-6</v>
      </c>
      <c r="E417">
        <v>4.3139999999999998E-10</v>
      </c>
      <c r="F417">
        <v>2.2050000000000001E-5</v>
      </c>
      <c r="G417">
        <v>8.0160000000000004E-9</v>
      </c>
    </row>
    <row r="418" spans="1:7" x14ac:dyDescent="0.2">
      <c r="A418" t="s">
        <v>268</v>
      </c>
      <c r="B418">
        <v>6.9059999999999996E-6</v>
      </c>
      <c r="C418">
        <v>1.415E-9</v>
      </c>
      <c r="D418">
        <v>3.0910000000000001E-6</v>
      </c>
      <c r="E418">
        <v>1.673E-11</v>
      </c>
      <c r="F418">
        <v>2.4729999999999999E-5</v>
      </c>
      <c r="G418">
        <v>1.08E-9</v>
      </c>
    </row>
    <row r="419" spans="1:7" x14ac:dyDescent="0.2">
      <c r="A419" t="s">
        <v>269</v>
      </c>
      <c r="B419">
        <v>1.7999999999999999E-6</v>
      </c>
      <c r="C419">
        <v>3.019E-9</v>
      </c>
      <c r="D419">
        <v>7.4590000000000001E-6</v>
      </c>
      <c r="E419">
        <v>8.3980000000000002E-13</v>
      </c>
      <c r="F419">
        <v>9.5719999999999992E-6</v>
      </c>
      <c r="G419">
        <v>4.2240000000000001E-10</v>
      </c>
    </row>
    <row r="420" spans="1:7" x14ac:dyDescent="0.2">
      <c r="A420" t="s">
        <v>270</v>
      </c>
      <c r="B420">
        <v>2.9969999999999999E-6</v>
      </c>
      <c r="C420">
        <v>1.4359999999999999E-8</v>
      </c>
      <c r="D420">
        <v>3.6169999999999998E-6</v>
      </c>
      <c r="E420">
        <v>2.9619999999999999E-9</v>
      </c>
      <c r="F420">
        <v>1.8330000000000001E-6</v>
      </c>
      <c r="G420">
        <v>6.7280000000000004E-8</v>
      </c>
    </row>
    <row r="421" spans="1:7" x14ac:dyDescent="0.2">
      <c r="A421" t="s">
        <v>271</v>
      </c>
      <c r="B421">
        <v>1.6710000000000001E-7</v>
      </c>
      <c r="C421">
        <v>4.6840000000000003E-11</v>
      </c>
      <c r="D421">
        <v>1.2929999999999999E-6</v>
      </c>
      <c r="E421">
        <v>7.4459999999999999E-10</v>
      </c>
      <c r="F421">
        <v>6.8449999999999997E-7</v>
      </c>
      <c r="G421">
        <v>1.2489999999999999E-9</v>
      </c>
    </row>
    <row r="422" spans="1:7" x14ac:dyDescent="0.2">
      <c r="A422" t="s">
        <v>272</v>
      </c>
      <c r="C422">
        <v>4.4789999999999999E-4</v>
      </c>
      <c r="E422">
        <v>9.0240000000000003E-5</v>
      </c>
      <c r="G422">
        <v>1.176E-3</v>
      </c>
    </row>
    <row r="423" spans="1:7" x14ac:dyDescent="0.2">
      <c r="A423" t="s">
        <v>273</v>
      </c>
      <c r="B423">
        <v>1.1559999999999999E-5</v>
      </c>
      <c r="C423">
        <v>7.6619999999999994E-8</v>
      </c>
      <c r="D423">
        <v>4.5879999999999999E-6</v>
      </c>
      <c r="E423">
        <v>4.2020000000000001E-10</v>
      </c>
      <c r="F423">
        <v>3.0110000000000001E-5</v>
      </c>
      <c r="G423">
        <v>3.4130000000000002E-7</v>
      </c>
    </row>
    <row r="424" spans="1:7" x14ac:dyDescent="0.2">
      <c r="A424" t="s">
        <v>274</v>
      </c>
      <c r="B424">
        <v>8.1620000000000008E-6</v>
      </c>
      <c r="C424">
        <v>1.042E-8</v>
      </c>
      <c r="D424">
        <v>4.9340000000000001E-7</v>
      </c>
      <c r="E424">
        <v>7.8839999999999997E-8</v>
      </c>
      <c r="F424">
        <v>6.6589999999999995E-7</v>
      </c>
      <c r="G424">
        <v>1.66E-6</v>
      </c>
    </row>
    <row r="425" spans="1:7" x14ac:dyDescent="0.2">
      <c r="A425" t="s">
        <v>275</v>
      </c>
      <c r="B425">
        <v>1.91E-5</v>
      </c>
      <c r="C425">
        <v>1.728E-8</v>
      </c>
      <c r="D425">
        <v>3.5530000000000001E-6</v>
      </c>
      <c r="E425">
        <v>5.6909999999999998E-8</v>
      </c>
      <c r="F425">
        <v>4.6399999999999996E-6</v>
      </c>
      <c r="G425">
        <v>1.333E-6</v>
      </c>
    </row>
    <row r="426" spans="1:7" x14ac:dyDescent="0.2">
      <c r="A426" t="s">
        <v>276</v>
      </c>
      <c r="B426">
        <v>3.235E-5</v>
      </c>
      <c r="C426">
        <v>8.4900000000000003E-9</v>
      </c>
      <c r="D426">
        <v>2.255E-6</v>
      </c>
      <c r="E426">
        <v>1.6010000000000001E-7</v>
      </c>
      <c r="F426">
        <v>2.9730000000000002E-6</v>
      </c>
      <c r="G426">
        <v>1.4929999999999999E-6</v>
      </c>
    </row>
    <row r="427" spans="1:7" x14ac:dyDescent="0.2">
      <c r="A427" t="s">
        <v>282</v>
      </c>
      <c r="B427">
        <v>3.6600000000000002E-5</v>
      </c>
      <c r="C427">
        <v>9.0110000000000004E-9</v>
      </c>
      <c r="D427">
        <v>7.1509999999999998E-6</v>
      </c>
      <c r="E427">
        <v>7.5580000000000006E-8</v>
      </c>
      <c r="F427">
        <v>9.2329999999999995E-6</v>
      </c>
      <c r="G427">
        <v>7.7759999999999997E-7</v>
      </c>
    </row>
    <row r="428" spans="1:7" x14ac:dyDescent="0.2">
      <c r="A428" t="s">
        <v>593</v>
      </c>
      <c r="D428">
        <v>8.6339999999999995E-4</v>
      </c>
      <c r="F428">
        <v>7.3930000000000003E-3</v>
      </c>
    </row>
    <row r="429" spans="1:7" x14ac:dyDescent="0.2">
      <c r="A429" t="s">
        <v>284</v>
      </c>
      <c r="C429">
        <v>2.425E-17</v>
      </c>
      <c r="E429">
        <v>1.134E-13</v>
      </c>
      <c r="G429">
        <v>5.5660000000000003E-12</v>
      </c>
    </row>
    <row r="430" spans="1:7" x14ac:dyDescent="0.2">
      <c r="A430" t="s">
        <v>408</v>
      </c>
      <c r="C430">
        <v>2.4650000000000002E-3</v>
      </c>
      <c r="E430">
        <v>9.1280000000000007E-3</v>
      </c>
      <c r="G430">
        <v>3.9890000000000004E-3</v>
      </c>
    </row>
    <row r="431" spans="1:7" x14ac:dyDescent="0.2">
      <c r="A431" t="s">
        <v>409</v>
      </c>
      <c r="C431">
        <v>9.3360000000000003E-4</v>
      </c>
      <c r="G431">
        <v>8.4940000000000005E-4</v>
      </c>
    </row>
    <row r="432" spans="1:7" x14ac:dyDescent="0.2">
      <c r="A432" t="s">
        <v>411</v>
      </c>
      <c r="C432">
        <v>4.1879999999999999E-4</v>
      </c>
      <c r="E432">
        <v>5.012E-3</v>
      </c>
      <c r="G432">
        <v>3.7310000000000002E-4</v>
      </c>
    </row>
    <row r="433" spans="1:7" x14ac:dyDescent="0.2">
      <c r="A433" t="s">
        <v>412</v>
      </c>
      <c r="C433">
        <v>2.4320000000000001E-3</v>
      </c>
      <c r="E433">
        <v>8.6730000000000002E-3</v>
      </c>
      <c r="G433">
        <v>3.8349999999999999E-3</v>
      </c>
    </row>
    <row r="434" spans="1:7" x14ac:dyDescent="0.2">
      <c r="A434" t="s">
        <v>286</v>
      </c>
      <c r="C434">
        <v>6.2890000000000003E-3</v>
      </c>
      <c r="E434">
        <v>5.9909999999999998E-3</v>
      </c>
    </row>
    <row r="435" spans="1:7" x14ac:dyDescent="0.2">
      <c r="A435" t="s">
        <v>413</v>
      </c>
      <c r="C435">
        <v>6.8130000000000003E-4</v>
      </c>
      <c r="E435">
        <v>1.456E-3</v>
      </c>
      <c r="G435">
        <v>1.3320000000000001E-3</v>
      </c>
    </row>
    <row r="436" spans="1:7" x14ac:dyDescent="0.2">
      <c r="A436" t="s">
        <v>801</v>
      </c>
      <c r="E436">
        <v>8.3549999999999996E-3</v>
      </c>
    </row>
    <row r="437" spans="1:7" x14ac:dyDescent="0.2">
      <c r="A437" t="s">
        <v>414</v>
      </c>
      <c r="C437">
        <v>1.1259999999999999E-2</v>
      </c>
      <c r="G437">
        <v>1.0019999999999999E-2</v>
      </c>
    </row>
    <row r="438" spans="1:7" x14ac:dyDescent="0.2">
      <c r="A438" t="s">
        <v>287</v>
      </c>
      <c r="C438">
        <v>2.3360000000000001E-12</v>
      </c>
      <c r="E438">
        <v>5.0650000000000001E-11</v>
      </c>
      <c r="G438">
        <v>1.1800000000000001E-9</v>
      </c>
    </row>
    <row r="439" spans="1:7" x14ac:dyDescent="0.2">
      <c r="A439" t="s">
        <v>595</v>
      </c>
      <c r="B439">
        <v>6.0819999999999997E-5</v>
      </c>
      <c r="D439">
        <v>4.439E-4</v>
      </c>
      <c r="F439">
        <v>5.3050000000000002E-5</v>
      </c>
    </row>
    <row r="440" spans="1:7" x14ac:dyDescent="0.2">
      <c r="A440" t="s">
        <v>928</v>
      </c>
      <c r="C440">
        <v>6.0850000000000001E-3</v>
      </c>
    </row>
    <row r="441" spans="1:7" x14ac:dyDescent="0.2">
      <c r="A441" t="s">
        <v>782</v>
      </c>
      <c r="C441">
        <v>6.8129999999999996E-3</v>
      </c>
      <c r="E441">
        <v>7.7509999999999995E-5</v>
      </c>
    </row>
    <row r="442" spans="1:7" x14ac:dyDescent="0.2">
      <c r="A442" t="s">
        <v>288</v>
      </c>
      <c r="C442">
        <v>2.4880000000000001E-10</v>
      </c>
      <c r="E442">
        <v>1.0460000000000001E-8</v>
      </c>
      <c r="G442">
        <v>3.2630000000000002E-8</v>
      </c>
    </row>
    <row r="443" spans="1:7" x14ac:dyDescent="0.2">
      <c r="A443" t="s">
        <v>927</v>
      </c>
      <c r="E443">
        <v>3.441E-3</v>
      </c>
    </row>
    <row r="444" spans="1:7" x14ac:dyDescent="0.2">
      <c r="A444" t="s">
        <v>926</v>
      </c>
      <c r="E444">
        <v>3.4160000000000002E-3</v>
      </c>
    </row>
    <row r="445" spans="1:7" x14ac:dyDescent="0.2">
      <c r="A445" t="s">
        <v>599</v>
      </c>
      <c r="B445">
        <v>6.2290000000000002E-3</v>
      </c>
    </row>
    <row r="446" spans="1:7" x14ac:dyDescent="0.2">
      <c r="A446" t="s">
        <v>600</v>
      </c>
      <c r="B446">
        <v>8.2709999999999999E-5</v>
      </c>
      <c r="D446">
        <v>6.4850000000000004E-5</v>
      </c>
      <c r="F446">
        <v>4.9879999999999998E-4</v>
      </c>
    </row>
    <row r="447" spans="1:7" x14ac:dyDescent="0.2">
      <c r="A447" t="s">
        <v>415</v>
      </c>
      <c r="C447">
        <v>2.5579999999999999E-3</v>
      </c>
      <c r="G447">
        <v>6.533E-4</v>
      </c>
    </row>
    <row r="448" spans="1:7" x14ac:dyDescent="0.2">
      <c r="A448" t="s">
        <v>290</v>
      </c>
      <c r="G448">
        <v>5.0070000000000002E-3</v>
      </c>
    </row>
    <row r="449" spans="1:7" x14ac:dyDescent="0.2">
      <c r="A449" t="s">
        <v>601</v>
      </c>
      <c r="B449">
        <v>2.6519999999999998E-3</v>
      </c>
      <c r="C449">
        <v>8.7719999999999996E-4</v>
      </c>
      <c r="D449">
        <v>2.1389999999999998E-3</v>
      </c>
      <c r="E449">
        <v>2.096E-4</v>
      </c>
      <c r="F449">
        <v>2.3210000000000001E-3</v>
      </c>
      <c r="G449">
        <v>2.2360000000000001E-3</v>
      </c>
    </row>
    <row r="450" spans="1:7" x14ac:dyDescent="0.2">
      <c r="A450" t="s">
        <v>291</v>
      </c>
      <c r="C450">
        <v>5.2260000000000002E-4</v>
      </c>
      <c r="E450">
        <v>1.8760000000000001E-4</v>
      </c>
      <c r="G450">
        <v>1.0510000000000001E-3</v>
      </c>
    </row>
    <row r="451" spans="1:7" x14ac:dyDescent="0.2">
      <c r="A451" t="s">
        <v>292</v>
      </c>
      <c r="B451">
        <v>7.0829999999999998E-5</v>
      </c>
      <c r="C451">
        <v>8.1720000000000005E-16</v>
      </c>
      <c r="D451">
        <v>4.6920000000000002E-4</v>
      </c>
      <c r="E451">
        <v>7.7340000000000003E-17</v>
      </c>
      <c r="F451">
        <v>1.761E-4</v>
      </c>
      <c r="G451">
        <v>8.1959999999999996E-13</v>
      </c>
    </row>
    <row r="452" spans="1:7" x14ac:dyDescent="0.2">
      <c r="A452" t="s">
        <v>298</v>
      </c>
      <c r="C452">
        <v>1.187E-2</v>
      </c>
      <c r="G452">
        <v>6.3960000000000004E-4</v>
      </c>
    </row>
    <row r="453" spans="1:7" x14ac:dyDescent="0.2">
      <c r="A453" t="s">
        <v>299</v>
      </c>
      <c r="C453">
        <v>6.6889999999999996E-15</v>
      </c>
      <c r="E453">
        <v>3.3489999999999998E-14</v>
      </c>
      <c r="F453">
        <v>4.3559999999999996E-3</v>
      </c>
      <c r="G453">
        <v>4.0370000000000001E-10</v>
      </c>
    </row>
    <row r="454" spans="1:7" x14ac:dyDescent="0.2">
      <c r="A454" t="s">
        <v>300</v>
      </c>
      <c r="C454">
        <v>1.382E-3</v>
      </c>
      <c r="E454">
        <v>5.206E-5</v>
      </c>
      <c r="G454">
        <v>4.8300000000000002E-5</v>
      </c>
    </row>
    <row r="455" spans="1:7" x14ac:dyDescent="0.2">
      <c r="A455" t="s">
        <v>603</v>
      </c>
      <c r="B455">
        <v>8.6139999999999992E-6</v>
      </c>
      <c r="C455">
        <v>1.14E-3</v>
      </c>
      <c r="D455">
        <v>6.2020000000000001E-6</v>
      </c>
      <c r="E455">
        <v>9.4850000000000004E-3</v>
      </c>
      <c r="F455">
        <v>9.7399999999999991E-7</v>
      </c>
      <c r="G455">
        <v>3.0079999999999998E-3</v>
      </c>
    </row>
    <row r="456" spans="1:7" x14ac:dyDescent="0.2">
      <c r="A456" t="s">
        <v>604</v>
      </c>
      <c r="B456">
        <v>3.4589999999999999E-5</v>
      </c>
      <c r="C456">
        <v>8.9549999999999994E-3</v>
      </c>
      <c r="D456">
        <v>2.6990000000000001E-5</v>
      </c>
      <c r="F456">
        <v>3.0920000000000002E-6</v>
      </c>
      <c r="G456">
        <v>7.7520000000000002E-3</v>
      </c>
    </row>
    <row r="457" spans="1:7" x14ac:dyDescent="0.2">
      <c r="A457" t="s">
        <v>864</v>
      </c>
      <c r="F457">
        <v>3.2799999999999999E-3</v>
      </c>
    </row>
    <row r="458" spans="1:7" x14ac:dyDescent="0.2">
      <c r="A458" t="s">
        <v>301</v>
      </c>
      <c r="B458">
        <v>8.0029999999999994E-6</v>
      </c>
      <c r="C458">
        <v>1.7149999999999999E-18</v>
      </c>
      <c r="D458">
        <v>1.1710000000000001E-6</v>
      </c>
      <c r="E458">
        <v>2.107E-16</v>
      </c>
      <c r="F458">
        <v>6.7490000000000004E-8</v>
      </c>
      <c r="G458">
        <v>9.2460000000000008E-16</v>
      </c>
    </row>
    <row r="459" spans="1:7" x14ac:dyDescent="0.2">
      <c r="A459" t="s">
        <v>606</v>
      </c>
      <c r="B459">
        <v>1.177E-9</v>
      </c>
      <c r="C459">
        <v>9.6690000000000005E-3</v>
      </c>
      <c r="D459">
        <v>4.0570000000000004E-9</v>
      </c>
      <c r="E459">
        <v>5.8219999999999995E-4</v>
      </c>
      <c r="F459">
        <v>3.0169999999999998E-8</v>
      </c>
    </row>
    <row r="460" spans="1:7" x14ac:dyDescent="0.2">
      <c r="A460" t="s">
        <v>607</v>
      </c>
      <c r="B460">
        <v>2.2729999999999999E-9</v>
      </c>
      <c r="C460">
        <v>8.0909999999999992E-3</v>
      </c>
      <c r="D460">
        <v>6.9859999999999997E-9</v>
      </c>
      <c r="E460">
        <v>1.3140000000000001E-3</v>
      </c>
      <c r="F460">
        <v>4.7659999999999998E-8</v>
      </c>
    </row>
    <row r="461" spans="1:7" x14ac:dyDescent="0.2">
      <c r="A461" t="s">
        <v>302</v>
      </c>
      <c r="B461">
        <v>1.5340000000000001E-10</v>
      </c>
      <c r="C461">
        <v>7.4859999999999998E-5</v>
      </c>
      <c r="D461">
        <v>7.5490000000000002E-11</v>
      </c>
      <c r="E461">
        <v>5.6450000000000003E-5</v>
      </c>
      <c r="F461">
        <v>6.0510000000000001E-10</v>
      </c>
      <c r="G461">
        <v>2.0950000000000001E-3</v>
      </c>
    </row>
    <row r="462" spans="1:7" x14ac:dyDescent="0.2">
      <c r="A462" t="s">
        <v>419</v>
      </c>
      <c r="B462">
        <v>1.1659999999999999E-9</v>
      </c>
      <c r="C462">
        <v>8.2390000000000002E-4</v>
      </c>
      <c r="D462">
        <v>2.8360000000000001E-9</v>
      </c>
      <c r="E462">
        <v>2.744E-4</v>
      </c>
      <c r="F462">
        <v>1.761E-8</v>
      </c>
      <c r="G462">
        <v>1.06E-2</v>
      </c>
    </row>
    <row r="463" spans="1:7" x14ac:dyDescent="0.2">
      <c r="A463" t="s">
        <v>608</v>
      </c>
      <c r="B463">
        <v>1.177E-9</v>
      </c>
      <c r="C463">
        <v>9.6690000000000005E-3</v>
      </c>
      <c r="D463">
        <v>4.0570000000000004E-9</v>
      </c>
      <c r="E463">
        <v>5.8219999999999995E-4</v>
      </c>
      <c r="F463">
        <v>3.0169999999999998E-8</v>
      </c>
    </row>
    <row r="464" spans="1:7" x14ac:dyDescent="0.2">
      <c r="A464" t="s">
        <v>609</v>
      </c>
      <c r="B464">
        <v>1.477E-9</v>
      </c>
      <c r="C464">
        <v>6.3439999999999998E-3</v>
      </c>
      <c r="D464">
        <v>4.6470000000000002E-9</v>
      </c>
      <c r="E464">
        <v>2.3310000000000002E-3</v>
      </c>
      <c r="F464">
        <v>3.2600000000000001E-8</v>
      </c>
    </row>
    <row r="465" spans="1:7" x14ac:dyDescent="0.2">
      <c r="A465" t="s">
        <v>610</v>
      </c>
      <c r="B465">
        <v>3.4560000000000001E-9</v>
      </c>
      <c r="C465">
        <v>2.166E-3</v>
      </c>
      <c r="D465">
        <v>1.0379999999999999E-8</v>
      </c>
      <c r="E465">
        <v>1.75E-3</v>
      </c>
      <c r="F465">
        <v>6.8890000000000003E-8</v>
      </c>
    </row>
    <row r="466" spans="1:7" x14ac:dyDescent="0.2">
      <c r="A466" t="s">
        <v>611</v>
      </c>
      <c r="B466">
        <v>2.2729999999999999E-9</v>
      </c>
      <c r="C466">
        <v>8.0909999999999992E-3</v>
      </c>
      <c r="D466">
        <v>6.9859999999999997E-9</v>
      </c>
      <c r="E466">
        <v>1.3140000000000001E-3</v>
      </c>
      <c r="F466">
        <v>4.7659999999999998E-8</v>
      </c>
    </row>
    <row r="467" spans="1:7" x14ac:dyDescent="0.2">
      <c r="A467" t="s">
        <v>612</v>
      </c>
      <c r="B467">
        <v>2.2729999999999999E-9</v>
      </c>
      <c r="C467">
        <v>8.0909999999999992E-3</v>
      </c>
      <c r="D467">
        <v>6.9859999999999997E-9</v>
      </c>
      <c r="E467">
        <v>1.3140000000000001E-3</v>
      </c>
      <c r="F467">
        <v>4.7659999999999998E-8</v>
      </c>
    </row>
    <row r="468" spans="1:7" x14ac:dyDescent="0.2">
      <c r="A468" t="s">
        <v>613</v>
      </c>
      <c r="B468">
        <v>1.99E-8</v>
      </c>
      <c r="C468">
        <v>5.2479999999999996E-4</v>
      </c>
      <c r="D468">
        <v>4.0450000000000002E-8</v>
      </c>
      <c r="E468">
        <v>3.8880000000000002E-4</v>
      </c>
      <c r="F468">
        <v>2.0779999999999999E-7</v>
      </c>
    </row>
    <row r="469" spans="1:7" x14ac:dyDescent="0.2">
      <c r="A469" t="s">
        <v>303</v>
      </c>
      <c r="B469">
        <v>4.8240000000000002E-3</v>
      </c>
      <c r="C469">
        <v>1.2319999999999999E-2</v>
      </c>
      <c r="E469">
        <v>2.0219999999999999E-3</v>
      </c>
      <c r="F469">
        <v>4.1099999999999999E-3</v>
      </c>
      <c r="G469">
        <v>1.045E-5</v>
      </c>
    </row>
    <row r="470" spans="1:7" x14ac:dyDescent="0.2">
      <c r="A470" t="s">
        <v>421</v>
      </c>
      <c r="C470">
        <v>1.004E-2</v>
      </c>
      <c r="G470">
        <v>8.0190000000000001E-3</v>
      </c>
    </row>
    <row r="471" spans="1:7" x14ac:dyDescent="0.2">
      <c r="A471" t="s">
        <v>422</v>
      </c>
      <c r="B471">
        <v>7.9690000000000004E-3</v>
      </c>
      <c r="C471">
        <v>8.0920000000000002E-3</v>
      </c>
      <c r="F471">
        <v>7.3930000000000003E-3</v>
      </c>
    </row>
    <row r="472" spans="1:7" x14ac:dyDescent="0.2">
      <c r="A472" t="s">
        <v>614</v>
      </c>
      <c r="B472">
        <v>5.6290000000000003E-9</v>
      </c>
      <c r="C472">
        <v>1.0580000000000001E-2</v>
      </c>
      <c r="D472">
        <v>1.7719999999999999E-8</v>
      </c>
      <c r="E472">
        <v>1.753E-3</v>
      </c>
      <c r="F472">
        <v>1.185E-7</v>
      </c>
    </row>
    <row r="473" spans="1:7" x14ac:dyDescent="0.2">
      <c r="A473" t="s">
        <v>660</v>
      </c>
      <c r="B473">
        <v>1.864E-3</v>
      </c>
      <c r="F473">
        <v>7.7730000000000004E-3</v>
      </c>
    </row>
    <row r="474" spans="1:7" x14ac:dyDescent="0.2">
      <c r="A474" t="s">
        <v>423</v>
      </c>
      <c r="B474">
        <v>2.508E-5</v>
      </c>
      <c r="C474">
        <v>6.9119999999999997E-3</v>
      </c>
      <c r="D474">
        <v>1.6919999999999999E-4</v>
      </c>
      <c r="E474">
        <v>6.2469999999999999E-3</v>
      </c>
      <c r="F474">
        <v>1.8349999999999999E-4</v>
      </c>
    </row>
    <row r="475" spans="1:7" x14ac:dyDescent="0.2">
      <c r="A475" t="s">
        <v>305</v>
      </c>
      <c r="C475">
        <v>5.3299999999999997E-3</v>
      </c>
    </row>
    <row r="476" spans="1:7" x14ac:dyDescent="0.2">
      <c r="A476" t="s">
        <v>615</v>
      </c>
      <c r="C476">
        <v>2.7350000000000001E-5</v>
      </c>
      <c r="E476">
        <v>4.1339999999999998E-7</v>
      </c>
      <c r="G476">
        <v>1.919E-4</v>
      </c>
    </row>
    <row r="477" spans="1:7" x14ac:dyDescent="0.2">
      <c r="A477" t="s">
        <v>424</v>
      </c>
      <c r="C477">
        <v>4.9890000000000004E-3</v>
      </c>
      <c r="G477">
        <v>1.565E-3</v>
      </c>
    </row>
    <row r="478" spans="1:7" x14ac:dyDescent="0.2">
      <c r="A478" t="s">
        <v>306</v>
      </c>
      <c r="C478">
        <v>4.9890000000000004E-3</v>
      </c>
      <c r="G478">
        <v>5.9540000000000005E-4</v>
      </c>
    </row>
    <row r="479" spans="1:7" x14ac:dyDescent="0.2">
      <c r="A479" t="s">
        <v>307</v>
      </c>
      <c r="B479">
        <v>2.0769999999999999E-3</v>
      </c>
      <c r="C479">
        <v>2.6499999999999999E-4</v>
      </c>
      <c r="D479">
        <v>2.284E-3</v>
      </c>
      <c r="E479">
        <v>1.63E-4</v>
      </c>
      <c r="F479">
        <v>5.1450000000000003E-3</v>
      </c>
      <c r="G479">
        <v>8.3160000000000001E-7</v>
      </c>
    </row>
    <row r="480" spans="1:7" x14ac:dyDescent="0.2">
      <c r="A480" t="s">
        <v>425</v>
      </c>
      <c r="G480">
        <v>6.7780000000000002E-3</v>
      </c>
    </row>
    <row r="481" spans="1:7" x14ac:dyDescent="0.2">
      <c r="A481" t="s">
        <v>426</v>
      </c>
      <c r="C481">
        <v>7.3540000000000003E-3</v>
      </c>
    </row>
    <row r="482" spans="1:7" x14ac:dyDescent="0.2">
      <c r="A482" t="s">
        <v>616</v>
      </c>
      <c r="B482">
        <v>1.077E-4</v>
      </c>
      <c r="C482">
        <v>4.3960000000000001E-4</v>
      </c>
      <c r="D482">
        <v>8.4580000000000007E-5</v>
      </c>
      <c r="E482">
        <v>7.7509999999999995E-5</v>
      </c>
      <c r="F482">
        <v>9.2709999999999998E-5</v>
      </c>
      <c r="G482">
        <v>7.1970000000000004E-5</v>
      </c>
    </row>
    <row r="483" spans="1:7" x14ac:dyDescent="0.2">
      <c r="A483" t="s">
        <v>309</v>
      </c>
      <c r="C483">
        <v>7.3540000000000003E-3</v>
      </c>
    </row>
    <row r="484" spans="1:7" x14ac:dyDescent="0.2">
      <c r="A484" t="s">
        <v>310</v>
      </c>
      <c r="B484">
        <v>4.4939999999999997E-3</v>
      </c>
      <c r="C484">
        <v>2.4279999999999999E-4</v>
      </c>
      <c r="E484">
        <v>1.9670000000000001E-4</v>
      </c>
      <c r="F484">
        <v>3.9060000000000002E-3</v>
      </c>
      <c r="G484">
        <v>3.737E-6</v>
      </c>
    </row>
    <row r="485" spans="1:7" x14ac:dyDescent="0.2">
      <c r="A485" t="s">
        <v>617</v>
      </c>
      <c r="E485">
        <v>6.4330000000000003E-3</v>
      </c>
    </row>
    <row r="486" spans="1:7" x14ac:dyDescent="0.2">
      <c r="A486" t="s">
        <v>618</v>
      </c>
      <c r="E486">
        <v>1.323E-2</v>
      </c>
    </row>
    <row r="487" spans="1:7" x14ac:dyDescent="0.2">
      <c r="A487" t="s">
        <v>619</v>
      </c>
      <c r="C487">
        <v>4.7800000000000003E-5</v>
      </c>
      <c r="E487">
        <v>3.3099999999999998E-5</v>
      </c>
    </row>
    <row r="488" spans="1:7" x14ac:dyDescent="0.2">
      <c r="A488" t="s">
        <v>311</v>
      </c>
      <c r="B488">
        <v>1.5340000000000001E-10</v>
      </c>
      <c r="C488">
        <v>7.4859999999999998E-5</v>
      </c>
      <c r="D488">
        <v>7.5490000000000002E-11</v>
      </c>
      <c r="E488">
        <v>5.6450000000000003E-5</v>
      </c>
      <c r="F488">
        <v>6.0510000000000001E-10</v>
      </c>
      <c r="G488">
        <v>2.0950000000000001E-3</v>
      </c>
    </row>
    <row r="489" spans="1:7" x14ac:dyDescent="0.2">
      <c r="A489" t="s">
        <v>429</v>
      </c>
      <c r="E489">
        <v>3.052E-3</v>
      </c>
    </row>
    <row r="490" spans="1:7" x14ac:dyDescent="0.2">
      <c r="A490" t="s">
        <v>622</v>
      </c>
      <c r="B490">
        <v>3.389E-4</v>
      </c>
      <c r="D490">
        <v>2.8850000000000002E-4</v>
      </c>
      <c r="F490">
        <v>3.2799999999999999E-3</v>
      </c>
    </row>
    <row r="491" spans="1:7" x14ac:dyDescent="0.2">
      <c r="A491" t="s">
        <v>312</v>
      </c>
      <c r="C491">
        <v>8.1959999999999994E-9</v>
      </c>
      <c r="E491">
        <v>1.973E-7</v>
      </c>
      <c r="G491">
        <v>4.8470000000000003E-6</v>
      </c>
    </row>
    <row r="492" spans="1:7" x14ac:dyDescent="0.2">
      <c r="A492" t="s">
        <v>313</v>
      </c>
      <c r="C492">
        <v>5.747E-17</v>
      </c>
      <c r="E492">
        <v>2.8050000000000002E-13</v>
      </c>
      <c r="G492">
        <v>1.3849999999999999E-11</v>
      </c>
    </row>
    <row r="493" spans="1:7" x14ac:dyDescent="0.2">
      <c r="A493" t="s">
        <v>314</v>
      </c>
      <c r="C493">
        <v>1.359E-16</v>
      </c>
      <c r="E493">
        <v>8.1059999999999997E-14</v>
      </c>
      <c r="G493">
        <v>4.6170000000000002E-12</v>
      </c>
    </row>
    <row r="494" spans="1:7" x14ac:dyDescent="0.2">
      <c r="A494" t="s">
        <v>315</v>
      </c>
      <c r="C494">
        <v>1.359E-16</v>
      </c>
      <c r="E494">
        <v>8.1059999999999997E-14</v>
      </c>
      <c r="G494">
        <v>4.6170000000000002E-12</v>
      </c>
    </row>
    <row r="495" spans="1:7" x14ac:dyDescent="0.2">
      <c r="A495" t="s">
        <v>316</v>
      </c>
      <c r="C495">
        <v>4.9120000000000001E-11</v>
      </c>
      <c r="E495">
        <v>8.341E-9</v>
      </c>
      <c r="G495">
        <v>1.0279999999999999E-6</v>
      </c>
    </row>
    <row r="496" spans="1:7" x14ac:dyDescent="0.2">
      <c r="A496" t="s">
        <v>623</v>
      </c>
      <c r="B496">
        <v>3.0790000000000001E-3</v>
      </c>
      <c r="C496">
        <v>2.856E-3</v>
      </c>
      <c r="D496">
        <v>6.7710000000000001E-3</v>
      </c>
      <c r="E496">
        <v>1.732E-5</v>
      </c>
      <c r="F496">
        <v>7.443E-3</v>
      </c>
      <c r="G496">
        <v>3.458E-4</v>
      </c>
    </row>
    <row r="497" spans="1:7" x14ac:dyDescent="0.2">
      <c r="A497" t="s">
        <v>624</v>
      </c>
      <c r="B497">
        <v>4.6509999999999998E-3</v>
      </c>
      <c r="F497">
        <v>7.6920000000000005E-4</v>
      </c>
    </row>
    <row r="498" spans="1:7" x14ac:dyDescent="0.2">
      <c r="A498" t="s">
        <v>844</v>
      </c>
      <c r="B498">
        <v>3.545E-3</v>
      </c>
      <c r="E498">
        <v>1.289E-2</v>
      </c>
      <c r="F498">
        <v>3.0669999999999997E-4</v>
      </c>
    </row>
    <row r="499" spans="1:7" x14ac:dyDescent="0.2">
      <c r="A499" t="s">
        <v>318</v>
      </c>
      <c r="B499">
        <v>2.3720000000000001E-7</v>
      </c>
      <c r="C499">
        <v>8.1550000000000005E-11</v>
      </c>
      <c r="D499">
        <v>1.869E-6</v>
      </c>
      <c r="E499">
        <v>1.3149999999999999E-9</v>
      </c>
      <c r="F499">
        <v>9.8269999999999993E-7</v>
      </c>
      <c r="G499">
        <v>2.222E-9</v>
      </c>
    </row>
    <row r="500" spans="1:7" x14ac:dyDescent="0.2">
      <c r="A500" t="s">
        <v>319</v>
      </c>
      <c r="B500">
        <v>1.4579999999999999E-5</v>
      </c>
      <c r="C500">
        <v>1.1700000000000001E-8</v>
      </c>
      <c r="D500">
        <v>7.3599999999999998E-6</v>
      </c>
      <c r="E500">
        <v>9.0369999999999995E-8</v>
      </c>
      <c r="F500">
        <v>9.5540000000000003E-6</v>
      </c>
      <c r="G500">
        <v>8.6710000000000003E-7</v>
      </c>
    </row>
    <row r="501" spans="1:7" x14ac:dyDescent="0.2">
      <c r="A501" t="s">
        <v>625</v>
      </c>
      <c r="E501">
        <v>4.7619999999999997E-3</v>
      </c>
    </row>
    <row r="502" spans="1:7" x14ac:dyDescent="0.2">
      <c r="A502" t="s">
        <v>320</v>
      </c>
      <c r="B502">
        <v>5.6280000000000003E-5</v>
      </c>
      <c r="C502">
        <v>8.4100000000000003E-14</v>
      </c>
      <c r="D502">
        <v>2.6039999999999999E-4</v>
      </c>
      <c r="E502">
        <v>6.0619999999999999E-17</v>
      </c>
      <c r="F502">
        <v>5.8480000000000003E-5</v>
      </c>
      <c r="G502">
        <v>6.0319999999999999E-13</v>
      </c>
    </row>
    <row r="503" spans="1:7" x14ac:dyDescent="0.2">
      <c r="A503" t="s">
        <v>321</v>
      </c>
      <c r="C503">
        <v>9.8760000000000005E-19</v>
      </c>
      <c r="E503">
        <v>7.4060000000000004E-16</v>
      </c>
      <c r="G503">
        <v>5.0429999999999999E-14</v>
      </c>
    </row>
    <row r="504" spans="1:7" x14ac:dyDescent="0.2">
      <c r="A504" t="s">
        <v>626</v>
      </c>
      <c r="C504">
        <v>3.6800000000000001E-3</v>
      </c>
      <c r="E504">
        <v>9.4850000000000004E-3</v>
      </c>
      <c r="G504">
        <v>3.0079999999999998E-3</v>
      </c>
    </row>
    <row r="505" spans="1:7" x14ac:dyDescent="0.2">
      <c r="A505" t="s">
        <v>843</v>
      </c>
      <c r="E505">
        <v>9.0930000000000004E-3</v>
      </c>
    </row>
    <row r="506" spans="1:7" x14ac:dyDescent="0.2">
      <c r="A506" t="s">
        <v>628</v>
      </c>
      <c r="G506">
        <v>3.3470000000000001E-3</v>
      </c>
    </row>
    <row r="507" spans="1:7" x14ac:dyDescent="0.2">
      <c r="A507" t="s">
        <v>629</v>
      </c>
      <c r="E507">
        <v>8.7690000000000008E-3</v>
      </c>
      <c r="G507">
        <v>8.4930000000000005E-3</v>
      </c>
    </row>
    <row r="508" spans="1:7" x14ac:dyDescent="0.2">
      <c r="A508" t="s">
        <v>784</v>
      </c>
      <c r="C508">
        <v>1.321E-2</v>
      </c>
    </row>
    <row r="509" spans="1:7" x14ac:dyDescent="0.2">
      <c r="A509" t="s">
        <v>322</v>
      </c>
      <c r="C509">
        <v>2.664E-17</v>
      </c>
      <c r="E509">
        <v>1.7199999999999999E-14</v>
      </c>
      <c r="F509">
        <v>6.2960000000000004E-3</v>
      </c>
      <c r="G509">
        <v>1.042E-12</v>
      </c>
    </row>
    <row r="510" spans="1:7" x14ac:dyDescent="0.2">
      <c r="A510" t="s">
        <v>785</v>
      </c>
      <c r="C510">
        <v>1.172E-2</v>
      </c>
    </row>
    <row r="511" spans="1:7" x14ac:dyDescent="0.2">
      <c r="A511" t="s">
        <v>630</v>
      </c>
      <c r="E511">
        <v>2.183E-3</v>
      </c>
      <c r="G511">
        <v>2.098E-3</v>
      </c>
    </row>
    <row r="512" spans="1:7" x14ac:dyDescent="0.2">
      <c r="A512" t="s">
        <v>631</v>
      </c>
      <c r="C512">
        <v>5.62E-3</v>
      </c>
      <c r="E512">
        <v>8.4929999999999999E-4</v>
      </c>
      <c r="G512">
        <v>8.1130000000000004E-4</v>
      </c>
    </row>
    <row r="513" spans="1:7" x14ac:dyDescent="0.2">
      <c r="A513" t="s">
        <v>632</v>
      </c>
      <c r="C513">
        <v>6.2830000000000004E-3</v>
      </c>
      <c r="E513">
        <v>6.6270000000000001E-4</v>
      </c>
      <c r="G513">
        <v>5.0679999999999996E-3</v>
      </c>
    </row>
    <row r="514" spans="1:7" x14ac:dyDescent="0.2">
      <c r="A514" t="s">
        <v>661</v>
      </c>
      <c r="B514">
        <v>8.3330000000000001E-3</v>
      </c>
      <c r="D514">
        <v>7.2220000000000001E-3</v>
      </c>
    </row>
    <row r="515" spans="1:7" x14ac:dyDescent="0.2">
      <c r="A515" t="s">
        <v>634</v>
      </c>
      <c r="G515">
        <v>1.0019999999999999E-2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CD4T</vt:lpstr>
      <vt:lpstr>CD4 Memory</vt:lpstr>
      <vt:lpstr>CD4 Naive</vt:lpstr>
      <vt:lpstr>CD8T</vt:lpstr>
      <vt:lpstr>CD8 Memory</vt:lpstr>
      <vt:lpstr>CD8 Naive</vt:lpstr>
      <vt:lpstr>monocyte</vt:lpstr>
      <vt:lpstr>cMono</vt:lpstr>
      <vt:lpstr>ncMono</vt:lpstr>
      <vt:lpstr>NK</vt:lpstr>
      <vt:lpstr>NKbright</vt:lpstr>
      <vt:lpstr>NKdim</vt:lpstr>
      <vt:lpstr>B</vt:lpstr>
      <vt:lpstr>DC</vt:lpstr>
      <vt:lpstr>pDC</vt:lpstr>
      <vt:lpstr>mDC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2021-04-29T08:47:56Z</dcterms:created>
  <dcterms:modified xsi:type="dcterms:W3CDTF">2021-11-18T15:07:14Z</dcterms:modified>
</cp:coreProperties>
</file>