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kennett/Desktop/"/>
    </mc:Choice>
  </mc:AlternateContent>
  <xr:revisionPtr revIDLastSave="0" documentId="13_ncr:1_{65E3C631-61A9-AB48-91A4-42ABE5BF9177}" xr6:coauthVersionLast="47" xr6:coauthVersionMax="47" xr10:uidLastSave="{00000000-0000-0000-0000-000000000000}"/>
  <bookViews>
    <workbookView xWindow="11760" yWindow="960" windowWidth="30180" windowHeight="27280" firstSheet="2" activeTab="9" xr2:uid="{AB10EE4C-650D-B441-8BEF-321768938E97}"/>
  </bookViews>
  <sheets>
    <sheet name="Figure 2b" sheetId="7" r:id="rId1"/>
    <sheet name="Figure 2e iii" sheetId="6" r:id="rId2"/>
    <sheet name="Figure 2e iv" sheetId="5" r:id="rId3"/>
    <sheet name="Figure 2e v" sheetId="4" r:id="rId4"/>
    <sheet name="Figure 2e vi" sheetId="3" r:id="rId5"/>
    <sheet name="Supplementary Figure 6a" sheetId="8" r:id="rId6"/>
    <sheet name="Supplementary Figure 6b" sheetId="9" r:id="rId7"/>
    <sheet name="Supplementary Figure 6c" sheetId="10" r:id="rId8"/>
    <sheet name="Supplementary Figure 6d" sheetId="11" r:id="rId9"/>
    <sheet name="Supplementary Figure 8a" sheetId="13" r:id="rId10"/>
    <sheet name="Supplementary Figure 8b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7" i="9" l="1"/>
  <c r="D576" i="9"/>
  <c r="D575" i="9"/>
  <c r="D574" i="9"/>
  <c r="D573" i="9"/>
  <c r="D572" i="9"/>
  <c r="D571" i="9"/>
  <c r="D570" i="9"/>
  <c r="D569" i="9"/>
  <c r="D568" i="9"/>
  <c r="D567" i="9"/>
  <c r="D566" i="9"/>
  <c r="D565" i="9"/>
  <c r="D564" i="9"/>
  <c r="D563" i="9"/>
  <c r="D562" i="9"/>
  <c r="D561" i="9"/>
  <c r="D560" i="9"/>
  <c r="D559" i="9"/>
  <c r="D558" i="9"/>
  <c r="D557" i="9"/>
  <c r="D556" i="9"/>
  <c r="D555" i="9"/>
  <c r="D554" i="9"/>
  <c r="D553" i="9"/>
  <c r="D552" i="9"/>
  <c r="D551" i="9"/>
  <c r="D550" i="9"/>
  <c r="D549" i="9"/>
  <c r="D548" i="9"/>
  <c r="D547" i="9"/>
  <c r="D546" i="9"/>
  <c r="D545" i="9"/>
  <c r="D544" i="9"/>
  <c r="D543" i="9"/>
  <c r="D542" i="9"/>
  <c r="D541" i="9"/>
  <c r="D540" i="9"/>
  <c r="D539" i="9"/>
  <c r="D538" i="9"/>
  <c r="D537" i="9"/>
  <c r="D536" i="9"/>
  <c r="D535" i="9"/>
  <c r="D534" i="9"/>
  <c r="D533" i="9"/>
  <c r="D532" i="9"/>
  <c r="D531" i="9"/>
  <c r="D530" i="9"/>
  <c r="D529" i="9"/>
  <c r="D528" i="9"/>
  <c r="D527" i="9"/>
  <c r="D526" i="9"/>
  <c r="D525" i="9"/>
  <c r="D524" i="9"/>
  <c r="D523" i="9"/>
  <c r="D522" i="9"/>
  <c r="D521" i="9"/>
  <c r="D520" i="9"/>
  <c r="D519" i="9"/>
  <c r="D518" i="9"/>
  <c r="D517" i="9"/>
  <c r="D516" i="9"/>
  <c r="D515" i="9"/>
  <c r="D514" i="9"/>
  <c r="D513" i="9"/>
  <c r="D512" i="9"/>
  <c r="D511" i="9"/>
  <c r="D510" i="9"/>
  <c r="D509" i="9"/>
  <c r="D508" i="9"/>
  <c r="D507" i="9"/>
  <c r="D506" i="9"/>
  <c r="D505" i="9"/>
  <c r="D504" i="9"/>
  <c r="D503" i="9"/>
  <c r="D502" i="9"/>
  <c r="D501" i="9"/>
  <c r="D500" i="9"/>
  <c r="D499" i="9"/>
  <c r="D498" i="9"/>
  <c r="D497" i="9"/>
  <c r="D496" i="9"/>
  <c r="D495" i="9"/>
  <c r="D494" i="9"/>
  <c r="D493" i="9"/>
  <c r="D492" i="9"/>
  <c r="D491" i="9"/>
  <c r="D490" i="9"/>
  <c r="D489" i="9"/>
  <c r="D488" i="9"/>
  <c r="D487" i="9"/>
  <c r="D486" i="9"/>
  <c r="D485" i="9"/>
  <c r="D484" i="9"/>
  <c r="D483" i="9"/>
  <c r="D482" i="9"/>
  <c r="D481" i="9"/>
  <c r="D480" i="9"/>
  <c r="D479" i="9"/>
  <c r="D478" i="9"/>
  <c r="D477" i="9"/>
  <c r="D476" i="9"/>
  <c r="D475" i="9"/>
  <c r="D474" i="9"/>
  <c r="D473" i="9"/>
  <c r="D472" i="9"/>
  <c r="D471" i="9"/>
  <c r="D470" i="9"/>
  <c r="D469" i="9"/>
  <c r="D468" i="9"/>
  <c r="D467" i="9"/>
  <c r="D466" i="9"/>
  <c r="D465" i="9"/>
  <c r="D464" i="9"/>
  <c r="D463" i="9"/>
  <c r="D462" i="9"/>
  <c r="D461" i="9"/>
  <c r="D460" i="9"/>
  <c r="D459" i="9"/>
  <c r="D458" i="9"/>
  <c r="D457" i="9"/>
  <c r="D456" i="9"/>
  <c r="D455" i="9"/>
  <c r="D454" i="9"/>
  <c r="D453" i="9"/>
  <c r="D452" i="9"/>
  <c r="D451" i="9"/>
  <c r="D450" i="9"/>
  <c r="D449" i="9"/>
  <c r="D448" i="9"/>
  <c r="D447" i="9"/>
  <c r="D446" i="9"/>
  <c r="D445" i="9"/>
  <c r="D444" i="9"/>
  <c r="D443" i="9"/>
  <c r="D442" i="9"/>
  <c r="D441" i="9"/>
  <c r="D440" i="9"/>
  <c r="D439" i="9"/>
  <c r="D438" i="9"/>
  <c r="D437" i="9"/>
  <c r="D436" i="9"/>
  <c r="D435" i="9"/>
  <c r="D434" i="9"/>
  <c r="D433" i="9"/>
  <c r="D432" i="9"/>
  <c r="D431" i="9"/>
  <c r="D430" i="9"/>
  <c r="D429" i="9"/>
  <c r="D428" i="9"/>
  <c r="D427" i="9"/>
  <c r="D426" i="9"/>
  <c r="D425" i="9"/>
  <c r="D424" i="9"/>
  <c r="D423" i="9"/>
  <c r="D422" i="9"/>
  <c r="D421" i="9"/>
  <c r="D420" i="9"/>
  <c r="D419" i="9"/>
  <c r="D418" i="9"/>
  <c r="D417" i="9"/>
  <c r="D416" i="9"/>
  <c r="D415" i="9"/>
  <c r="D414" i="9"/>
  <c r="D413" i="9"/>
  <c r="D412" i="9"/>
  <c r="D411" i="9"/>
  <c r="D410" i="9"/>
  <c r="D409" i="9"/>
  <c r="D408" i="9"/>
  <c r="D407" i="9"/>
  <c r="D406" i="9"/>
  <c r="D405" i="9"/>
  <c r="D404" i="9"/>
  <c r="D403" i="9"/>
  <c r="D402" i="9"/>
  <c r="D401" i="9"/>
  <c r="D400" i="9"/>
  <c r="D399" i="9"/>
  <c r="D398" i="9"/>
  <c r="D397" i="9"/>
  <c r="D396" i="9"/>
  <c r="D395" i="9"/>
  <c r="D394" i="9"/>
  <c r="D393" i="9"/>
  <c r="D392" i="9"/>
  <c r="D391" i="9"/>
  <c r="D390" i="9"/>
  <c r="D389" i="9"/>
  <c r="D388" i="9"/>
  <c r="D387" i="9"/>
  <c r="D386" i="9"/>
  <c r="D385" i="9"/>
  <c r="D384" i="9"/>
  <c r="D383" i="9"/>
  <c r="D382" i="9"/>
  <c r="D381" i="9"/>
  <c r="D380" i="9"/>
  <c r="D379" i="9"/>
  <c r="D378" i="9"/>
  <c r="D377" i="9"/>
  <c r="D376" i="9"/>
  <c r="D375" i="9"/>
  <c r="D374" i="9"/>
  <c r="D373" i="9"/>
  <c r="D372" i="9"/>
  <c r="D371" i="9"/>
  <c r="D370" i="9"/>
  <c r="D369" i="9"/>
  <c r="D368" i="9"/>
  <c r="D367" i="9"/>
  <c r="D366" i="9"/>
  <c r="D365" i="9"/>
  <c r="D364" i="9"/>
  <c r="D363" i="9"/>
  <c r="D362" i="9"/>
  <c r="D361" i="9"/>
  <c r="D360" i="9"/>
  <c r="D359" i="9"/>
  <c r="D358" i="9"/>
  <c r="D357" i="9"/>
  <c r="D356" i="9"/>
  <c r="D355" i="9"/>
  <c r="D354" i="9"/>
  <c r="D353" i="9"/>
  <c r="D352" i="9"/>
  <c r="D351" i="9"/>
  <c r="D350" i="9"/>
  <c r="D349" i="9"/>
  <c r="D348" i="9"/>
  <c r="D347" i="9"/>
  <c r="D346" i="9"/>
  <c r="D345" i="9"/>
  <c r="D344" i="9"/>
  <c r="D343" i="9"/>
  <c r="D342" i="9"/>
  <c r="D341" i="9"/>
  <c r="D340" i="9"/>
  <c r="D339" i="9"/>
  <c r="D338" i="9"/>
  <c r="D337" i="9"/>
  <c r="D336" i="9"/>
  <c r="D335" i="9"/>
  <c r="D334" i="9"/>
  <c r="D333" i="9"/>
  <c r="D332" i="9"/>
  <c r="D331" i="9"/>
  <c r="D330" i="9"/>
  <c r="D329" i="9"/>
  <c r="D328" i="9"/>
  <c r="D327" i="9"/>
  <c r="D326" i="9"/>
  <c r="D325" i="9"/>
  <c r="D324" i="9"/>
  <c r="D323" i="9"/>
  <c r="D322" i="9"/>
  <c r="D321" i="9"/>
  <c r="D320" i="9"/>
  <c r="D319" i="9"/>
  <c r="D318" i="9"/>
  <c r="D317" i="9"/>
  <c r="D316" i="9"/>
  <c r="D315" i="9"/>
  <c r="D314" i="9"/>
  <c r="D313" i="9"/>
  <c r="D312" i="9"/>
  <c r="D311" i="9"/>
  <c r="D310" i="9"/>
  <c r="D309" i="9"/>
  <c r="D308" i="9"/>
  <c r="D307" i="9"/>
  <c r="D306" i="9"/>
  <c r="D305" i="9"/>
  <c r="D304" i="9"/>
  <c r="D303" i="9"/>
  <c r="D302" i="9"/>
  <c r="D301" i="9"/>
  <c r="D300" i="9"/>
  <c r="D299" i="9"/>
  <c r="D298" i="9"/>
  <c r="D297" i="9"/>
  <c r="D296" i="9"/>
  <c r="D295" i="9"/>
  <c r="D294" i="9"/>
  <c r="D293" i="9"/>
  <c r="D292" i="9"/>
  <c r="D291" i="9"/>
  <c r="D290" i="9"/>
  <c r="D289" i="9"/>
  <c r="D288" i="9"/>
  <c r="D287" i="9"/>
  <c r="D286" i="9"/>
  <c r="D285" i="9"/>
  <c r="D284" i="9"/>
  <c r="D283" i="9"/>
  <c r="D282" i="9"/>
  <c r="D281" i="9"/>
  <c r="D280" i="9"/>
  <c r="D279" i="9"/>
  <c r="D278" i="9"/>
  <c r="D277" i="9"/>
  <c r="D276" i="9"/>
  <c r="D275" i="9"/>
  <c r="D274" i="9"/>
  <c r="D273" i="9"/>
  <c r="D272" i="9"/>
  <c r="D271" i="9"/>
  <c r="D270" i="9"/>
  <c r="D269" i="9"/>
  <c r="D268" i="9"/>
  <c r="D267" i="9"/>
  <c r="D266" i="9"/>
  <c r="D265" i="9"/>
  <c r="D264" i="9"/>
  <c r="D263" i="9"/>
  <c r="D262" i="9"/>
  <c r="D261" i="9"/>
  <c r="D260" i="9"/>
  <c r="D259" i="9"/>
  <c r="D258" i="9"/>
  <c r="D257" i="9"/>
  <c r="D256" i="9"/>
  <c r="D255" i="9"/>
  <c r="D254" i="9"/>
  <c r="D253" i="9"/>
  <c r="D252" i="9"/>
  <c r="D251" i="9"/>
  <c r="D250" i="9"/>
  <c r="D249" i="9"/>
  <c r="D248" i="9"/>
  <c r="D247" i="9"/>
  <c r="D246" i="9"/>
  <c r="D245" i="9"/>
  <c r="D244" i="9"/>
  <c r="D243" i="9"/>
  <c r="D242" i="9"/>
  <c r="D241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4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2" i="9"/>
  <c r="D201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</calcChain>
</file>

<file path=xl/sharedStrings.xml><?xml version="1.0" encoding="utf-8"?>
<sst xmlns="http://schemas.openxmlformats.org/spreadsheetml/2006/main" count="79" uniqueCount="72">
  <si>
    <t>Year AD</t>
  </si>
  <si>
    <t>Fig. 2E PDSI record</t>
  </si>
  <si>
    <t>This record has originally been published by Stahle et al. 2011:</t>
  </si>
  <si>
    <t>Only the time interval 1100 CE to 1500 CE has been shown in Fig. 2</t>
  </si>
  <si>
    <t>yrs AD</t>
  </si>
  <si>
    <t>Distance from stal top (mm)</t>
  </si>
  <si>
    <t>d18O (permil VPDB)</t>
  </si>
  <si>
    <t>Final_Reddened_Reconstruction, with variance lost in regression restored</t>
    <phoneticPr fontId="0" type="noConversion"/>
  </si>
  <si>
    <t>Final_Reddened_Recon_30yr Spline</t>
  </si>
  <si>
    <t>D.W. Stahle, J. Villanueva Diaz, D.J. Burnette, J. Cerano Paredes, R.R. Heim, Jr., F.K. Fye, R. Acuna Soto, M.D. Therrell, M.K. Cleaveland, and D.K. Stahle</t>
    <phoneticPr fontId="0" type="noConversion"/>
  </si>
  <si>
    <r>
      <t>GEOPHYSICAL RESEARCH LETTERS</t>
    </r>
    <r>
      <rPr>
        <sz val="11"/>
        <color indexed="8"/>
        <rFont val="Calibri"/>
        <family val="2"/>
      </rPr>
      <t>, VOL. 38, L05703, doi:10.1029/2010GL046472, 2011</t>
    </r>
  </si>
  <si>
    <t>Year CE</t>
  </si>
  <si>
    <t>Distance from Top (cm)</t>
  </si>
  <si>
    <t>Average d18O (permil VPDB)</t>
  </si>
  <si>
    <t xml:space="preserve">Medina-Elizalde, M., S.J. Burns, D.W. Lea, Y. Asmerom, L. von Gunten, </t>
  </si>
  <si>
    <t>V. Polyak, M. Vuille, and A. Karmalkar. 2010.</t>
  </si>
  <si>
    <t xml:space="preserve">High resolution stalagmite climate record from the Yucatán Peninsula </t>
  </si>
  <si>
    <t xml:space="preserve">spanning the Maya terminal classic period. </t>
  </si>
  <si>
    <t>This record has originally been published by Medina-Elizalde et al. 2010:</t>
  </si>
  <si>
    <r>
      <rPr>
        <b/>
        <sz val="12"/>
        <color theme="1"/>
        <rFont val="Calibri"/>
        <family val="2"/>
        <scheme val="minor"/>
      </rPr>
      <t xml:space="preserve">Earth Planet. Sci. Lett. </t>
    </r>
    <r>
      <rPr>
        <sz val="12"/>
        <color theme="1"/>
        <rFont val="Calibri"/>
        <family val="2"/>
        <scheme val="minor"/>
      </rPr>
      <t xml:space="preserve">doi:10.1016/j.epsl.2010.08.016 </t>
    </r>
  </si>
  <si>
    <t>AD/BC Oxcal v4</t>
  </si>
  <si>
    <t>MWI d18O P. cor.</t>
  </si>
  <si>
    <t>AD/BC Oxcal</t>
  </si>
  <si>
    <t>MWI1 d18O P. cor.</t>
  </si>
  <si>
    <t>Fig. 2E - YOK-I d18O record</t>
  </si>
  <si>
    <t>Fig. 2E - Aguada Xcaamal record</t>
  </si>
  <si>
    <t>A. becarrii</t>
  </si>
  <si>
    <t>Fig. 2E iv - Tzabnah Cave d18O</t>
  </si>
  <si>
    <t>Date (cal CE)</t>
  </si>
  <si>
    <t>Uniform prior</t>
  </si>
  <si>
    <t>Modeled posterior</t>
  </si>
  <si>
    <t>Sample ID</t>
  </si>
  <si>
    <t>%Dist from top (mm)</t>
  </si>
  <si>
    <t>U/Th range Years CE</t>
  </si>
  <si>
    <t>U/Th lower 95% bound</t>
  </si>
  <si>
    <t>U/Th higher 95% bound</t>
  </si>
  <si>
    <t>layer count adjusted U/Th date (Yrs CE)</t>
  </si>
  <si>
    <t>layer count adj. lower 95% bound</t>
  </si>
  <si>
    <t>layer count adj. higher 95% bound</t>
  </si>
  <si>
    <t>%Years BP 1950</t>
  </si>
  <si>
    <t>%1s error</t>
  </si>
  <si>
    <t>%2s error yrs</t>
  </si>
  <si>
    <t>hiatus ID</t>
  </si>
  <si>
    <t>depth from top (mm)</t>
  </si>
  <si>
    <t>MP1-U3</t>
  </si>
  <si>
    <t>M1-sep1</t>
  </si>
  <si>
    <t>MP1-U2</t>
  </si>
  <si>
    <t>M1CA3</t>
  </si>
  <si>
    <t>MP1-U4</t>
  </si>
  <si>
    <t>MP1-U5</t>
  </si>
  <si>
    <t>M1-sep7</t>
  </si>
  <si>
    <t xml:space="preserve"> SampleID </t>
  </si>
  <si>
    <t>Depth from top (mm)</t>
  </si>
  <si>
    <t>Age (yr BP)</t>
  </si>
  <si>
    <t>Age (CE)</t>
  </si>
  <si>
    <t>Sr_Area  (Sr/Ca)</t>
  </si>
  <si>
    <t>Sr/Ca data shown in Supplementary Figure 6 (left)</t>
  </si>
  <si>
    <t xml:space="preserve">Dates and hiatus information  in Supplementary Figure 6 (left) </t>
  </si>
  <si>
    <t>yrs BP</t>
  </si>
  <si>
    <t>d18O original  (permil VPDB)</t>
  </si>
  <si>
    <t>d18O median  (permil VPDB)</t>
  </si>
  <si>
    <t>d18O data shown in Supplemenary Figure 6</t>
  </si>
  <si>
    <t>d13C original (permil VPDB)</t>
  </si>
  <si>
    <t>d13C median (permil VPDB)</t>
  </si>
  <si>
    <t>d13C data shown in Supplementary Figure 6.</t>
  </si>
  <si>
    <t>Depth (cm)</t>
  </si>
  <si>
    <t>Age (AD/BC Oxcal)</t>
  </si>
  <si>
    <t>d18O P. coronatus (permil VPDB)</t>
  </si>
  <si>
    <t>A. becarrii (cm-3)</t>
  </si>
  <si>
    <t>MWI1 core depth (cm), age (AD/BC OxCal), d18O of P coronatus (per mil VPDB) and abundance of A. bacarril (cm-3)</t>
  </si>
  <si>
    <t>Age (AD/BC Oxcal v4)</t>
  </si>
  <si>
    <t>MWI core age (AD/BC OxCal and d18O of P. coronatus (permil VPDB)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</si>
</sst>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0" fontId="6" fillId="0" borderId="0" xfId="0" applyFont="1" applyAlignment="1">
      <alignment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/>
    <xf numFmtId="166" fontId="0" fillId="0" borderId="0" xfId="0" applyNumberForma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DC22-C1F1-1D48-A4CC-9E3A569F5017}">
  <dimension ref="A1:C610"/>
  <sheetViews>
    <sheetView workbookViewId="0">
      <selection activeCell="G15" sqref="G15"/>
    </sheetView>
  </sheetViews>
  <sheetFormatPr baseColWidth="10" defaultRowHeight="16" x14ac:dyDescent="0.2"/>
  <cols>
    <col min="1" max="1" width="12.83203125" style="20" customWidth="1"/>
    <col min="2" max="2" width="13.5" style="21" customWidth="1"/>
    <col min="3" max="3" width="17.5" style="21" customWidth="1"/>
  </cols>
  <sheetData>
    <row r="1" spans="1:3" x14ac:dyDescent="0.2">
      <c r="A1" s="18" t="s">
        <v>28</v>
      </c>
      <c r="B1" s="19" t="s">
        <v>29</v>
      </c>
      <c r="C1" s="19" t="s">
        <v>30</v>
      </c>
    </row>
    <row r="2" spans="1:3" x14ac:dyDescent="0.2">
      <c r="A2" s="20">
        <v>1050</v>
      </c>
      <c r="B2" s="21">
        <v>0</v>
      </c>
      <c r="C2" s="21">
        <v>0</v>
      </c>
    </row>
    <row r="3" spans="1:3" x14ac:dyDescent="0.2">
      <c r="A3" s="20">
        <v>1051</v>
      </c>
      <c r="B3" s="21">
        <v>0</v>
      </c>
      <c r="C3" s="21">
        <v>0</v>
      </c>
    </row>
    <row r="4" spans="1:3" x14ac:dyDescent="0.2">
      <c r="A4" s="20">
        <v>1052</v>
      </c>
      <c r="B4" s="21">
        <v>2.4051999999999999E-7</v>
      </c>
      <c r="C4" s="21">
        <v>0</v>
      </c>
    </row>
    <row r="5" spans="1:3" x14ac:dyDescent="0.2">
      <c r="A5" s="20">
        <v>1053</v>
      </c>
      <c r="B5" s="21">
        <v>4.8100000000000003E-7</v>
      </c>
      <c r="C5" s="21">
        <v>0</v>
      </c>
    </row>
    <row r="6" spans="1:3" x14ac:dyDescent="0.2">
      <c r="A6" s="20">
        <v>1054</v>
      </c>
      <c r="B6" s="21">
        <v>9.6210000000000007E-7</v>
      </c>
      <c r="C6" s="21">
        <v>0</v>
      </c>
    </row>
    <row r="7" spans="1:3" x14ac:dyDescent="0.2">
      <c r="A7" s="20">
        <v>1055</v>
      </c>
      <c r="B7" s="21">
        <v>1.6837000000000001E-6</v>
      </c>
      <c r="C7" s="21">
        <v>0</v>
      </c>
    </row>
    <row r="8" spans="1:3" x14ac:dyDescent="0.2">
      <c r="A8" s="20">
        <v>1056</v>
      </c>
      <c r="B8" s="21">
        <v>1.6837000000000001E-6</v>
      </c>
      <c r="C8" s="21">
        <v>0</v>
      </c>
    </row>
    <row r="9" spans="1:3" x14ac:dyDescent="0.2">
      <c r="A9" s="20">
        <v>1057</v>
      </c>
      <c r="B9" s="21">
        <v>1.4431E-6</v>
      </c>
      <c r="C9" s="21">
        <v>0</v>
      </c>
    </row>
    <row r="10" spans="1:3" x14ac:dyDescent="0.2">
      <c r="A10" s="20">
        <v>1058</v>
      </c>
      <c r="B10" s="21">
        <v>9.6210000000000007E-7</v>
      </c>
      <c r="C10" s="21">
        <v>0</v>
      </c>
    </row>
    <row r="11" spans="1:3" x14ac:dyDescent="0.2">
      <c r="A11" s="20">
        <v>1059</v>
      </c>
      <c r="B11" s="21">
        <v>7.216E-7</v>
      </c>
      <c r="C11" s="21">
        <v>0</v>
      </c>
    </row>
    <row r="12" spans="1:3" x14ac:dyDescent="0.2">
      <c r="A12" s="20">
        <v>1060</v>
      </c>
      <c r="B12" s="21">
        <v>4.8100000000000003E-7</v>
      </c>
      <c r="C12" s="21">
        <v>0</v>
      </c>
    </row>
    <row r="13" spans="1:3" x14ac:dyDescent="0.2">
      <c r="A13" s="20">
        <v>1061</v>
      </c>
      <c r="B13" s="21">
        <v>4.8100000000000003E-7</v>
      </c>
      <c r="C13" s="21">
        <v>0</v>
      </c>
    </row>
    <row r="14" spans="1:3" x14ac:dyDescent="0.2">
      <c r="A14" s="20">
        <v>1062</v>
      </c>
      <c r="B14" s="21">
        <v>4.8100000000000003E-7</v>
      </c>
      <c r="C14" s="21">
        <v>0</v>
      </c>
    </row>
    <row r="15" spans="1:3" x14ac:dyDescent="0.2">
      <c r="A15" s="20">
        <v>1063</v>
      </c>
      <c r="B15" s="21">
        <v>4.8100000000000003E-7</v>
      </c>
      <c r="C15" s="21">
        <v>0</v>
      </c>
    </row>
    <row r="16" spans="1:3" x14ac:dyDescent="0.2">
      <c r="A16" s="20">
        <v>1064</v>
      </c>
      <c r="B16" s="21">
        <v>4.8100000000000003E-7</v>
      </c>
      <c r="C16" s="21">
        <v>0</v>
      </c>
    </row>
    <row r="17" spans="1:3" x14ac:dyDescent="0.2">
      <c r="A17" s="20">
        <v>1065</v>
      </c>
      <c r="B17" s="21">
        <v>4.8100000000000003E-7</v>
      </c>
      <c r="C17" s="21">
        <v>0</v>
      </c>
    </row>
    <row r="18" spans="1:3" x14ac:dyDescent="0.2">
      <c r="A18" s="20">
        <v>1066</v>
      </c>
      <c r="B18" s="21">
        <v>4.8100000000000003E-7</v>
      </c>
      <c r="C18" s="21">
        <v>0</v>
      </c>
    </row>
    <row r="19" spans="1:3" x14ac:dyDescent="0.2">
      <c r="A19" s="20">
        <v>1067</v>
      </c>
      <c r="B19" s="21">
        <v>4.8100000000000003E-7</v>
      </c>
      <c r="C19" s="21">
        <v>0</v>
      </c>
    </row>
    <row r="20" spans="1:3" x14ac:dyDescent="0.2">
      <c r="A20" s="20">
        <v>1068</v>
      </c>
      <c r="B20" s="21">
        <v>4.8100000000000003E-7</v>
      </c>
      <c r="C20" s="21">
        <v>0</v>
      </c>
    </row>
    <row r="21" spans="1:3" x14ac:dyDescent="0.2">
      <c r="A21" s="20">
        <v>1069</v>
      </c>
      <c r="B21" s="21">
        <v>4.8100000000000003E-7</v>
      </c>
      <c r="C21" s="21">
        <v>0</v>
      </c>
    </row>
    <row r="22" spans="1:3" x14ac:dyDescent="0.2">
      <c r="A22" s="20">
        <v>1070</v>
      </c>
      <c r="B22" s="21">
        <v>4.8100000000000003E-7</v>
      </c>
      <c r="C22" s="21">
        <v>0</v>
      </c>
    </row>
    <row r="23" spans="1:3" x14ac:dyDescent="0.2">
      <c r="A23" s="20">
        <v>1071</v>
      </c>
      <c r="B23" s="21">
        <v>4.8100000000000003E-7</v>
      </c>
      <c r="C23" s="21">
        <v>0</v>
      </c>
    </row>
    <row r="24" spans="1:3" x14ac:dyDescent="0.2">
      <c r="A24" s="20">
        <v>1072</v>
      </c>
      <c r="B24" s="21">
        <v>4.8100000000000003E-7</v>
      </c>
      <c r="C24" s="21">
        <v>0</v>
      </c>
    </row>
    <row r="25" spans="1:3" x14ac:dyDescent="0.2">
      <c r="A25" s="20">
        <v>1073</v>
      </c>
      <c r="B25" s="21">
        <v>4.8100000000000003E-7</v>
      </c>
      <c r="C25" s="21">
        <v>0</v>
      </c>
    </row>
    <row r="26" spans="1:3" x14ac:dyDescent="0.2">
      <c r="A26" s="20">
        <v>1074</v>
      </c>
      <c r="B26" s="21">
        <v>4.8100000000000003E-7</v>
      </c>
      <c r="C26" s="21">
        <v>0</v>
      </c>
    </row>
    <row r="27" spans="1:3" x14ac:dyDescent="0.2">
      <c r="A27" s="20">
        <v>1075</v>
      </c>
      <c r="B27" s="21">
        <v>4.8100000000000003E-7</v>
      </c>
      <c r="C27" s="21">
        <v>0</v>
      </c>
    </row>
    <row r="28" spans="1:3" x14ac:dyDescent="0.2">
      <c r="A28" s="20">
        <v>1076</v>
      </c>
      <c r="B28" s="21">
        <v>4.8100000000000003E-7</v>
      </c>
      <c r="C28" s="21">
        <v>0</v>
      </c>
    </row>
    <row r="29" spans="1:3" x14ac:dyDescent="0.2">
      <c r="A29" s="20">
        <v>1077</v>
      </c>
      <c r="B29" s="21">
        <v>2.4051999999999999E-7</v>
      </c>
      <c r="C29" s="21">
        <v>0</v>
      </c>
    </row>
    <row r="30" spans="1:3" x14ac:dyDescent="0.2">
      <c r="A30" s="20">
        <v>1078</v>
      </c>
      <c r="B30" s="21">
        <v>2.4051999999999999E-7</v>
      </c>
      <c r="C30" s="21">
        <v>0</v>
      </c>
    </row>
    <row r="31" spans="1:3" x14ac:dyDescent="0.2">
      <c r="A31" s="20">
        <v>1079</v>
      </c>
      <c r="B31" s="21">
        <v>0</v>
      </c>
      <c r="C31" s="21">
        <v>0</v>
      </c>
    </row>
    <row r="32" spans="1:3" x14ac:dyDescent="0.2">
      <c r="A32" s="20">
        <v>1080</v>
      </c>
      <c r="B32" s="21">
        <v>0</v>
      </c>
      <c r="C32" s="21">
        <v>0</v>
      </c>
    </row>
    <row r="33" spans="1:3" x14ac:dyDescent="0.2">
      <c r="A33" s="20">
        <v>1081</v>
      </c>
      <c r="B33" s="21">
        <v>0</v>
      </c>
      <c r="C33" s="21">
        <v>0</v>
      </c>
    </row>
    <row r="34" spans="1:3" x14ac:dyDescent="0.2">
      <c r="A34" s="20">
        <v>1082</v>
      </c>
      <c r="B34" s="21">
        <v>0</v>
      </c>
      <c r="C34" s="21">
        <v>0</v>
      </c>
    </row>
    <row r="35" spans="1:3" x14ac:dyDescent="0.2">
      <c r="A35" s="20">
        <v>1083</v>
      </c>
      <c r="B35" s="21">
        <v>0</v>
      </c>
      <c r="C35" s="21">
        <v>0</v>
      </c>
    </row>
    <row r="36" spans="1:3" x14ac:dyDescent="0.2">
      <c r="A36" s="20">
        <v>1084</v>
      </c>
      <c r="B36" s="21">
        <v>0</v>
      </c>
      <c r="C36" s="21">
        <v>0</v>
      </c>
    </row>
    <row r="37" spans="1:3" x14ac:dyDescent="0.2">
      <c r="A37" s="20">
        <v>1085</v>
      </c>
      <c r="B37" s="21">
        <v>0</v>
      </c>
      <c r="C37" s="21">
        <v>0</v>
      </c>
    </row>
    <row r="38" spans="1:3" x14ac:dyDescent="0.2">
      <c r="A38" s="20">
        <v>1086</v>
      </c>
      <c r="B38" s="21">
        <v>0</v>
      </c>
      <c r="C38" s="21">
        <v>0</v>
      </c>
    </row>
    <row r="39" spans="1:3" x14ac:dyDescent="0.2">
      <c r="A39" s="20">
        <v>1087</v>
      </c>
      <c r="B39" s="21">
        <v>0</v>
      </c>
      <c r="C39" s="21">
        <v>0</v>
      </c>
    </row>
    <row r="40" spans="1:3" x14ac:dyDescent="0.2">
      <c r="A40" s="20">
        <v>1088</v>
      </c>
      <c r="B40" s="21">
        <v>0</v>
      </c>
      <c r="C40" s="21">
        <v>0</v>
      </c>
    </row>
    <row r="41" spans="1:3" x14ac:dyDescent="0.2">
      <c r="A41" s="20">
        <v>1089</v>
      </c>
      <c r="B41" s="21">
        <v>0</v>
      </c>
      <c r="C41" s="21">
        <v>0</v>
      </c>
    </row>
    <row r="42" spans="1:3" x14ac:dyDescent="0.2">
      <c r="A42" s="20">
        <v>1090</v>
      </c>
      <c r="B42" s="21">
        <v>0</v>
      </c>
      <c r="C42" s="21">
        <v>0</v>
      </c>
    </row>
    <row r="43" spans="1:3" x14ac:dyDescent="0.2">
      <c r="A43" s="20">
        <v>1091</v>
      </c>
      <c r="B43" s="21">
        <v>0</v>
      </c>
      <c r="C43" s="21">
        <v>0</v>
      </c>
    </row>
    <row r="44" spans="1:3" x14ac:dyDescent="0.2">
      <c r="A44" s="20">
        <v>1092</v>
      </c>
      <c r="B44" s="21">
        <v>0</v>
      </c>
      <c r="C44" s="21">
        <v>0</v>
      </c>
    </row>
    <row r="45" spans="1:3" x14ac:dyDescent="0.2">
      <c r="A45" s="20">
        <v>1093</v>
      </c>
      <c r="B45" s="21">
        <v>0</v>
      </c>
      <c r="C45" s="21">
        <v>0</v>
      </c>
    </row>
    <row r="46" spans="1:3" x14ac:dyDescent="0.2">
      <c r="A46" s="20">
        <v>1094</v>
      </c>
      <c r="B46" s="21">
        <v>0</v>
      </c>
      <c r="C46" s="21">
        <v>0</v>
      </c>
    </row>
    <row r="47" spans="1:3" x14ac:dyDescent="0.2">
      <c r="A47" s="20">
        <v>1095</v>
      </c>
      <c r="B47" s="21">
        <v>0</v>
      </c>
      <c r="C47" s="21">
        <v>0</v>
      </c>
    </row>
    <row r="48" spans="1:3" x14ac:dyDescent="0.2">
      <c r="A48" s="20">
        <v>1096</v>
      </c>
      <c r="B48" s="21">
        <v>0</v>
      </c>
      <c r="C48" s="21">
        <v>0</v>
      </c>
    </row>
    <row r="49" spans="1:3" x14ac:dyDescent="0.2">
      <c r="A49" s="20">
        <v>1097</v>
      </c>
      <c r="B49" s="21">
        <v>0</v>
      </c>
      <c r="C49" s="21">
        <v>0</v>
      </c>
    </row>
    <row r="50" spans="1:3" x14ac:dyDescent="0.2">
      <c r="A50" s="20">
        <v>1098</v>
      </c>
      <c r="B50" s="21">
        <v>0</v>
      </c>
      <c r="C50" s="21">
        <v>0</v>
      </c>
    </row>
    <row r="51" spans="1:3" x14ac:dyDescent="0.2">
      <c r="A51" s="20">
        <v>1099</v>
      </c>
      <c r="B51" s="21">
        <v>0</v>
      </c>
      <c r="C51" s="21">
        <v>0</v>
      </c>
    </row>
    <row r="52" spans="1:3" x14ac:dyDescent="0.2">
      <c r="A52" s="20">
        <v>1100</v>
      </c>
      <c r="B52" s="21">
        <v>0</v>
      </c>
      <c r="C52" s="21">
        <v>0</v>
      </c>
    </row>
    <row r="53" spans="1:3" x14ac:dyDescent="0.2">
      <c r="A53" s="20">
        <v>1101</v>
      </c>
      <c r="B53" s="21">
        <v>0</v>
      </c>
      <c r="C53" s="21">
        <v>0</v>
      </c>
    </row>
    <row r="54" spans="1:3" x14ac:dyDescent="0.2">
      <c r="A54" s="20">
        <v>1102</v>
      </c>
      <c r="B54" s="21">
        <v>0</v>
      </c>
      <c r="C54" s="21">
        <v>0</v>
      </c>
    </row>
    <row r="55" spans="1:3" x14ac:dyDescent="0.2">
      <c r="A55" s="20">
        <v>1103</v>
      </c>
      <c r="B55" s="21">
        <v>0</v>
      </c>
      <c r="C55" s="21">
        <v>0</v>
      </c>
    </row>
    <row r="56" spans="1:3" x14ac:dyDescent="0.2">
      <c r="A56" s="20">
        <v>1104</v>
      </c>
      <c r="B56" s="21">
        <v>0</v>
      </c>
      <c r="C56" s="21">
        <v>0</v>
      </c>
    </row>
    <row r="57" spans="1:3" x14ac:dyDescent="0.2">
      <c r="A57" s="20">
        <v>1105</v>
      </c>
      <c r="B57" s="21">
        <v>0</v>
      </c>
      <c r="C57" s="21">
        <v>0</v>
      </c>
    </row>
    <row r="58" spans="1:3" x14ac:dyDescent="0.2">
      <c r="A58" s="20">
        <v>1106</v>
      </c>
      <c r="B58" s="21">
        <v>0</v>
      </c>
      <c r="C58" s="21">
        <v>0</v>
      </c>
    </row>
    <row r="59" spans="1:3" x14ac:dyDescent="0.2">
      <c r="A59" s="20">
        <v>1107</v>
      </c>
      <c r="B59" s="21">
        <v>0</v>
      </c>
      <c r="C59" s="21">
        <v>0</v>
      </c>
    </row>
    <row r="60" spans="1:3" x14ac:dyDescent="0.2">
      <c r="A60" s="20">
        <v>1108</v>
      </c>
      <c r="B60" s="21">
        <v>0</v>
      </c>
      <c r="C60" s="21">
        <v>0</v>
      </c>
    </row>
    <row r="61" spans="1:3" x14ac:dyDescent="0.2">
      <c r="A61" s="20">
        <v>1109</v>
      </c>
      <c r="B61" s="21">
        <v>0</v>
      </c>
      <c r="C61" s="21">
        <v>0</v>
      </c>
    </row>
    <row r="62" spans="1:3" x14ac:dyDescent="0.2">
      <c r="A62" s="20">
        <v>1110</v>
      </c>
      <c r="B62" s="21">
        <v>0</v>
      </c>
      <c r="C62" s="21">
        <v>0</v>
      </c>
    </row>
    <row r="63" spans="1:3" x14ac:dyDescent="0.2">
      <c r="A63" s="20">
        <v>1111</v>
      </c>
      <c r="B63" s="21">
        <v>0</v>
      </c>
      <c r="C63" s="21">
        <v>0</v>
      </c>
    </row>
    <row r="64" spans="1:3" x14ac:dyDescent="0.2">
      <c r="A64" s="20">
        <v>1112</v>
      </c>
      <c r="B64" s="21">
        <v>0</v>
      </c>
      <c r="C64" s="21">
        <v>0</v>
      </c>
    </row>
    <row r="65" spans="1:3" x14ac:dyDescent="0.2">
      <c r="A65" s="20">
        <v>1113</v>
      </c>
      <c r="B65" s="21">
        <v>0</v>
      </c>
      <c r="C65" s="21">
        <v>0</v>
      </c>
    </row>
    <row r="66" spans="1:3" x14ac:dyDescent="0.2">
      <c r="A66" s="20">
        <v>1114</v>
      </c>
      <c r="B66" s="21">
        <v>0</v>
      </c>
      <c r="C66" s="21">
        <v>0</v>
      </c>
    </row>
    <row r="67" spans="1:3" x14ac:dyDescent="0.2">
      <c r="A67" s="20">
        <v>1115</v>
      </c>
      <c r="B67" s="21">
        <v>0</v>
      </c>
      <c r="C67" s="21">
        <v>0</v>
      </c>
    </row>
    <row r="68" spans="1:3" x14ac:dyDescent="0.2">
      <c r="A68" s="20">
        <v>1116</v>
      </c>
      <c r="B68" s="21">
        <v>0</v>
      </c>
      <c r="C68" s="21">
        <v>0</v>
      </c>
    </row>
    <row r="69" spans="1:3" x14ac:dyDescent="0.2">
      <c r="A69" s="20">
        <v>1117</v>
      </c>
      <c r="B69" s="21">
        <v>0</v>
      </c>
      <c r="C69" s="21">
        <v>0</v>
      </c>
    </row>
    <row r="70" spans="1:3" x14ac:dyDescent="0.2">
      <c r="A70" s="20">
        <v>1118</v>
      </c>
      <c r="B70" s="21">
        <v>0</v>
      </c>
      <c r="C70" s="21">
        <v>0</v>
      </c>
    </row>
    <row r="71" spans="1:3" x14ac:dyDescent="0.2">
      <c r="A71" s="20">
        <v>1119</v>
      </c>
      <c r="B71" s="21">
        <v>0</v>
      </c>
      <c r="C71" s="21">
        <v>0</v>
      </c>
    </row>
    <row r="72" spans="1:3" x14ac:dyDescent="0.2">
      <c r="A72" s="20">
        <v>1120</v>
      </c>
      <c r="B72" s="21">
        <v>0</v>
      </c>
      <c r="C72" s="21">
        <v>0</v>
      </c>
    </row>
    <row r="73" spans="1:3" x14ac:dyDescent="0.2">
      <c r="A73" s="20">
        <v>1121</v>
      </c>
      <c r="B73" s="21">
        <v>0</v>
      </c>
      <c r="C73" s="21">
        <v>0</v>
      </c>
    </row>
    <row r="74" spans="1:3" x14ac:dyDescent="0.2">
      <c r="A74" s="20">
        <v>1122</v>
      </c>
      <c r="B74" s="21">
        <v>0</v>
      </c>
      <c r="C74" s="21">
        <v>0</v>
      </c>
    </row>
    <row r="75" spans="1:3" x14ac:dyDescent="0.2">
      <c r="A75" s="20">
        <v>1123</v>
      </c>
      <c r="B75" s="21">
        <v>0</v>
      </c>
      <c r="C75" s="21">
        <v>0</v>
      </c>
    </row>
    <row r="76" spans="1:3" x14ac:dyDescent="0.2">
      <c r="A76" s="20">
        <v>1124</v>
      </c>
      <c r="B76" s="21">
        <v>0</v>
      </c>
      <c r="C76" s="21">
        <v>0</v>
      </c>
    </row>
    <row r="77" spans="1:3" x14ac:dyDescent="0.2">
      <c r="A77" s="20">
        <v>1125</v>
      </c>
      <c r="B77" s="21">
        <v>0</v>
      </c>
      <c r="C77" s="21">
        <v>0</v>
      </c>
    </row>
    <row r="78" spans="1:3" x14ac:dyDescent="0.2">
      <c r="A78" s="20">
        <v>1126</v>
      </c>
      <c r="B78" s="21">
        <v>0</v>
      </c>
      <c r="C78" s="21">
        <v>0</v>
      </c>
    </row>
    <row r="79" spans="1:3" x14ac:dyDescent="0.2">
      <c r="A79" s="20">
        <v>1127</v>
      </c>
      <c r="B79" s="21">
        <v>0</v>
      </c>
      <c r="C79" s="21">
        <v>0</v>
      </c>
    </row>
    <row r="80" spans="1:3" x14ac:dyDescent="0.2">
      <c r="A80" s="20">
        <v>1128</v>
      </c>
      <c r="B80" s="21">
        <v>0</v>
      </c>
      <c r="C80" s="21">
        <v>0</v>
      </c>
    </row>
    <row r="81" spans="1:3" x14ac:dyDescent="0.2">
      <c r="A81" s="20">
        <v>1129</v>
      </c>
      <c r="B81" s="21">
        <v>0</v>
      </c>
      <c r="C81" s="21">
        <v>0</v>
      </c>
    </row>
    <row r="82" spans="1:3" x14ac:dyDescent="0.2">
      <c r="A82" s="20">
        <v>1130</v>
      </c>
      <c r="B82" s="21">
        <v>0</v>
      </c>
      <c r="C82" s="21">
        <v>0</v>
      </c>
    </row>
    <row r="83" spans="1:3" x14ac:dyDescent="0.2">
      <c r="A83" s="20">
        <v>1131</v>
      </c>
      <c r="B83" s="21">
        <v>0</v>
      </c>
      <c r="C83" s="21">
        <v>0</v>
      </c>
    </row>
    <row r="84" spans="1:3" x14ac:dyDescent="0.2">
      <c r="A84" s="20">
        <v>1132</v>
      </c>
      <c r="B84" s="21">
        <v>0</v>
      </c>
      <c r="C84" s="21">
        <v>0</v>
      </c>
    </row>
    <row r="85" spans="1:3" x14ac:dyDescent="0.2">
      <c r="A85" s="20">
        <v>1133</v>
      </c>
      <c r="B85" s="21">
        <v>0</v>
      </c>
      <c r="C85" s="21">
        <v>0</v>
      </c>
    </row>
    <row r="86" spans="1:3" x14ac:dyDescent="0.2">
      <c r="A86" s="20">
        <v>1134</v>
      </c>
      <c r="B86" s="21">
        <v>0</v>
      </c>
      <c r="C86" s="21">
        <v>0</v>
      </c>
    </row>
    <row r="87" spans="1:3" x14ac:dyDescent="0.2">
      <c r="A87" s="20">
        <v>1135</v>
      </c>
      <c r="B87" s="21">
        <v>0</v>
      </c>
      <c r="C87" s="21">
        <v>0</v>
      </c>
    </row>
    <row r="88" spans="1:3" x14ac:dyDescent="0.2">
      <c r="A88" s="20">
        <v>1136</v>
      </c>
      <c r="B88" s="21">
        <v>0</v>
      </c>
      <c r="C88" s="21">
        <v>0</v>
      </c>
    </row>
    <row r="89" spans="1:3" x14ac:dyDescent="0.2">
      <c r="A89" s="20">
        <v>1137</v>
      </c>
      <c r="B89" s="21">
        <v>0</v>
      </c>
      <c r="C89" s="21">
        <v>0</v>
      </c>
    </row>
    <row r="90" spans="1:3" x14ac:dyDescent="0.2">
      <c r="A90" s="20">
        <v>1138</v>
      </c>
      <c r="B90" s="21">
        <v>0</v>
      </c>
      <c r="C90" s="21">
        <v>0</v>
      </c>
    </row>
    <row r="91" spans="1:3" x14ac:dyDescent="0.2">
      <c r="A91" s="20">
        <v>1139</v>
      </c>
      <c r="B91" s="21">
        <v>0</v>
      </c>
      <c r="C91" s="21">
        <v>0</v>
      </c>
    </row>
    <row r="92" spans="1:3" x14ac:dyDescent="0.2">
      <c r="A92" s="20">
        <v>1140</v>
      </c>
      <c r="B92" s="21">
        <v>0</v>
      </c>
      <c r="C92" s="21">
        <v>0</v>
      </c>
    </row>
    <row r="93" spans="1:3" x14ac:dyDescent="0.2">
      <c r="A93" s="20">
        <v>1141</v>
      </c>
      <c r="B93" s="21">
        <v>0</v>
      </c>
      <c r="C93" s="21">
        <v>0</v>
      </c>
    </row>
    <row r="94" spans="1:3" x14ac:dyDescent="0.2">
      <c r="A94" s="20">
        <v>1142</v>
      </c>
      <c r="B94" s="21">
        <v>0</v>
      </c>
      <c r="C94" s="21">
        <v>0</v>
      </c>
    </row>
    <row r="95" spans="1:3" x14ac:dyDescent="0.2">
      <c r="A95" s="20">
        <v>1143</v>
      </c>
      <c r="B95" s="21">
        <v>0</v>
      </c>
      <c r="C95" s="21">
        <v>0</v>
      </c>
    </row>
    <row r="96" spans="1:3" x14ac:dyDescent="0.2">
      <c r="A96" s="20">
        <v>1144</v>
      </c>
      <c r="B96" s="21">
        <v>0</v>
      </c>
      <c r="C96" s="21">
        <v>0</v>
      </c>
    </row>
    <row r="97" spans="1:3" x14ac:dyDescent="0.2">
      <c r="A97" s="20">
        <v>1145</v>
      </c>
      <c r="B97" s="21">
        <v>0</v>
      </c>
      <c r="C97" s="21">
        <v>0</v>
      </c>
    </row>
    <row r="98" spans="1:3" x14ac:dyDescent="0.2">
      <c r="A98" s="20">
        <v>1146</v>
      </c>
      <c r="B98" s="21">
        <v>0</v>
      </c>
      <c r="C98" s="21">
        <v>0</v>
      </c>
    </row>
    <row r="99" spans="1:3" x14ac:dyDescent="0.2">
      <c r="A99" s="20">
        <v>1147</v>
      </c>
      <c r="B99" s="21">
        <v>0</v>
      </c>
      <c r="C99" s="21">
        <v>0</v>
      </c>
    </row>
    <row r="100" spans="1:3" x14ac:dyDescent="0.2">
      <c r="A100" s="20">
        <v>1148</v>
      </c>
      <c r="B100" s="21">
        <v>0</v>
      </c>
      <c r="C100" s="21">
        <v>0</v>
      </c>
    </row>
    <row r="101" spans="1:3" x14ac:dyDescent="0.2">
      <c r="A101" s="20">
        <v>1149</v>
      </c>
      <c r="B101" s="21">
        <v>0</v>
      </c>
      <c r="C101" s="21">
        <v>0</v>
      </c>
    </row>
    <row r="102" spans="1:3" x14ac:dyDescent="0.2">
      <c r="A102" s="20">
        <v>1150</v>
      </c>
      <c r="B102" s="21">
        <v>0</v>
      </c>
      <c r="C102" s="21">
        <v>0</v>
      </c>
    </row>
    <row r="103" spans="1:3" x14ac:dyDescent="0.2">
      <c r="A103" s="20">
        <v>1151</v>
      </c>
      <c r="B103" s="21">
        <v>0</v>
      </c>
      <c r="C103" s="21">
        <v>0</v>
      </c>
    </row>
    <row r="104" spans="1:3" x14ac:dyDescent="0.2">
      <c r="A104" s="20">
        <v>1152</v>
      </c>
      <c r="B104" s="21">
        <v>0</v>
      </c>
      <c r="C104" s="21">
        <v>0</v>
      </c>
    </row>
    <row r="105" spans="1:3" x14ac:dyDescent="0.2">
      <c r="A105" s="20">
        <v>1153</v>
      </c>
      <c r="B105" s="21">
        <v>0</v>
      </c>
      <c r="C105" s="21">
        <v>0</v>
      </c>
    </row>
    <row r="106" spans="1:3" x14ac:dyDescent="0.2">
      <c r="A106" s="20">
        <v>1154</v>
      </c>
      <c r="B106" s="21">
        <v>0</v>
      </c>
      <c r="C106" s="21">
        <v>0</v>
      </c>
    </row>
    <row r="107" spans="1:3" x14ac:dyDescent="0.2">
      <c r="A107" s="20">
        <v>1155</v>
      </c>
      <c r="B107" s="21">
        <v>2.4051999999999999E-7</v>
      </c>
      <c r="C107" s="21">
        <v>0</v>
      </c>
    </row>
    <row r="108" spans="1:3" x14ac:dyDescent="0.2">
      <c r="A108" s="20">
        <v>1156</v>
      </c>
      <c r="B108" s="21">
        <v>4.8100000000000003E-7</v>
      </c>
      <c r="C108" s="21">
        <v>0</v>
      </c>
    </row>
    <row r="109" spans="1:3" x14ac:dyDescent="0.2">
      <c r="A109" s="20">
        <v>1157</v>
      </c>
      <c r="B109" s="21">
        <v>9.6210000000000007E-7</v>
      </c>
      <c r="C109" s="21">
        <v>0</v>
      </c>
    </row>
    <row r="110" spans="1:3" x14ac:dyDescent="0.2">
      <c r="A110" s="20">
        <v>1158</v>
      </c>
      <c r="B110" s="21">
        <v>2.1646999999999998E-6</v>
      </c>
      <c r="C110" s="21">
        <v>0</v>
      </c>
    </row>
    <row r="111" spans="1:3" x14ac:dyDescent="0.2">
      <c r="A111" s="20">
        <v>1159</v>
      </c>
      <c r="B111" s="21">
        <v>4.5700000000000003E-6</v>
      </c>
      <c r="C111" s="21">
        <v>0</v>
      </c>
    </row>
    <row r="112" spans="1:3" x14ac:dyDescent="0.2">
      <c r="A112" s="20">
        <v>1160</v>
      </c>
      <c r="B112" s="21">
        <v>6.494E-6</v>
      </c>
      <c r="C112" s="21">
        <v>0</v>
      </c>
    </row>
    <row r="113" spans="1:3" x14ac:dyDescent="0.2">
      <c r="A113" s="20">
        <v>1161</v>
      </c>
      <c r="B113" s="21">
        <v>1.1063999999999999E-5</v>
      </c>
      <c r="C113" s="21">
        <v>0</v>
      </c>
    </row>
    <row r="114" spans="1:3" x14ac:dyDescent="0.2">
      <c r="A114" s="20">
        <v>1162</v>
      </c>
      <c r="B114" s="21">
        <v>2.1407E-5</v>
      </c>
      <c r="C114" s="21">
        <v>0</v>
      </c>
    </row>
    <row r="115" spans="1:3" x14ac:dyDescent="0.2">
      <c r="A115" s="20">
        <v>1163</v>
      </c>
      <c r="B115" s="21">
        <v>3.4390000000000001E-5</v>
      </c>
      <c r="C115" s="21">
        <v>0</v>
      </c>
    </row>
    <row r="116" spans="1:3" x14ac:dyDescent="0.2">
      <c r="A116" s="20">
        <v>1164</v>
      </c>
      <c r="B116" s="21">
        <v>5.5080000000000001E-5</v>
      </c>
      <c r="C116" s="21">
        <v>0</v>
      </c>
    </row>
    <row r="117" spans="1:3" x14ac:dyDescent="0.2">
      <c r="A117" s="20">
        <v>1165</v>
      </c>
      <c r="B117" s="21">
        <v>1.003E-4</v>
      </c>
      <c r="C117" s="21">
        <v>0</v>
      </c>
    </row>
    <row r="118" spans="1:3" x14ac:dyDescent="0.2">
      <c r="A118" s="20">
        <v>1166</v>
      </c>
      <c r="B118" s="21">
        <v>1.5417999999999999E-4</v>
      </c>
      <c r="C118" s="21">
        <v>0</v>
      </c>
    </row>
    <row r="119" spans="1:3" x14ac:dyDescent="0.2">
      <c r="A119" s="20">
        <v>1167</v>
      </c>
      <c r="B119" s="21">
        <v>2.41E-4</v>
      </c>
      <c r="C119" s="21">
        <v>0</v>
      </c>
    </row>
    <row r="120" spans="1:3" x14ac:dyDescent="0.2">
      <c r="A120" s="20">
        <v>1168</v>
      </c>
      <c r="B120" s="21">
        <v>3.1243999999999998E-4</v>
      </c>
      <c r="C120" s="21">
        <v>0</v>
      </c>
    </row>
    <row r="121" spans="1:3" x14ac:dyDescent="0.2">
      <c r="A121" s="20">
        <v>1169</v>
      </c>
      <c r="B121" s="21">
        <v>3.1243999999999998E-4</v>
      </c>
      <c r="C121" s="21">
        <v>0</v>
      </c>
    </row>
    <row r="122" spans="1:3" x14ac:dyDescent="0.2">
      <c r="A122" s="20">
        <v>1170</v>
      </c>
      <c r="B122" s="21">
        <v>3.1243999999999998E-4</v>
      </c>
      <c r="C122" s="21">
        <v>0</v>
      </c>
    </row>
    <row r="123" spans="1:3" x14ac:dyDescent="0.2">
      <c r="A123" s="20">
        <v>1171</v>
      </c>
      <c r="B123" s="21">
        <v>2.7468000000000002E-4</v>
      </c>
      <c r="C123" s="21">
        <v>0</v>
      </c>
    </row>
    <row r="124" spans="1:3" x14ac:dyDescent="0.2">
      <c r="A124" s="20">
        <v>1172</v>
      </c>
      <c r="B124" s="21">
        <v>2.7468000000000002E-4</v>
      </c>
      <c r="C124" s="21">
        <v>0</v>
      </c>
    </row>
    <row r="125" spans="1:3" x14ac:dyDescent="0.2">
      <c r="A125" s="20">
        <v>1173</v>
      </c>
      <c r="B125" s="21">
        <v>2.7468000000000002E-4</v>
      </c>
      <c r="C125" s="21">
        <v>0</v>
      </c>
    </row>
    <row r="126" spans="1:3" x14ac:dyDescent="0.2">
      <c r="A126" s="20">
        <v>1174</v>
      </c>
      <c r="B126" s="21">
        <v>2.7468000000000002E-4</v>
      </c>
      <c r="C126" s="21">
        <v>0</v>
      </c>
    </row>
    <row r="127" spans="1:3" x14ac:dyDescent="0.2">
      <c r="A127" s="20">
        <v>1175</v>
      </c>
      <c r="B127" s="21">
        <v>3.548E-4</v>
      </c>
      <c r="C127" s="21">
        <v>0</v>
      </c>
    </row>
    <row r="128" spans="1:3" x14ac:dyDescent="0.2">
      <c r="A128" s="20">
        <v>1176</v>
      </c>
      <c r="B128" s="21">
        <v>4.548E-4</v>
      </c>
      <c r="C128" s="21">
        <v>0</v>
      </c>
    </row>
    <row r="129" spans="1:3" x14ac:dyDescent="0.2">
      <c r="A129" s="20">
        <v>1177</v>
      </c>
      <c r="B129" s="21">
        <v>5.7850000000000002E-4</v>
      </c>
      <c r="C129" s="21">
        <v>0</v>
      </c>
    </row>
    <row r="130" spans="1:3" x14ac:dyDescent="0.2">
      <c r="A130" s="20">
        <v>1178</v>
      </c>
      <c r="B130" s="21">
        <v>8.187E-4</v>
      </c>
      <c r="C130" s="21">
        <v>0</v>
      </c>
    </row>
    <row r="131" spans="1:3" x14ac:dyDescent="0.2">
      <c r="A131" s="20">
        <v>1179</v>
      </c>
      <c r="B131" s="21">
        <v>1.1391000000000001E-3</v>
      </c>
      <c r="C131" s="21">
        <v>0</v>
      </c>
    </row>
    <row r="132" spans="1:3" x14ac:dyDescent="0.2">
      <c r="A132" s="20">
        <v>1180</v>
      </c>
      <c r="B132" s="21">
        <v>1.5586E-3</v>
      </c>
      <c r="C132" s="21">
        <v>0</v>
      </c>
    </row>
    <row r="133" spans="1:3" x14ac:dyDescent="0.2">
      <c r="A133" s="20">
        <v>1181</v>
      </c>
      <c r="B133" s="21">
        <v>1.9028000000000001E-3</v>
      </c>
      <c r="C133" s="21">
        <v>0</v>
      </c>
    </row>
    <row r="134" spans="1:3" x14ac:dyDescent="0.2">
      <c r="A134" s="20">
        <v>1182</v>
      </c>
      <c r="B134" s="21">
        <v>2.3056999999999999E-3</v>
      </c>
      <c r="C134" s="21">
        <v>0</v>
      </c>
    </row>
    <row r="135" spans="1:3" x14ac:dyDescent="0.2">
      <c r="A135" s="20">
        <v>1183</v>
      </c>
      <c r="B135" s="21">
        <v>2.5308000000000002E-3</v>
      </c>
      <c r="C135" s="21">
        <v>0</v>
      </c>
    </row>
    <row r="136" spans="1:3" x14ac:dyDescent="0.2">
      <c r="A136" s="20">
        <v>1184</v>
      </c>
      <c r="B136" s="21">
        <v>2.5308000000000002E-3</v>
      </c>
      <c r="C136" s="21">
        <v>0</v>
      </c>
    </row>
    <row r="137" spans="1:3" x14ac:dyDescent="0.2">
      <c r="A137" s="20">
        <v>1185</v>
      </c>
      <c r="B137" s="21">
        <v>2.3056999999999999E-3</v>
      </c>
      <c r="C137" s="21">
        <v>0</v>
      </c>
    </row>
    <row r="138" spans="1:3" x14ac:dyDescent="0.2">
      <c r="A138" s="20">
        <v>1186</v>
      </c>
      <c r="B138" s="21">
        <v>2.0964E-3</v>
      </c>
      <c r="C138" s="21">
        <v>0</v>
      </c>
    </row>
    <row r="139" spans="1:3" x14ac:dyDescent="0.2">
      <c r="A139" s="20">
        <v>1187</v>
      </c>
      <c r="B139" s="21">
        <v>1.7236E-3</v>
      </c>
      <c r="C139" s="21">
        <v>0</v>
      </c>
    </row>
    <row r="140" spans="1:3" x14ac:dyDescent="0.2">
      <c r="A140" s="20">
        <v>1188</v>
      </c>
      <c r="B140" s="21">
        <v>1.5586E-3</v>
      </c>
      <c r="C140" s="21">
        <v>0</v>
      </c>
    </row>
    <row r="141" spans="1:3" x14ac:dyDescent="0.2">
      <c r="A141" s="20">
        <v>1189</v>
      </c>
      <c r="B141" s="21">
        <v>1.4066E-3</v>
      </c>
      <c r="C141" s="21">
        <v>0</v>
      </c>
    </row>
    <row r="142" spans="1:3" x14ac:dyDescent="0.2">
      <c r="A142" s="20">
        <v>1190</v>
      </c>
      <c r="B142" s="21">
        <v>1.2671E-3</v>
      </c>
      <c r="C142" s="21">
        <v>0</v>
      </c>
    </row>
    <row r="143" spans="1:3" x14ac:dyDescent="0.2">
      <c r="A143" s="20">
        <v>1191</v>
      </c>
      <c r="B143" s="21">
        <v>1.0222E-3</v>
      </c>
      <c r="C143" s="21">
        <v>0</v>
      </c>
    </row>
    <row r="144" spans="1:3" x14ac:dyDescent="0.2">
      <c r="A144" s="20">
        <v>1192</v>
      </c>
      <c r="B144" s="21">
        <v>8.187E-4</v>
      </c>
      <c r="C144" s="21">
        <v>0</v>
      </c>
    </row>
    <row r="145" spans="1:3" x14ac:dyDescent="0.2">
      <c r="A145" s="20">
        <v>1193</v>
      </c>
      <c r="B145" s="21">
        <v>6.5090000000000005E-4</v>
      </c>
      <c r="C145" s="21">
        <v>0</v>
      </c>
    </row>
    <row r="146" spans="1:3" x14ac:dyDescent="0.2">
      <c r="A146" s="20">
        <v>1194</v>
      </c>
      <c r="B146" s="21">
        <v>4.548E-4</v>
      </c>
      <c r="C146" s="21">
        <v>0</v>
      </c>
    </row>
    <row r="147" spans="1:3" x14ac:dyDescent="0.2">
      <c r="A147" s="20">
        <v>1195</v>
      </c>
      <c r="B147" s="21">
        <v>3.548E-4</v>
      </c>
      <c r="C147" s="21">
        <v>0</v>
      </c>
    </row>
    <row r="148" spans="1:3" x14ac:dyDescent="0.2">
      <c r="A148" s="20">
        <v>1196</v>
      </c>
      <c r="B148" s="21">
        <v>3.1243999999999998E-4</v>
      </c>
      <c r="C148" s="21">
        <v>0</v>
      </c>
    </row>
    <row r="149" spans="1:3" x14ac:dyDescent="0.2">
      <c r="A149" s="20">
        <v>1197</v>
      </c>
      <c r="B149" s="21">
        <v>2.7468000000000002E-4</v>
      </c>
      <c r="C149" s="21">
        <v>0</v>
      </c>
    </row>
    <row r="150" spans="1:3" x14ac:dyDescent="0.2">
      <c r="A150" s="20">
        <v>1198</v>
      </c>
      <c r="B150" s="21">
        <v>3.1243999999999998E-4</v>
      </c>
      <c r="C150" s="21">
        <v>0</v>
      </c>
    </row>
    <row r="151" spans="1:3" x14ac:dyDescent="0.2">
      <c r="A151" s="20">
        <v>1199</v>
      </c>
      <c r="B151" s="21">
        <v>3.548E-4</v>
      </c>
      <c r="C151" s="21">
        <v>0</v>
      </c>
    </row>
    <row r="152" spans="1:3" x14ac:dyDescent="0.2">
      <c r="A152" s="20">
        <v>1200</v>
      </c>
      <c r="B152" s="21">
        <v>4.548E-4</v>
      </c>
      <c r="C152" s="21">
        <v>0</v>
      </c>
    </row>
    <row r="153" spans="1:3" x14ac:dyDescent="0.2">
      <c r="A153" s="20">
        <v>1201</v>
      </c>
      <c r="B153" s="21">
        <v>6.5090000000000005E-4</v>
      </c>
      <c r="C153" s="21">
        <v>0</v>
      </c>
    </row>
    <row r="154" spans="1:3" x14ac:dyDescent="0.2">
      <c r="A154" s="20">
        <v>1202</v>
      </c>
      <c r="B154" s="21">
        <v>8.187E-4</v>
      </c>
      <c r="C154" s="21">
        <v>0</v>
      </c>
    </row>
    <row r="155" spans="1:3" x14ac:dyDescent="0.2">
      <c r="A155" s="20">
        <v>1203</v>
      </c>
      <c r="B155" s="21">
        <v>1.0222E-3</v>
      </c>
      <c r="C155" s="21">
        <v>0</v>
      </c>
    </row>
    <row r="156" spans="1:3" x14ac:dyDescent="0.2">
      <c r="A156" s="20">
        <v>1204</v>
      </c>
      <c r="B156" s="21">
        <v>1.1391000000000001E-3</v>
      </c>
      <c r="C156" s="21">
        <v>0</v>
      </c>
    </row>
    <row r="157" spans="1:3" x14ac:dyDescent="0.2">
      <c r="A157" s="20">
        <v>1205</v>
      </c>
      <c r="B157" s="21">
        <v>1.1391000000000001E-3</v>
      </c>
      <c r="C157" s="21">
        <v>0</v>
      </c>
    </row>
    <row r="158" spans="1:3" x14ac:dyDescent="0.2">
      <c r="A158" s="20">
        <v>1206</v>
      </c>
      <c r="B158" s="21">
        <v>1.1391000000000001E-3</v>
      </c>
      <c r="C158" s="21">
        <v>0</v>
      </c>
    </row>
    <row r="159" spans="1:3" x14ac:dyDescent="0.2">
      <c r="A159" s="20">
        <v>1207</v>
      </c>
      <c r="B159" s="21">
        <v>1.1391000000000001E-3</v>
      </c>
      <c r="C159" s="21">
        <v>0</v>
      </c>
    </row>
    <row r="160" spans="1:3" x14ac:dyDescent="0.2">
      <c r="A160" s="20">
        <v>1208</v>
      </c>
      <c r="B160" s="21">
        <v>1.2671E-3</v>
      </c>
      <c r="C160" s="21">
        <v>0</v>
      </c>
    </row>
    <row r="161" spans="1:3" x14ac:dyDescent="0.2">
      <c r="A161" s="20">
        <v>1209</v>
      </c>
      <c r="B161" s="21">
        <v>1.4066E-3</v>
      </c>
      <c r="C161" s="21">
        <v>0</v>
      </c>
    </row>
    <row r="162" spans="1:3" x14ac:dyDescent="0.2">
      <c r="A162" s="20">
        <v>1210</v>
      </c>
      <c r="B162" s="21">
        <v>1.5586E-3</v>
      </c>
      <c r="C162" s="21">
        <v>0</v>
      </c>
    </row>
    <row r="163" spans="1:3" x14ac:dyDescent="0.2">
      <c r="A163" s="20">
        <v>1211</v>
      </c>
      <c r="B163" s="21">
        <v>1.5774000000000001E-3</v>
      </c>
      <c r="C163" s="21">
        <v>0</v>
      </c>
    </row>
    <row r="164" spans="1:3" x14ac:dyDescent="0.2">
      <c r="A164" s="20">
        <v>1212</v>
      </c>
      <c r="B164" s="21">
        <v>1.7484E-3</v>
      </c>
      <c r="C164" s="21">
        <v>0</v>
      </c>
    </row>
    <row r="165" spans="1:3" x14ac:dyDescent="0.2">
      <c r="A165" s="20">
        <v>1213</v>
      </c>
      <c r="B165" s="21">
        <v>2.1354E-3</v>
      </c>
      <c r="C165" s="21">
        <v>0</v>
      </c>
    </row>
    <row r="166" spans="1:3" x14ac:dyDescent="0.2">
      <c r="A166" s="20">
        <v>1214</v>
      </c>
      <c r="B166" s="21">
        <v>2.5875E-3</v>
      </c>
      <c r="C166" s="21">
        <v>0</v>
      </c>
    </row>
    <row r="167" spans="1:3" x14ac:dyDescent="0.2">
      <c r="A167" s="20">
        <v>1215</v>
      </c>
      <c r="B167" s="21">
        <v>3.1109000000000002E-3</v>
      </c>
      <c r="C167" s="21">
        <v>0</v>
      </c>
    </row>
    <row r="168" spans="1:3" x14ac:dyDescent="0.2">
      <c r="A168" s="20">
        <v>1216</v>
      </c>
      <c r="B168" s="21">
        <v>4.0419999999999996E-3</v>
      </c>
      <c r="C168" s="21">
        <v>0</v>
      </c>
    </row>
    <row r="169" spans="1:3" x14ac:dyDescent="0.2">
      <c r="A169" s="20">
        <v>1217</v>
      </c>
      <c r="B169" s="21">
        <v>5.5760000000000002E-3</v>
      </c>
      <c r="C169" s="21">
        <v>0</v>
      </c>
    </row>
    <row r="170" spans="1:3" x14ac:dyDescent="0.2">
      <c r="A170" s="20">
        <v>1218</v>
      </c>
      <c r="B170" s="21">
        <v>8.1919999999999996E-3</v>
      </c>
      <c r="C170" s="21">
        <v>0</v>
      </c>
    </row>
    <row r="171" spans="1:3" x14ac:dyDescent="0.2">
      <c r="A171" s="20">
        <v>1219</v>
      </c>
      <c r="B171" s="21">
        <v>1.1535E-2</v>
      </c>
      <c r="C171" s="21">
        <v>0</v>
      </c>
    </row>
    <row r="172" spans="1:3" x14ac:dyDescent="0.2">
      <c r="A172" s="20">
        <v>1220</v>
      </c>
      <c r="B172" s="21">
        <v>1.6330000000000001E-2</v>
      </c>
      <c r="C172" s="21">
        <v>0</v>
      </c>
    </row>
    <row r="173" spans="1:3" x14ac:dyDescent="0.2">
      <c r="A173" s="20">
        <v>1221</v>
      </c>
      <c r="B173" s="21">
        <v>2.0513E-2</v>
      </c>
      <c r="C173" s="21">
        <v>0</v>
      </c>
    </row>
    <row r="174" spans="1:3" x14ac:dyDescent="0.2">
      <c r="A174" s="20">
        <v>1222</v>
      </c>
      <c r="B174" s="21">
        <v>2.3806999999999998E-2</v>
      </c>
      <c r="C174" s="21">
        <v>0</v>
      </c>
    </row>
    <row r="175" spans="1:3" x14ac:dyDescent="0.2">
      <c r="A175" s="20">
        <v>1223</v>
      </c>
      <c r="B175" s="21">
        <v>2.6733E-2</v>
      </c>
      <c r="C175" s="21">
        <v>0</v>
      </c>
    </row>
    <row r="176" spans="1:3" x14ac:dyDescent="0.2">
      <c r="A176" s="20">
        <v>1224</v>
      </c>
      <c r="B176" s="21">
        <v>2.8773E-2</v>
      </c>
      <c r="C176" s="21">
        <v>0</v>
      </c>
    </row>
    <row r="177" spans="1:3" x14ac:dyDescent="0.2">
      <c r="A177" s="20">
        <v>1225</v>
      </c>
      <c r="B177" s="21">
        <v>3.0148999999999999E-2</v>
      </c>
      <c r="C177" s="21">
        <v>0</v>
      </c>
    </row>
    <row r="178" spans="1:3" x14ac:dyDescent="0.2">
      <c r="A178" s="20">
        <v>1226</v>
      </c>
      <c r="B178" s="21">
        <v>3.1365999999999998E-2</v>
      </c>
      <c r="C178" s="21">
        <v>0</v>
      </c>
    </row>
    <row r="179" spans="1:3" x14ac:dyDescent="0.2">
      <c r="A179" s="20">
        <v>1227</v>
      </c>
      <c r="B179" s="21">
        <v>3.1789999999999999E-2</v>
      </c>
      <c r="C179" s="21">
        <v>0</v>
      </c>
    </row>
    <row r="180" spans="1:3" x14ac:dyDescent="0.2">
      <c r="A180" s="20">
        <v>1228</v>
      </c>
      <c r="B180" s="21">
        <v>3.2640000000000002E-2</v>
      </c>
      <c r="C180" s="21">
        <v>0</v>
      </c>
    </row>
    <row r="181" spans="1:3" x14ac:dyDescent="0.2">
      <c r="A181" s="20">
        <v>1229</v>
      </c>
      <c r="B181" s="21">
        <v>3.3059999999999999E-2</v>
      </c>
      <c r="C181" s="21">
        <v>0</v>
      </c>
    </row>
    <row r="182" spans="1:3" x14ac:dyDescent="0.2">
      <c r="A182" s="20">
        <v>1230</v>
      </c>
      <c r="B182" s="21">
        <v>3.3890000000000003E-2</v>
      </c>
      <c r="C182" s="21">
        <v>0</v>
      </c>
    </row>
    <row r="183" spans="1:3" x14ac:dyDescent="0.2">
      <c r="A183" s="20">
        <v>1231</v>
      </c>
      <c r="B183" s="21">
        <v>3.4320000000000003E-2</v>
      </c>
      <c r="C183" s="21">
        <v>0</v>
      </c>
    </row>
    <row r="184" spans="1:3" x14ac:dyDescent="0.2">
      <c r="A184" s="20">
        <v>1232</v>
      </c>
      <c r="B184" s="21">
        <v>3.517E-2</v>
      </c>
      <c r="C184" s="21">
        <v>0</v>
      </c>
    </row>
    <row r="185" spans="1:3" x14ac:dyDescent="0.2">
      <c r="A185" s="20">
        <v>1233</v>
      </c>
      <c r="B185" s="21">
        <v>3.56E-2</v>
      </c>
      <c r="C185" s="21">
        <v>0</v>
      </c>
    </row>
    <row r="186" spans="1:3" x14ac:dyDescent="0.2">
      <c r="A186" s="20">
        <v>1234</v>
      </c>
      <c r="B186" s="21">
        <v>3.6470000000000002E-2</v>
      </c>
      <c r="C186" s="21">
        <v>0</v>
      </c>
    </row>
    <row r="187" spans="1:3" x14ac:dyDescent="0.2">
      <c r="A187" s="20">
        <v>1235</v>
      </c>
      <c r="B187" s="21">
        <v>3.6470000000000002E-2</v>
      </c>
      <c r="C187" s="21">
        <v>0</v>
      </c>
    </row>
    <row r="188" spans="1:3" x14ac:dyDescent="0.2">
      <c r="A188" s="20">
        <v>1236</v>
      </c>
      <c r="B188" s="21">
        <v>3.6470000000000002E-2</v>
      </c>
      <c r="C188" s="21">
        <v>0</v>
      </c>
    </row>
    <row r="189" spans="1:3" x14ac:dyDescent="0.2">
      <c r="A189" s="20">
        <v>1237</v>
      </c>
      <c r="B189" s="21">
        <v>3.6470000000000002E-2</v>
      </c>
      <c r="C189" s="21">
        <v>0</v>
      </c>
    </row>
    <row r="190" spans="1:3" x14ac:dyDescent="0.2">
      <c r="A190" s="20">
        <v>1238</v>
      </c>
      <c r="B190" s="21">
        <v>3.603E-2</v>
      </c>
      <c r="C190" s="21">
        <v>0</v>
      </c>
    </row>
    <row r="191" spans="1:3" x14ac:dyDescent="0.2">
      <c r="A191" s="20">
        <v>1239</v>
      </c>
      <c r="B191" s="21">
        <v>3.56E-2</v>
      </c>
      <c r="C191" s="21">
        <v>0</v>
      </c>
    </row>
    <row r="192" spans="1:3" x14ac:dyDescent="0.2">
      <c r="A192" s="20">
        <v>1240</v>
      </c>
      <c r="B192" s="21">
        <v>3.517E-2</v>
      </c>
      <c r="C192" s="21">
        <v>0</v>
      </c>
    </row>
    <row r="193" spans="1:3" x14ac:dyDescent="0.2">
      <c r="A193" s="20">
        <v>1241</v>
      </c>
      <c r="B193" s="21">
        <v>3.474E-2</v>
      </c>
      <c r="C193" s="21">
        <v>0</v>
      </c>
    </row>
    <row r="194" spans="1:3" x14ac:dyDescent="0.2">
      <c r="A194" s="20">
        <v>1242</v>
      </c>
      <c r="B194" s="21">
        <v>3.4320000000000003E-2</v>
      </c>
      <c r="C194" s="21">
        <v>0</v>
      </c>
    </row>
    <row r="195" spans="1:3" x14ac:dyDescent="0.2">
      <c r="A195" s="20">
        <v>1243</v>
      </c>
      <c r="B195" s="21">
        <v>3.3890000000000003E-2</v>
      </c>
      <c r="C195" s="21">
        <v>0</v>
      </c>
    </row>
    <row r="196" spans="1:3" x14ac:dyDescent="0.2">
      <c r="A196" s="20">
        <v>1244</v>
      </c>
      <c r="B196" s="21">
        <v>3.3480000000000003E-2</v>
      </c>
      <c r="C196" s="21">
        <v>0</v>
      </c>
    </row>
    <row r="197" spans="1:3" x14ac:dyDescent="0.2">
      <c r="A197" s="20">
        <v>1245</v>
      </c>
      <c r="B197" s="21">
        <v>3.3059999999999999E-2</v>
      </c>
      <c r="C197" s="21">
        <v>0</v>
      </c>
    </row>
    <row r="198" spans="1:3" x14ac:dyDescent="0.2">
      <c r="A198" s="20">
        <v>1246</v>
      </c>
      <c r="B198" s="21">
        <v>3.2640000000000002E-2</v>
      </c>
      <c r="C198" s="21">
        <v>0</v>
      </c>
    </row>
    <row r="199" spans="1:3" x14ac:dyDescent="0.2">
      <c r="A199" s="20">
        <v>1247</v>
      </c>
      <c r="B199" s="21">
        <v>3.2219999999999999E-2</v>
      </c>
      <c r="C199" s="21">
        <v>0</v>
      </c>
    </row>
    <row r="200" spans="1:3" x14ac:dyDescent="0.2">
      <c r="A200" s="20">
        <v>1248</v>
      </c>
      <c r="B200" s="21">
        <v>3.1789999999999999E-2</v>
      </c>
      <c r="C200" s="21">
        <v>0</v>
      </c>
    </row>
    <row r="201" spans="1:3" x14ac:dyDescent="0.2">
      <c r="A201" s="20">
        <v>1249</v>
      </c>
      <c r="B201" s="21">
        <v>3.1789999999999999E-2</v>
      </c>
      <c r="C201" s="21">
        <v>0</v>
      </c>
    </row>
    <row r="202" spans="1:3" x14ac:dyDescent="0.2">
      <c r="A202" s="20">
        <v>1250</v>
      </c>
      <c r="B202" s="21">
        <v>3.1365999999999998E-2</v>
      </c>
      <c r="C202" s="21">
        <v>0</v>
      </c>
    </row>
    <row r="203" spans="1:3" x14ac:dyDescent="0.2">
      <c r="A203" s="20">
        <v>1251</v>
      </c>
      <c r="B203" s="21">
        <v>3.1365999999999998E-2</v>
      </c>
      <c r="C203" s="21">
        <v>0</v>
      </c>
    </row>
    <row r="204" spans="1:3" x14ac:dyDescent="0.2">
      <c r="A204" s="20">
        <v>1252</v>
      </c>
      <c r="B204" s="21">
        <v>3.1789999999999999E-2</v>
      </c>
      <c r="C204" s="21">
        <v>0</v>
      </c>
    </row>
    <row r="205" spans="1:3" x14ac:dyDescent="0.2">
      <c r="A205" s="20">
        <v>1253</v>
      </c>
      <c r="B205" s="21">
        <v>3.2219999999999999E-2</v>
      </c>
      <c r="C205" s="21">
        <v>0</v>
      </c>
    </row>
    <row r="206" spans="1:3" x14ac:dyDescent="0.2">
      <c r="A206" s="20">
        <v>1254</v>
      </c>
      <c r="B206" s="21">
        <v>3.2640000000000002E-2</v>
      </c>
      <c r="C206" s="21">
        <v>0</v>
      </c>
    </row>
    <row r="207" spans="1:3" x14ac:dyDescent="0.2">
      <c r="A207" s="20">
        <v>1255</v>
      </c>
      <c r="B207" s="21">
        <v>3.3059999999999999E-2</v>
      </c>
      <c r="C207" s="21">
        <v>0</v>
      </c>
    </row>
    <row r="208" spans="1:3" x14ac:dyDescent="0.2">
      <c r="A208" s="20">
        <v>1256</v>
      </c>
      <c r="B208" s="21">
        <v>3.3059999999999999E-2</v>
      </c>
      <c r="C208" s="21">
        <v>0</v>
      </c>
    </row>
    <row r="209" spans="1:3" x14ac:dyDescent="0.2">
      <c r="A209" s="20">
        <v>1257</v>
      </c>
      <c r="B209" s="21">
        <v>3.3480000000000003E-2</v>
      </c>
      <c r="C209" s="21">
        <v>0</v>
      </c>
    </row>
    <row r="210" spans="1:3" x14ac:dyDescent="0.2">
      <c r="A210" s="20">
        <v>1258</v>
      </c>
      <c r="B210" s="21">
        <v>3.3890000000000003E-2</v>
      </c>
      <c r="C210" s="21">
        <v>0</v>
      </c>
    </row>
    <row r="211" spans="1:3" x14ac:dyDescent="0.2">
      <c r="A211" s="20">
        <v>1259</v>
      </c>
      <c r="B211" s="21">
        <v>3.4320000000000003E-2</v>
      </c>
      <c r="C211" s="21">
        <v>0</v>
      </c>
    </row>
    <row r="212" spans="1:3" x14ac:dyDescent="0.2">
      <c r="A212" s="20">
        <v>1260</v>
      </c>
      <c r="B212" s="21">
        <v>3.517E-2</v>
      </c>
      <c r="C212" s="21">
        <v>0</v>
      </c>
    </row>
    <row r="213" spans="1:3" x14ac:dyDescent="0.2">
      <c r="A213" s="20">
        <v>1261</v>
      </c>
      <c r="B213" s="21">
        <v>3.6470000000000002E-2</v>
      </c>
      <c r="C213" s="21">
        <v>0</v>
      </c>
    </row>
    <row r="214" spans="1:3" x14ac:dyDescent="0.2">
      <c r="A214" s="20">
        <v>1262</v>
      </c>
      <c r="B214" s="21">
        <v>3.7359999999999997E-2</v>
      </c>
      <c r="C214" s="21">
        <v>0</v>
      </c>
    </row>
    <row r="215" spans="1:3" x14ac:dyDescent="0.2">
      <c r="A215" s="20">
        <v>1263</v>
      </c>
      <c r="B215" s="21">
        <v>3.8719999999999997E-2</v>
      </c>
      <c r="C215" s="21">
        <v>0</v>
      </c>
    </row>
    <row r="216" spans="1:3" x14ac:dyDescent="0.2">
      <c r="A216" s="20">
        <v>1264</v>
      </c>
      <c r="B216" s="21">
        <v>4.0500000000000001E-2</v>
      </c>
      <c r="C216" s="21">
        <v>0</v>
      </c>
    </row>
    <row r="217" spans="1:3" x14ac:dyDescent="0.2">
      <c r="A217" s="20">
        <v>1265</v>
      </c>
      <c r="B217" s="21">
        <v>4.1759999999999999E-2</v>
      </c>
      <c r="C217" s="21">
        <v>0</v>
      </c>
    </row>
    <row r="218" spans="1:3" x14ac:dyDescent="0.2">
      <c r="A218" s="20">
        <v>1266</v>
      </c>
      <c r="B218" s="21">
        <v>4.3180000000000003E-2</v>
      </c>
      <c r="C218" s="21">
        <v>0</v>
      </c>
    </row>
    <row r="219" spans="1:3" x14ac:dyDescent="0.2">
      <c r="A219" s="20">
        <v>1267</v>
      </c>
      <c r="B219" s="21">
        <v>4.3959999999999999E-2</v>
      </c>
      <c r="C219" s="21">
        <v>0</v>
      </c>
    </row>
    <row r="220" spans="1:3" x14ac:dyDescent="0.2">
      <c r="A220" s="20">
        <v>1268</v>
      </c>
      <c r="B220" s="21">
        <v>4.4479999999999999E-2</v>
      </c>
      <c r="C220" s="21">
        <v>0</v>
      </c>
    </row>
    <row r="221" spans="1:3" x14ac:dyDescent="0.2">
      <c r="A221" s="20">
        <v>1269</v>
      </c>
      <c r="B221" s="21">
        <v>4.4400000000000002E-2</v>
      </c>
      <c r="C221" s="21">
        <v>0</v>
      </c>
    </row>
    <row r="222" spans="1:3" x14ac:dyDescent="0.2">
      <c r="A222" s="20">
        <v>1270</v>
      </c>
      <c r="B222" s="21">
        <v>4.3619999999999999E-2</v>
      </c>
      <c r="C222" s="21">
        <v>0</v>
      </c>
    </row>
    <row r="223" spans="1:3" x14ac:dyDescent="0.2">
      <c r="A223" s="20">
        <v>1271</v>
      </c>
      <c r="B223" s="21">
        <v>4.2529999999999998E-2</v>
      </c>
      <c r="C223" s="21">
        <v>0</v>
      </c>
    </row>
    <row r="224" spans="1:3" x14ac:dyDescent="0.2">
      <c r="A224" s="20">
        <v>1272</v>
      </c>
      <c r="B224" s="21">
        <v>4.1070000000000002E-2</v>
      </c>
      <c r="C224" s="21">
        <v>0</v>
      </c>
    </row>
    <row r="225" spans="1:3" x14ac:dyDescent="0.2">
      <c r="A225" s="20">
        <v>1273</v>
      </c>
      <c r="B225" s="21">
        <v>3.9300000000000002E-2</v>
      </c>
      <c r="C225" s="21">
        <v>0</v>
      </c>
    </row>
    <row r="226" spans="1:3" x14ac:dyDescent="0.2">
      <c r="A226" s="20">
        <v>1274</v>
      </c>
      <c r="B226" s="21">
        <v>3.6639999999999999E-2</v>
      </c>
      <c r="C226" s="21">
        <v>0</v>
      </c>
    </row>
    <row r="227" spans="1:3" x14ac:dyDescent="0.2">
      <c r="A227" s="20">
        <v>1275</v>
      </c>
      <c r="B227" s="21">
        <v>3.3919999999999999E-2</v>
      </c>
      <c r="C227" s="21">
        <v>0</v>
      </c>
    </row>
    <row r="228" spans="1:3" x14ac:dyDescent="0.2">
      <c r="A228" s="20">
        <v>1276</v>
      </c>
      <c r="B228" s="21">
        <v>3.0946000000000001E-2</v>
      </c>
      <c r="C228" s="21">
        <v>0</v>
      </c>
    </row>
    <row r="229" spans="1:3" x14ac:dyDescent="0.2">
      <c r="A229" s="20">
        <v>1277</v>
      </c>
      <c r="B229" s="21">
        <v>2.8929E-2</v>
      </c>
      <c r="C229" s="21">
        <v>0</v>
      </c>
    </row>
    <row r="230" spans="1:3" x14ac:dyDescent="0.2">
      <c r="A230" s="20">
        <v>1278</v>
      </c>
      <c r="B230" s="21">
        <v>3.0165000000000001E-2</v>
      </c>
      <c r="C230" s="21">
        <v>0</v>
      </c>
    </row>
    <row r="231" spans="1:3" x14ac:dyDescent="0.2">
      <c r="A231" s="20">
        <v>1279</v>
      </c>
      <c r="B231" s="21">
        <v>3.6769999999999997E-2</v>
      </c>
      <c r="C231" s="21">
        <v>0</v>
      </c>
    </row>
    <row r="232" spans="1:3" x14ac:dyDescent="0.2">
      <c r="A232" s="20">
        <v>1280</v>
      </c>
      <c r="B232" s="21">
        <v>4.9910000000000003E-2</v>
      </c>
      <c r="C232" s="21">
        <v>0</v>
      </c>
    </row>
    <row r="233" spans="1:3" x14ac:dyDescent="0.2">
      <c r="A233" s="20">
        <v>1281</v>
      </c>
      <c r="B233" s="21">
        <v>6.6790000000000002E-2</v>
      </c>
      <c r="C233" s="21">
        <v>0</v>
      </c>
    </row>
    <row r="234" spans="1:3" x14ac:dyDescent="0.2">
      <c r="A234" s="20">
        <v>1282</v>
      </c>
      <c r="B234" s="21">
        <v>8.4680000000000005E-2</v>
      </c>
      <c r="C234" s="21">
        <v>0</v>
      </c>
    </row>
    <row r="235" spans="1:3" x14ac:dyDescent="0.2">
      <c r="A235" s="20">
        <v>1283</v>
      </c>
      <c r="B235" s="21">
        <v>0.10118000000000001</v>
      </c>
      <c r="C235" s="21">
        <v>0</v>
      </c>
    </row>
    <row r="236" spans="1:3" x14ac:dyDescent="0.2">
      <c r="A236" s="20">
        <v>1284</v>
      </c>
      <c r="B236" s="21">
        <v>0.11922000000000001</v>
      </c>
      <c r="C236" s="21">
        <v>0</v>
      </c>
    </row>
    <row r="237" spans="1:3" x14ac:dyDescent="0.2">
      <c r="A237" s="20">
        <v>1285</v>
      </c>
      <c r="B237" s="21">
        <v>0.13344</v>
      </c>
      <c r="C237" s="21">
        <v>0</v>
      </c>
    </row>
    <row r="238" spans="1:3" x14ac:dyDescent="0.2">
      <c r="A238" s="20">
        <v>1286</v>
      </c>
      <c r="B238" s="21">
        <v>0.14310999999999999</v>
      </c>
      <c r="C238" s="21">
        <v>0</v>
      </c>
    </row>
    <row r="239" spans="1:3" x14ac:dyDescent="0.2">
      <c r="A239" s="20">
        <v>1287</v>
      </c>
      <c r="B239" s="21">
        <v>0.15282999999999999</v>
      </c>
      <c r="C239" s="21">
        <v>0</v>
      </c>
    </row>
    <row r="240" spans="1:3" x14ac:dyDescent="0.2">
      <c r="A240" s="20">
        <v>1288</v>
      </c>
      <c r="B240" s="21">
        <v>0.16728999999999999</v>
      </c>
      <c r="C240" s="21">
        <v>0</v>
      </c>
    </row>
    <row r="241" spans="1:3" x14ac:dyDescent="0.2">
      <c r="A241" s="20">
        <v>1289</v>
      </c>
      <c r="B241" s="21">
        <v>0.17202999999999999</v>
      </c>
      <c r="C241" s="21">
        <v>0</v>
      </c>
    </row>
    <row r="242" spans="1:3" x14ac:dyDescent="0.2">
      <c r="A242" s="20">
        <v>1290</v>
      </c>
      <c r="B242" s="21">
        <v>0.18131</v>
      </c>
      <c r="C242" s="21">
        <v>0</v>
      </c>
    </row>
    <row r="243" spans="1:3" x14ac:dyDescent="0.2">
      <c r="A243" s="20">
        <v>1291</v>
      </c>
      <c r="B243" s="21">
        <v>0.19023999999999999</v>
      </c>
      <c r="C243" s="21">
        <v>0</v>
      </c>
    </row>
    <row r="244" spans="1:3" x14ac:dyDescent="0.2">
      <c r="A244" s="20">
        <v>1292</v>
      </c>
      <c r="B244" s="21">
        <v>0.19453000000000001</v>
      </c>
      <c r="C244" s="21">
        <v>0</v>
      </c>
    </row>
    <row r="245" spans="1:3" x14ac:dyDescent="0.2">
      <c r="A245" s="20">
        <v>1293</v>
      </c>
      <c r="B245" s="21">
        <v>0.20272999999999999</v>
      </c>
      <c r="C245" s="21">
        <v>0</v>
      </c>
    </row>
    <row r="246" spans="1:3" x14ac:dyDescent="0.2">
      <c r="A246" s="20">
        <v>1294</v>
      </c>
      <c r="B246" s="21">
        <v>0.20659</v>
      </c>
      <c r="C246" s="21">
        <v>0</v>
      </c>
    </row>
    <row r="247" spans="1:3" x14ac:dyDescent="0.2">
      <c r="A247" s="20">
        <v>1295</v>
      </c>
      <c r="B247" s="21">
        <v>0.21381</v>
      </c>
      <c r="C247" s="21">
        <v>0</v>
      </c>
    </row>
    <row r="248" spans="1:3" x14ac:dyDescent="0.2">
      <c r="A248" s="20">
        <v>1296</v>
      </c>
      <c r="B248" s="21">
        <v>0.22313</v>
      </c>
      <c r="C248" s="21">
        <v>0</v>
      </c>
    </row>
    <row r="249" spans="1:3" x14ac:dyDescent="0.2">
      <c r="A249" s="20">
        <v>1297</v>
      </c>
      <c r="B249" s="21">
        <v>0.23036999999999999</v>
      </c>
      <c r="C249" s="21">
        <v>0</v>
      </c>
    </row>
    <row r="250" spans="1:3" x14ac:dyDescent="0.2">
      <c r="A250" s="20">
        <v>1298</v>
      </c>
      <c r="B250" s="21">
        <v>0.23633999999999999</v>
      </c>
      <c r="C250" s="21">
        <v>0</v>
      </c>
    </row>
    <row r="251" spans="1:3" x14ac:dyDescent="0.2">
      <c r="A251" s="20">
        <v>1299</v>
      </c>
      <c r="B251" s="21">
        <v>0.23735000000000001</v>
      </c>
      <c r="C251" s="21">
        <v>0</v>
      </c>
    </row>
    <row r="252" spans="1:3" x14ac:dyDescent="0.2">
      <c r="A252" s="20">
        <v>1300</v>
      </c>
      <c r="B252" s="21">
        <v>0.23293</v>
      </c>
      <c r="C252" s="21">
        <v>0</v>
      </c>
    </row>
    <row r="253" spans="1:3" x14ac:dyDescent="0.2">
      <c r="A253" s="20">
        <v>1301</v>
      </c>
      <c r="B253" s="21">
        <v>0.22372</v>
      </c>
      <c r="C253" s="21">
        <v>0</v>
      </c>
    </row>
    <row r="254" spans="1:3" x14ac:dyDescent="0.2">
      <c r="A254" s="20">
        <v>1302</v>
      </c>
      <c r="B254" s="21">
        <v>0.21006</v>
      </c>
      <c r="C254" s="21">
        <v>0</v>
      </c>
    </row>
    <row r="255" spans="1:3" x14ac:dyDescent="0.2">
      <c r="A255" s="20">
        <v>1303</v>
      </c>
      <c r="B255" s="21">
        <v>0.18947</v>
      </c>
      <c r="C255" s="21">
        <v>0</v>
      </c>
    </row>
    <row r="256" spans="1:3" x14ac:dyDescent="0.2">
      <c r="A256" s="20">
        <v>1304</v>
      </c>
      <c r="B256" s="21">
        <v>0.17321</v>
      </c>
      <c r="C256" s="21">
        <v>0</v>
      </c>
    </row>
    <row r="257" spans="1:3" x14ac:dyDescent="0.2">
      <c r="A257" s="20">
        <v>1305</v>
      </c>
      <c r="B257" s="21">
        <v>0.15723000000000001</v>
      </c>
      <c r="C257" s="21">
        <v>0</v>
      </c>
    </row>
    <row r="258" spans="1:3" x14ac:dyDescent="0.2">
      <c r="A258" s="20">
        <v>1306</v>
      </c>
      <c r="B258" s="21">
        <v>0.14230999999999999</v>
      </c>
      <c r="C258" s="21">
        <v>0</v>
      </c>
    </row>
    <row r="259" spans="1:3" x14ac:dyDescent="0.2">
      <c r="A259" s="20">
        <v>1307</v>
      </c>
      <c r="B259" s="21">
        <v>0.13208</v>
      </c>
      <c r="C259" s="21">
        <v>0</v>
      </c>
    </row>
    <row r="260" spans="1:3" x14ac:dyDescent="0.2">
      <c r="A260" s="20">
        <v>1308</v>
      </c>
      <c r="B260" s="21">
        <v>0.12576999999999999</v>
      </c>
      <c r="C260" s="21">
        <v>0</v>
      </c>
    </row>
    <row r="261" spans="1:3" x14ac:dyDescent="0.2">
      <c r="A261" s="20">
        <v>1309</v>
      </c>
      <c r="B261" s="21">
        <v>0.12275</v>
      </c>
      <c r="C261" s="21">
        <v>0</v>
      </c>
    </row>
    <row r="262" spans="1:3" x14ac:dyDescent="0.2">
      <c r="A262" s="20">
        <v>1310</v>
      </c>
      <c r="B262" s="21">
        <v>0.11984</v>
      </c>
      <c r="C262" s="21">
        <v>0</v>
      </c>
    </row>
    <row r="263" spans="1:3" x14ac:dyDescent="0.2">
      <c r="A263" s="20">
        <v>1311</v>
      </c>
      <c r="B263" s="21">
        <v>0.11701</v>
      </c>
      <c r="C263" s="21">
        <v>0</v>
      </c>
    </row>
    <row r="264" spans="1:3" x14ac:dyDescent="0.2">
      <c r="A264" s="20">
        <v>1312</v>
      </c>
      <c r="B264" s="21">
        <v>0.11701</v>
      </c>
      <c r="C264" s="21">
        <v>0</v>
      </c>
    </row>
    <row r="265" spans="1:3" x14ac:dyDescent="0.2">
      <c r="A265" s="20">
        <v>1313</v>
      </c>
      <c r="B265" s="21">
        <v>0.11606</v>
      </c>
      <c r="C265" s="21">
        <v>0</v>
      </c>
    </row>
    <row r="266" spans="1:3" x14ac:dyDescent="0.2">
      <c r="A266" s="20">
        <v>1314</v>
      </c>
      <c r="B266" s="21">
        <v>0.11606</v>
      </c>
      <c r="C266" s="21">
        <v>0</v>
      </c>
    </row>
    <row r="267" spans="1:3" x14ac:dyDescent="0.2">
      <c r="A267" s="20">
        <v>1315</v>
      </c>
      <c r="B267" s="21">
        <v>0.11606</v>
      </c>
      <c r="C267" s="21">
        <v>0</v>
      </c>
    </row>
    <row r="268" spans="1:3" x14ac:dyDescent="0.2">
      <c r="A268" s="20">
        <v>1316</v>
      </c>
      <c r="B268" s="21">
        <v>0.11606</v>
      </c>
      <c r="C268" s="21">
        <v>0</v>
      </c>
    </row>
    <row r="269" spans="1:3" x14ac:dyDescent="0.2">
      <c r="A269" s="20">
        <v>1317</v>
      </c>
      <c r="B269" s="21">
        <v>0.11606</v>
      </c>
      <c r="C269" s="21">
        <v>0</v>
      </c>
    </row>
    <row r="270" spans="1:3" x14ac:dyDescent="0.2">
      <c r="A270" s="20">
        <v>1318</v>
      </c>
      <c r="B270" s="21">
        <v>0.1108</v>
      </c>
      <c r="C270" s="21">
        <v>0</v>
      </c>
    </row>
    <row r="271" spans="1:3" x14ac:dyDescent="0.2">
      <c r="A271" s="20">
        <v>1319</v>
      </c>
      <c r="B271" s="21">
        <v>0.10586</v>
      </c>
      <c r="C271" s="21">
        <v>0</v>
      </c>
    </row>
    <row r="272" spans="1:3" x14ac:dyDescent="0.2">
      <c r="A272" s="20">
        <v>1320</v>
      </c>
      <c r="B272" s="21">
        <v>9.8900000000000002E-2</v>
      </c>
      <c r="C272" s="21">
        <v>0</v>
      </c>
    </row>
    <row r="273" spans="1:3" x14ac:dyDescent="0.2">
      <c r="A273" s="20">
        <v>1321</v>
      </c>
      <c r="B273" s="21">
        <v>9.0160000000000004E-2</v>
      </c>
      <c r="C273" s="21">
        <v>0</v>
      </c>
    </row>
    <row r="274" spans="1:3" x14ac:dyDescent="0.2">
      <c r="A274" s="20">
        <v>1322</v>
      </c>
      <c r="B274" s="21">
        <v>8.1659999999999996E-2</v>
      </c>
      <c r="C274" s="21">
        <v>0</v>
      </c>
    </row>
    <row r="275" spans="1:3" x14ac:dyDescent="0.2">
      <c r="A275" s="20">
        <v>1323</v>
      </c>
      <c r="B275" s="21">
        <v>7.3190000000000005E-2</v>
      </c>
      <c r="C275" s="21">
        <v>0</v>
      </c>
    </row>
    <row r="276" spans="1:3" x14ac:dyDescent="0.2">
      <c r="A276" s="20">
        <v>1324</v>
      </c>
      <c r="B276" s="21">
        <v>6.2700000000000006E-2</v>
      </c>
      <c r="C276" s="21">
        <v>0</v>
      </c>
    </row>
    <row r="277" spans="1:3" x14ac:dyDescent="0.2">
      <c r="A277" s="20">
        <v>1325</v>
      </c>
      <c r="B277" s="21">
        <v>5.4690000000000003E-2</v>
      </c>
      <c r="C277" s="21">
        <v>0</v>
      </c>
    </row>
    <row r="278" spans="1:3" x14ac:dyDescent="0.2">
      <c r="A278" s="20">
        <v>1326</v>
      </c>
      <c r="B278" s="21">
        <v>4.5809999999999997E-2</v>
      </c>
      <c r="C278" s="21">
        <v>0</v>
      </c>
    </row>
    <row r="279" spans="1:3" x14ac:dyDescent="0.2">
      <c r="A279" s="20">
        <v>1327</v>
      </c>
      <c r="B279" s="21">
        <v>4.0149999999999998E-2</v>
      </c>
      <c r="C279" s="21">
        <v>0</v>
      </c>
    </row>
    <row r="280" spans="1:3" x14ac:dyDescent="0.2">
      <c r="A280" s="20">
        <v>1328</v>
      </c>
      <c r="B280" s="21">
        <v>3.6220000000000002E-2</v>
      </c>
      <c r="C280" s="21">
        <v>0</v>
      </c>
    </row>
    <row r="281" spans="1:3" x14ac:dyDescent="0.2">
      <c r="A281" s="20">
        <v>1329</v>
      </c>
      <c r="B281" s="21">
        <v>3.5000000000000003E-2</v>
      </c>
      <c r="C281" s="21">
        <v>0</v>
      </c>
    </row>
    <row r="282" spans="1:3" x14ac:dyDescent="0.2">
      <c r="A282" s="20">
        <v>1330</v>
      </c>
      <c r="B282" s="21">
        <v>3.4299999999999997E-2</v>
      </c>
      <c r="C282" s="21">
        <v>0</v>
      </c>
    </row>
    <row r="283" spans="1:3" x14ac:dyDescent="0.2">
      <c r="A283" s="20">
        <v>1331</v>
      </c>
      <c r="B283" s="21">
        <v>3.4299999999999997E-2</v>
      </c>
      <c r="C283" s="21">
        <v>0</v>
      </c>
    </row>
    <row r="284" spans="1:3" x14ac:dyDescent="0.2">
      <c r="A284" s="20">
        <v>1332</v>
      </c>
      <c r="B284" s="21">
        <v>3.4299999999999997E-2</v>
      </c>
      <c r="C284" s="21">
        <v>0</v>
      </c>
    </row>
    <row r="285" spans="1:3" x14ac:dyDescent="0.2">
      <c r="A285" s="20">
        <v>1333</v>
      </c>
      <c r="B285" s="21">
        <v>3.458E-2</v>
      </c>
      <c r="C285" s="21">
        <v>0</v>
      </c>
    </row>
    <row r="286" spans="1:3" x14ac:dyDescent="0.2">
      <c r="A286" s="20">
        <v>1334</v>
      </c>
      <c r="B286" s="21">
        <v>3.5000000000000003E-2</v>
      </c>
      <c r="C286" s="21">
        <v>0</v>
      </c>
    </row>
    <row r="287" spans="1:3" x14ac:dyDescent="0.2">
      <c r="A287" s="20">
        <v>1335</v>
      </c>
      <c r="B287" s="21">
        <v>3.5540000000000002E-2</v>
      </c>
      <c r="C287" s="21">
        <v>0</v>
      </c>
    </row>
    <row r="288" spans="1:3" x14ac:dyDescent="0.2">
      <c r="A288" s="20">
        <v>1336</v>
      </c>
      <c r="B288" s="21">
        <v>3.7019999999999997E-2</v>
      </c>
      <c r="C288" s="21">
        <v>0</v>
      </c>
    </row>
    <row r="289" spans="1:3" x14ac:dyDescent="0.2">
      <c r="A289" s="20">
        <v>1337</v>
      </c>
      <c r="B289" s="21">
        <v>3.7949999999999998E-2</v>
      </c>
      <c r="C289" s="21">
        <v>0</v>
      </c>
    </row>
    <row r="290" spans="1:3" x14ac:dyDescent="0.2">
      <c r="A290" s="20">
        <v>1338</v>
      </c>
      <c r="B290" s="21">
        <v>3.8989999999999997E-2</v>
      </c>
      <c r="C290" s="21">
        <v>0</v>
      </c>
    </row>
    <row r="291" spans="1:3" x14ac:dyDescent="0.2">
      <c r="A291" s="20">
        <v>1339</v>
      </c>
      <c r="B291" s="21">
        <v>3.8989999999999997E-2</v>
      </c>
      <c r="C291" s="21">
        <v>0</v>
      </c>
    </row>
    <row r="292" spans="1:3" x14ac:dyDescent="0.2">
      <c r="A292" s="20">
        <v>1340</v>
      </c>
      <c r="B292" s="21">
        <v>3.8989999999999997E-2</v>
      </c>
      <c r="C292" s="21">
        <v>0</v>
      </c>
    </row>
    <row r="293" spans="1:3" x14ac:dyDescent="0.2">
      <c r="A293" s="20">
        <v>1341</v>
      </c>
      <c r="B293" s="21">
        <v>3.8989999999999997E-2</v>
      </c>
      <c r="C293" s="21">
        <v>0</v>
      </c>
    </row>
    <row r="294" spans="1:3" x14ac:dyDescent="0.2">
      <c r="A294" s="20">
        <v>1342</v>
      </c>
      <c r="B294" s="21">
        <v>3.8989999999999997E-2</v>
      </c>
      <c r="C294" s="21">
        <v>0</v>
      </c>
    </row>
    <row r="295" spans="1:3" x14ac:dyDescent="0.2">
      <c r="A295" s="20">
        <v>1343</v>
      </c>
      <c r="B295" s="21">
        <v>3.8989999999999997E-2</v>
      </c>
      <c r="C295" s="21">
        <v>0</v>
      </c>
    </row>
    <row r="296" spans="1:3" x14ac:dyDescent="0.2">
      <c r="A296" s="20">
        <v>1344</v>
      </c>
      <c r="B296" s="21">
        <v>3.8989999999999997E-2</v>
      </c>
      <c r="C296" s="21">
        <v>6.2349999999999996E-6</v>
      </c>
    </row>
    <row r="297" spans="1:3" x14ac:dyDescent="0.2">
      <c r="A297" s="20">
        <v>1345</v>
      </c>
      <c r="B297" s="21">
        <v>4.0149999999999998E-2</v>
      </c>
      <c r="C297" s="21">
        <v>6.2570999999999998E-6</v>
      </c>
    </row>
    <row r="298" spans="1:3" x14ac:dyDescent="0.2">
      <c r="A298" s="20">
        <v>1346</v>
      </c>
      <c r="B298" s="21">
        <v>4.1419999999999998E-2</v>
      </c>
      <c r="C298" s="21">
        <v>5.2096999999999999E-5</v>
      </c>
    </row>
    <row r="299" spans="1:3" x14ac:dyDescent="0.2">
      <c r="A299" s="20">
        <v>1347</v>
      </c>
      <c r="B299" s="21">
        <v>4.1419999999999998E-2</v>
      </c>
      <c r="C299" s="21">
        <v>9.5859000000000005E-5</v>
      </c>
    </row>
    <row r="300" spans="1:3" x14ac:dyDescent="0.2">
      <c r="A300" s="20">
        <v>1348</v>
      </c>
      <c r="B300" s="21">
        <v>4.2790000000000002E-2</v>
      </c>
      <c r="C300" s="21">
        <v>1.957754E-4</v>
      </c>
    </row>
    <row r="301" spans="1:3" x14ac:dyDescent="0.2">
      <c r="A301" s="20">
        <v>1349</v>
      </c>
      <c r="B301" s="21">
        <v>4.2790000000000002E-2</v>
      </c>
      <c r="C301" s="21">
        <v>3.1044599999999998E-4</v>
      </c>
    </row>
    <row r="302" spans="1:3" x14ac:dyDescent="0.2">
      <c r="A302" s="20">
        <v>1350</v>
      </c>
      <c r="B302" s="21">
        <v>4.2790000000000002E-2</v>
      </c>
      <c r="C302" s="21">
        <v>5.9383400000000001E-4</v>
      </c>
    </row>
    <row r="303" spans="1:3" x14ac:dyDescent="0.2">
      <c r="A303" s="20">
        <v>1351</v>
      </c>
      <c r="B303" s="21">
        <v>4.4249999999999998E-2</v>
      </c>
      <c r="C303" s="21">
        <v>1.0478729999999999E-3</v>
      </c>
    </row>
    <row r="304" spans="1:3" x14ac:dyDescent="0.2">
      <c r="A304" s="20">
        <v>1352</v>
      </c>
      <c r="B304" s="21">
        <v>4.5809999999999997E-2</v>
      </c>
      <c r="C304" s="21">
        <v>1.6728649999999999E-3</v>
      </c>
    </row>
    <row r="305" spans="1:3" x14ac:dyDescent="0.2">
      <c r="A305" s="20">
        <v>1353</v>
      </c>
      <c r="B305" s="21">
        <v>5.0939999999999999E-2</v>
      </c>
      <c r="C305" s="21">
        <v>3.006346E-3</v>
      </c>
    </row>
    <row r="306" spans="1:3" x14ac:dyDescent="0.2">
      <c r="A306" s="20">
        <v>1354</v>
      </c>
      <c r="B306" s="21">
        <v>5.8630000000000002E-2</v>
      </c>
      <c r="C306" s="21">
        <v>5.527054E-3</v>
      </c>
    </row>
    <row r="307" spans="1:3" x14ac:dyDescent="0.2">
      <c r="A307" s="20">
        <v>1355</v>
      </c>
      <c r="B307" s="21">
        <v>6.6860000000000003E-2</v>
      </c>
      <c r="C307" s="21">
        <v>1.0537703000000001E-2</v>
      </c>
    </row>
    <row r="308" spans="1:3" x14ac:dyDescent="0.2">
      <c r="A308" s="20">
        <v>1356</v>
      </c>
      <c r="B308" s="21">
        <v>7.5310000000000002E-2</v>
      </c>
      <c r="C308" s="21">
        <v>1.7296504000000001E-2</v>
      </c>
    </row>
    <row r="309" spans="1:3" x14ac:dyDescent="0.2">
      <c r="A309" s="20">
        <v>1357</v>
      </c>
      <c r="B309" s="21">
        <v>8.5999999999999993E-2</v>
      </c>
      <c r="C309" s="21">
        <v>2.7789560000000001E-2</v>
      </c>
    </row>
    <row r="310" spans="1:3" x14ac:dyDescent="0.2">
      <c r="A310" s="20">
        <v>1358</v>
      </c>
      <c r="B310" s="21">
        <v>9.4780000000000003E-2</v>
      </c>
      <c r="C310" s="21">
        <v>4.3022480000000002E-2</v>
      </c>
    </row>
    <row r="311" spans="1:3" x14ac:dyDescent="0.2">
      <c r="A311" s="20">
        <v>1359</v>
      </c>
      <c r="B311" s="21">
        <v>0.10168000000000001</v>
      </c>
      <c r="C311" s="21">
        <v>6.136573E-2</v>
      </c>
    </row>
    <row r="312" spans="1:3" x14ac:dyDescent="0.2">
      <c r="A312" s="20">
        <v>1360</v>
      </c>
      <c r="B312" s="21">
        <v>0.11162</v>
      </c>
      <c r="C312" s="21">
        <v>8.8173899999999999E-2</v>
      </c>
    </row>
    <row r="313" spans="1:3" x14ac:dyDescent="0.2">
      <c r="A313" s="20">
        <v>1361</v>
      </c>
      <c r="B313" s="21">
        <v>0.11984</v>
      </c>
      <c r="C313" s="21">
        <v>0.1197698</v>
      </c>
    </row>
    <row r="314" spans="1:3" x14ac:dyDescent="0.2">
      <c r="A314" s="20">
        <v>1362</v>
      </c>
      <c r="B314" s="21">
        <v>0.12576999999999999</v>
      </c>
      <c r="C314" s="21">
        <v>0.15729190000000001</v>
      </c>
    </row>
    <row r="315" spans="1:3" x14ac:dyDescent="0.2">
      <c r="A315" s="20">
        <v>1363</v>
      </c>
      <c r="B315" s="21">
        <v>0.13539000000000001</v>
      </c>
      <c r="C315" s="21">
        <v>0.20763599999999999</v>
      </c>
    </row>
    <row r="316" spans="1:3" x14ac:dyDescent="0.2">
      <c r="A316" s="20">
        <v>1364</v>
      </c>
      <c r="B316" s="21">
        <v>0.14960000000000001</v>
      </c>
      <c r="C316" s="21">
        <v>0.26542399999999999</v>
      </c>
    </row>
    <row r="317" spans="1:3" x14ac:dyDescent="0.2">
      <c r="A317" s="20">
        <v>1365</v>
      </c>
      <c r="B317" s="21">
        <v>0.16114999999999999</v>
      </c>
      <c r="C317" s="21">
        <v>0.34071400000000002</v>
      </c>
    </row>
    <row r="318" spans="1:3" x14ac:dyDescent="0.2">
      <c r="A318" s="20">
        <v>1366</v>
      </c>
      <c r="B318" s="21">
        <v>0.17729</v>
      </c>
      <c r="C318" s="21">
        <v>0.439772</v>
      </c>
    </row>
    <row r="319" spans="1:3" x14ac:dyDescent="0.2">
      <c r="A319" s="20">
        <v>1367</v>
      </c>
      <c r="B319" s="21">
        <v>0.18947</v>
      </c>
      <c r="C319" s="21">
        <v>0.55192699999999995</v>
      </c>
    </row>
    <row r="320" spans="1:3" x14ac:dyDescent="0.2">
      <c r="A320" s="20">
        <v>1368</v>
      </c>
      <c r="B320" s="21">
        <v>0.20496</v>
      </c>
      <c r="C320" s="21">
        <v>0.65137</v>
      </c>
    </row>
    <row r="321" spans="1:3" x14ac:dyDescent="0.2">
      <c r="A321" s="20">
        <v>1369</v>
      </c>
      <c r="B321" s="21">
        <v>0.21854000000000001</v>
      </c>
      <c r="C321" s="21">
        <v>0.72643000000000002</v>
      </c>
    </row>
    <row r="322" spans="1:3" x14ac:dyDescent="0.2">
      <c r="A322" s="20">
        <v>1370</v>
      </c>
      <c r="B322" s="21">
        <v>0.22678000000000001</v>
      </c>
      <c r="C322" s="21">
        <v>0.72757899999999998</v>
      </c>
    </row>
    <row r="323" spans="1:3" x14ac:dyDescent="0.2">
      <c r="A323" s="20">
        <v>1371</v>
      </c>
      <c r="B323" s="21">
        <v>0.23444999999999999</v>
      </c>
      <c r="C323" s="21">
        <v>0.69630899999999996</v>
      </c>
    </row>
    <row r="324" spans="1:3" x14ac:dyDescent="0.2">
      <c r="A324" s="20">
        <v>1372</v>
      </c>
      <c r="B324" s="21">
        <v>0.23666999999999999</v>
      </c>
      <c r="C324" s="21">
        <v>0.665381</v>
      </c>
    </row>
    <row r="325" spans="1:3" x14ac:dyDescent="0.2">
      <c r="A325" s="20">
        <v>1373</v>
      </c>
      <c r="B325" s="21">
        <v>0.23773</v>
      </c>
      <c r="C325" s="21">
        <v>0.64245300000000005</v>
      </c>
    </row>
    <row r="326" spans="1:3" x14ac:dyDescent="0.2">
      <c r="A326" s="20">
        <v>1374</v>
      </c>
      <c r="B326" s="21">
        <v>0.23783000000000001</v>
      </c>
      <c r="C326" s="21">
        <v>0.629301</v>
      </c>
    </row>
    <row r="327" spans="1:3" x14ac:dyDescent="0.2">
      <c r="A327" s="20">
        <v>1375</v>
      </c>
      <c r="B327" s="21">
        <v>0.23783000000000001</v>
      </c>
      <c r="C327" s="21">
        <v>0.62830900000000001</v>
      </c>
    </row>
    <row r="328" spans="1:3" x14ac:dyDescent="0.2">
      <c r="A328" s="20">
        <v>1376</v>
      </c>
      <c r="B328" s="21">
        <v>0.24049999999999999</v>
      </c>
      <c r="C328" s="21">
        <v>0.64132100000000003</v>
      </c>
    </row>
    <row r="329" spans="1:3" x14ac:dyDescent="0.2">
      <c r="A329" s="20">
        <v>1377</v>
      </c>
      <c r="B329" s="21">
        <v>0.23582</v>
      </c>
      <c r="C329" s="21">
        <v>0.66723900000000003</v>
      </c>
    </row>
    <row r="330" spans="1:3" x14ac:dyDescent="0.2">
      <c r="A330" s="20">
        <v>1378</v>
      </c>
      <c r="B330" s="21">
        <v>0.22664000000000001</v>
      </c>
      <c r="C330" s="21">
        <v>0.70845800000000003</v>
      </c>
    </row>
    <row r="331" spans="1:3" x14ac:dyDescent="0.2">
      <c r="A331" s="20">
        <v>1379</v>
      </c>
      <c r="B331" s="21">
        <v>0.21374000000000001</v>
      </c>
      <c r="C331" s="21">
        <v>0.72684199999999999</v>
      </c>
    </row>
    <row r="332" spans="1:3" x14ac:dyDescent="0.2">
      <c r="A332" s="20">
        <v>1380</v>
      </c>
      <c r="B332" s="21">
        <v>0.19411999999999999</v>
      </c>
      <c r="C332" s="21">
        <v>0.68833</v>
      </c>
    </row>
    <row r="333" spans="1:3" x14ac:dyDescent="0.2">
      <c r="A333" s="20">
        <v>1381</v>
      </c>
      <c r="B333" s="21">
        <v>0.18145</v>
      </c>
      <c r="C333" s="21">
        <v>0.60252899999999998</v>
      </c>
    </row>
    <row r="334" spans="1:3" x14ac:dyDescent="0.2">
      <c r="A334" s="20">
        <v>1382</v>
      </c>
      <c r="B334" s="21">
        <v>0.16874</v>
      </c>
      <c r="C334" s="21">
        <v>0.495807</v>
      </c>
    </row>
    <row r="335" spans="1:3" x14ac:dyDescent="0.2">
      <c r="A335" s="20">
        <v>1383</v>
      </c>
      <c r="B335" s="21">
        <v>0.15644</v>
      </c>
      <c r="C335" s="21">
        <v>0.40537600000000001</v>
      </c>
    </row>
    <row r="336" spans="1:3" x14ac:dyDescent="0.2">
      <c r="A336" s="20">
        <v>1384</v>
      </c>
      <c r="B336" s="21">
        <v>0.14863999999999999</v>
      </c>
      <c r="C336" s="21">
        <v>0.32462000000000002</v>
      </c>
    </row>
    <row r="337" spans="1:3" x14ac:dyDescent="0.2">
      <c r="A337" s="20">
        <v>1385</v>
      </c>
      <c r="B337" s="21">
        <v>0.14122999999999999</v>
      </c>
      <c r="C337" s="21">
        <v>0.26275300000000001</v>
      </c>
    </row>
    <row r="338" spans="1:3" x14ac:dyDescent="0.2">
      <c r="A338" s="20">
        <v>1386</v>
      </c>
      <c r="B338" s="21">
        <v>0.13427</v>
      </c>
      <c r="C338" s="21">
        <v>0.206904</v>
      </c>
    </row>
    <row r="339" spans="1:3" x14ac:dyDescent="0.2">
      <c r="A339" s="20">
        <v>1387</v>
      </c>
      <c r="B339" s="21">
        <v>0.12468</v>
      </c>
      <c r="C339" s="21">
        <v>0.1612334</v>
      </c>
    </row>
    <row r="340" spans="1:3" x14ac:dyDescent="0.2">
      <c r="A340" s="20">
        <v>1388</v>
      </c>
      <c r="B340" s="21">
        <v>0.11339</v>
      </c>
      <c r="C340" s="21">
        <v>0.12181989999999999</v>
      </c>
    </row>
    <row r="341" spans="1:3" x14ac:dyDescent="0.2">
      <c r="A341" s="20">
        <v>1389</v>
      </c>
      <c r="B341" s="21">
        <v>0.10348</v>
      </c>
      <c r="C341" s="21">
        <v>9.1452400000000003E-2</v>
      </c>
    </row>
    <row r="342" spans="1:3" x14ac:dyDescent="0.2">
      <c r="A342" s="20">
        <v>1390</v>
      </c>
      <c r="B342" s="21">
        <v>9.2310000000000003E-2</v>
      </c>
      <c r="C342" s="21">
        <v>6.5725134199999993E-2</v>
      </c>
    </row>
    <row r="343" spans="1:3" x14ac:dyDescent="0.2">
      <c r="A343" s="20">
        <v>1391</v>
      </c>
      <c r="B343" s="21">
        <v>8.1659999999999996E-2</v>
      </c>
      <c r="C343" s="21">
        <v>4.5497577999999997E-2</v>
      </c>
    </row>
    <row r="344" spans="1:3" x14ac:dyDescent="0.2">
      <c r="A344" s="20">
        <v>1392</v>
      </c>
      <c r="B344" s="21">
        <v>7.1080000000000004E-2</v>
      </c>
      <c r="C344" s="21">
        <v>3.0637376000000001E-2</v>
      </c>
    </row>
    <row r="345" spans="1:3" x14ac:dyDescent="0.2">
      <c r="A345" s="20">
        <v>1393</v>
      </c>
      <c r="B345" s="21">
        <v>5.8630000000000002E-2</v>
      </c>
      <c r="C345" s="21">
        <v>1.8551485E-2</v>
      </c>
    </row>
    <row r="346" spans="1:3" x14ac:dyDescent="0.2">
      <c r="A346" s="20">
        <v>1394</v>
      </c>
      <c r="B346" s="21">
        <v>4.9160000000000002E-2</v>
      </c>
      <c r="C346" s="21">
        <v>1.1237008999999999E-2</v>
      </c>
    </row>
    <row r="347" spans="1:3" x14ac:dyDescent="0.2">
      <c r="A347" s="20">
        <v>1395</v>
      </c>
      <c r="B347" s="21">
        <v>4.1419999999999998E-2</v>
      </c>
      <c r="C347" s="21">
        <v>6.5688300000000003E-3</v>
      </c>
    </row>
    <row r="348" spans="1:3" x14ac:dyDescent="0.2">
      <c r="A348" s="20">
        <v>1396</v>
      </c>
      <c r="B348" s="21">
        <v>3.5540000000000002E-2</v>
      </c>
      <c r="C348" s="21">
        <v>4.0562666000000004E-3</v>
      </c>
    </row>
    <row r="349" spans="1:3" x14ac:dyDescent="0.2">
      <c r="A349" s="20">
        <v>1397</v>
      </c>
      <c r="B349" s="21">
        <v>3.415E-2</v>
      </c>
      <c r="C349" s="21">
        <v>2.7709369999999998E-3</v>
      </c>
    </row>
    <row r="350" spans="1:3" x14ac:dyDescent="0.2">
      <c r="A350" s="20">
        <v>1398</v>
      </c>
      <c r="B350" s="21">
        <v>3.5499999999999997E-2</v>
      </c>
      <c r="C350" s="21">
        <v>2.7708091E-3</v>
      </c>
    </row>
    <row r="351" spans="1:3" x14ac:dyDescent="0.2">
      <c r="A351" s="20">
        <v>1399</v>
      </c>
      <c r="B351" s="21">
        <v>3.8940000000000002E-2</v>
      </c>
      <c r="C351" s="21">
        <v>3.3875210000000001E-3</v>
      </c>
    </row>
    <row r="352" spans="1:3" x14ac:dyDescent="0.2">
      <c r="A352" s="20">
        <v>1400</v>
      </c>
      <c r="B352" s="21">
        <v>4.1369999999999997E-2</v>
      </c>
      <c r="C352" s="21">
        <v>4.2666340000000001E-3</v>
      </c>
    </row>
    <row r="353" spans="1:3" x14ac:dyDescent="0.2">
      <c r="A353" s="20">
        <v>1401</v>
      </c>
      <c r="B353" s="21">
        <v>4.4220000000000002E-2</v>
      </c>
      <c r="C353" s="21">
        <v>5.1896123999999998E-3</v>
      </c>
    </row>
    <row r="354" spans="1:3" x14ac:dyDescent="0.2">
      <c r="A354" s="20">
        <v>1402</v>
      </c>
      <c r="B354" s="21">
        <v>4.743E-2</v>
      </c>
      <c r="C354" s="21">
        <v>6.4854641000000003E-3</v>
      </c>
    </row>
    <row r="355" spans="1:3" x14ac:dyDescent="0.2">
      <c r="A355" s="20">
        <v>1403</v>
      </c>
      <c r="B355" s="21">
        <v>5.2769999999999997E-2</v>
      </c>
      <c r="C355" s="21">
        <v>8.7167470000000004E-3</v>
      </c>
    </row>
    <row r="356" spans="1:3" x14ac:dyDescent="0.2">
      <c r="A356" s="20">
        <v>1404</v>
      </c>
      <c r="B356" s="21">
        <v>5.8529999999999999E-2</v>
      </c>
      <c r="C356" s="21">
        <v>1.1179303E-2</v>
      </c>
    </row>
    <row r="357" spans="1:3" x14ac:dyDescent="0.2">
      <c r="A357" s="20">
        <v>1405</v>
      </c>
      <c r="B357" s="21">
        <v>6.4420000000000005E-2</v>
      </c>
      <c r="C357" s="21">
        <v>1.4299195000000001E-2</v>
      </c>
    </row>
    <row r="358" spans="1:3" x14ac:dyDescent="0.2">
      <c r="A358" s="20">
        <v>1406</v>
      </c>
      <c r="B358" s="21">
        <v>7.1999999999999995E-2</v>
      </c>
      <c r="C358" s="21">
        <v>1.9124450000000001E-2</v>
      </c>
    </row>
    <row r="359" spans="1:3" x14ac:dyDescent="0.2">
      <c r="A359" s="20">
        <v>1407</v>
      </c>
      <c r="B359" s="21">
        <v>8.0180000000000001E-2</v>
      </c>
      <c r="C359" s="21">
        <v>2.5189976999999999E-2</v>
      </c>
    </row>
    <row r="360" spans="1:3" x14ac:dyDescent="0.2">
      <c r="A360" s="20">
        <v>1408</v>
      </c>
      <c r="B360" s="21">
        <v>8.5070000000000007E-2</v>
      </c>
      <c r="C360" s="21">
        <v>3.2179528999999998E-2</v>
      </c>
    </row>
    <row r="361" spans="1:3" x14ac:dyDescent="0.2">
      <c r="A361" s="20">
        <v>1409</v>
      </c>
      <c r="B361" s="21">
        <v>8.8220000000000007E-2</v>
      </c>
      <c r="C361" s="21">
        <v>3.8754246999999999E-2</v>
      </c>
    </row>
    <row r="362" spans="1:3" x14ac:dyDescent="0.2">
      <c r="A362" s="20">
        <v>1410</v>
      </c>
      <c r="B362" s="21">
        <v>8.9649999999999994E-2</v>
      </c>
      <c r="C362" s="21">
        <v>4.4647916000000003E-2</v>
      </c>
    </row>
    <row r="363" spans="1:3" x14ac:dyDescent="0.2">
      <c r="A363" s="20">
        <v>1411</v>
      </c>
      <c r="B363" s="21">
        <v>8.9760000000000006E-2</v>
      </c>
      <c r="C363" s="21">
        <v>5.1601624999999998E-2</v>
      </c>
    </row>
    <row r="364" spans="1:3" x14ac:dyDescent="0.2">
      <c r="A364" s="20">
        <v>1412</v>
      </c>
      <c r="B364" s="21">
        <v>8.9499999999999996E-2</v>
      </c>
      <c r="C364" s="21">
        <v>5.9095182000000003E-2</v>
      </c>
    </row>
    <row r="365" spans="1:3" x14ac:dyDescent="0.2">
      <c r="A365" s="20">
        <v>1413</v>
      </c>
      <c r="B365" s="21">
        <v>8.906E-2</v>
      </c>
      <c r="C365" s="21">
        <v>6.7136986999999995E-2</v>
      </c>
    </row>
    <row r="366" spans="1:3" x14ac:dyDescent="0.2">
      <c r="A366" s="20">
        <v>1414</v>
      </c>
      <c r="B366" s="21">
        <v>8.8800000000000004E-2</v>
      </c>
      <c r="C366" s="21">
        <v>7.3503020000000002E-2</v>
      </c>
    </row>
    <row r="367" spans="1:3" x14ac:dyDescent="0.2">
      <c r="A367" s="20">
        <v>1415</v>
      </c>
      <c r="B367" s="21">
        <v>8.8800000000000004E-2</v>
      </c>
      <c r="C367" s="21">
        <v>8.4085450000000006E-2</v>
      </c>
    </row>
    <row r="368" spans="1:3" x14ac:dyDescent="0.2">
      <c r="A368" s="20">
        <v>1416</v>
      </c>
      <c r="B368" s="21">
        <v>8.8800000000000004E-2</v>
      </c>
      <c r="C368" s="21">
        <v>9.4557269999999999E-2</v>
      </c>
    </row>
    <row r="369" spans="1:3" x14ac:dyDescent="0.2">
      <c r="A369" s="20">
        <v>1417</v>
      </c>
      <c r="B369" s="21">
        <v>8.8800000000000004E-2</v>
      </c>
      <c r="C369" s="21">
        <v>0.108653</v>
      </c>
    </row>
    <row r="370" spans="1:3" x14ac:dyDescent="0.2">
      <c r="A370" s="20">
        <v>1418</v>
      </c>
      <c r="B370" s="21">
        <v>8.8529999999999998E-2</v>
      </c>
      <c r="C370" s="21">
        <v>0.12225162000000001</v>
      </c>
    </row>
    <row r="371" spans="1:3" x14ac:dyDescent="0.2">
      <c r="A371" s="20">
        <v>1419</v>
      </c>
      <c r="B371" s="21">
        <v>8.8270000000000001E-2</v>
      </c>
      <c r="C371" s="21">
        <v>0.136017206</v>
      </c>
    </row>
    <row r="372" spans="1:3" x14ac:dyDescent="0.2">
      <c r="A372" s="20">
        <v>1420</v>
      </c>
      <c r="B372" s="21">
        <v>8.7800000000000003E-2</v>
      </c>
      <c r="C372" s="21">
        <v>0.14749357699999999</v>
      </c>
    </row>
    <row r="373" spans="1:3" x14ac:dyDescent="0.2">
      <c r="A373" s="20">
        <v>1421</v>
      </c>
      <c r="B373" s="21">
        <v>8.7459999999999996E-2</v>
      </c>
      <c r="C373" s="21">
        <v>0.15822471299999999</v>
      </c>
    </row>
    <row r="374" spans="1:3" x14ac:dyDescent="0.2">
      <c r="A374" s="20">
        <v>1422</v>
      </c>
      <c r="B374" s="21">
        <v>8.8529999999999998E-2</v>
      </c>
      <c r="C374" s="21">
        <v>0.16441098430000001</v>
      </c>
    </row>
    <row r="375" spans="1:3" x14ac:dyDescent="0.2">
      <c r="A375" s="20">
        <v>1423</v>
      </c>
      <c r="B375" s="21">
        <v>9.2749999999999999E-2</v>
      </c>
      <c r="C375" s="21">
        <v>0.16495718700000001</v>
      </c>
    </row>
    <row r="376" spans="1:3" x14ac:dyDescent="0.2">
      <c r="A376" s="20">
        <v>1424</v>
      </c>
      <c r="B376" s="21">
        <v>0.10073</v>
      </c>
      <c r="C376" s="21">
        <v>0.1631803</v>
      </c>
    </row>
    <row r="377" spans="1:3" x14ac:dyDescent="0.2">
      <c r="A377" s="20">
        <v>1425</v>
      </c>
      <c r="B377" s="21">
        <v>0.10983999999999999</v>
      </c>
      <c r="C377" s="21">
        <v>0.1624611</v>
      </c>
    </row>
    <row r="378" spans="1:3" x14ac:dyDescent="0.2">
      <c r="A378" s="20">
        <v>1426</v>
      </c>
      <c r="B378" s="21">
        <v>0.12109</v>
      </c>
      <c r="C378" s="21">
        <v>0.16600588999999999</v>
      </c>
    </row>
    <row r="379" spans="1:3" x14ac:dyDescent="0.2">
      <c r="A379" s="20">
        <v>1427</v>
      </c>
      <c r="B379" s="21">
        <v>0.13066</v>
      </c>
      <c r="C379" s="21">
        <v>0.16840379999999999</v>
      </c>
    </row>
    <row r="380" spans="1:3" x14ac:dyDescent="0.2">
      <c r="A380" s="20">
        <v>1428</v>
      </c>
      <c r="B380" s="21">
        <v>0.13744000000000001</v>
      </c>
      <c r="C380" s="21">
        <v>0.17232420000000001</v>
      </c>
    </row>
    <row r="381" spans="1:3" x14ac:dyDescent="0.2">
      <c r="A381" s="20">
        <v>1429</v>
      </c>
      <c r="B381" s="21">
        <v>0.14091999999999999</v>
      </c>
      <c r="C381" s="21">
        <v>0.17712800000000001</v>
      </c>
    </row>
    <row r="382" spans="1:3" x14ac:dyDescent="0.2">
      <c r="A382" s="20">
        <v>1430</v>
      </c>
      <c r="B382" s="21">
        <v>0.14446000000000001</v>
      </c>
      <c r="C382" s="21">
        <v>0.18008759999999999</v>
      </c>
    </row>
    <row r="383" spans="1:3" x14ac:dyDescent="0.2">
      <c r="A383" s="20">
        <v>1431</v>
      </c>
      <c r="B383" s="21">
        <v>0.14802999999999999</v>
      </c>
      <c r="C383" s="21">
        <v>0.18583569999999999</v>
      </c>
    </row>
    <row r="384" spans="1:3" x14ac:dyDescent="0.2">
      <c r="A384" s="20">
        <v>1432</v>
      </c>
      <c r="B384" s="21">
        <v>0.15526999999999999</v>
      </c>
      <c r="C384" s="21">
        <v>0.1921525</v>
      </c>
    </row>
    <row r="385" spans="1:3" x14ac:dyDescent="0.2">
      <c r="A385" s="20">
        <v>1433</v>
      </c>
      <c r="B385" s="21">
        <v>0.16255</v>
      </c>
      <c r="C385" s="21">
        <v>0.1968568</v>
      </c>
    </row>
    <row r="386" spans="1:3" x14ac:dyDescent="0.2">
      <c r="A386" s="20">
        <v>1434</v>
      </c>
      <c r="B386" s="21">
        <v>0.16980999999999999</v>
      </c>
      <c r="C386" s="21">
        <v>0.20335990000000001</v>
      </c>
    </row>
    <row r="387" spans="1:3" x14ac:dyDescent="0.2">
      <c r="A387" s="20">
        <v>1435</v>
      </c>
      <c r="B387" s="21">
        <v>0.18401999999999999</v>
      </c>
      <c r="C387" s="21">
        <v>0.2127098</v>
      </c>
    </row>
    <row r="388" spans="1:3" x14ac:dyDescent="0.2">
      <c r="A388" s="20">
        <v>1436</v>
      </c>
      <c r="B388" s="21">
        <v>0.19416</v>
      </c>
      <c r="C388" s="21">
        <v>0.22089600000000001</v>
      </c>
    </row>
    <row r="389" spans="1:3" x14ac:dyDescent="0.2">
      <c r="A389" s="20">
        <v>1437</v>
      </c>
      <c r="B389" s="21">
        <v>0.20665</v>
      </c>
      <c r="C389" s="21">
        <v>0.22994999999999999</v>
      </c>
    </row>
    <row r="390" spans="1:3" x14ac:dyDescent="0.2">
      <c r="A390" s="20">
        <v>1438</v>
      </c>
      <c r="B390" s="21">
        <v>0.21504999999999999</v>
      </c>
      <c r="C390" s="21">
        <v>0.24052699999999999</v>
      </c>
    </row>
    <row r="391" spans="1:3" x14ac:dyDescent="0.2">
      <c r="A391" s="20">
        <v>1439</v>
      </c>
      <c r="B391" s="21">
        <v>0.22245000000000001</v>
      </c>
      <c r="C391" s="21">
        <v>0.24662310000000001</v>
      </c>
    </row>
    <row r="392" spans="1:3" x14ac:dyDescent="0.2">
      <c r="A392" s="20">
        <v>1440</v>
      </c>
      <c r="B392" s="21">
        <v>0.22677</v>
      </c>
      <c r="C392" s="21">
        <v>0.25160320000000003</v>
      </c>
    </row>
    <row r="393" spans="1:3" x14ac:dyDescent="0.2">
      <c r="A393" s="20">
        <v>1441</v>
      </c>
      <c r="B393" s="21">
        <v>0.23224</v>
      </c>
      <c r="C393" s="21">
        <v>0.26096770000000002</v>
      </c>
    </row>
    <row r="394" spans="1:3" x14ac:dyDescent="0.2">
      <c r="A394" s="20">
        <v>1442</v>
      </c>
      <c r="B394" s="21">
        <v>0.23638999999999999</v>
      </c>
      <c r="C394" s="21">
        <v>0.26669009999999999</v>
      </c>
    </row>
    <row r="395" spans="1:3" x14ac:dyDescent="0.2">
      <c r="A395" s="20">
        <v>1443</v>
      </c>
      <c r="B395" s="21">
        <v>0.23913999999999999</v>
      </c>
      <c r="C395" s="21">
        <v>0.27229703999999999</v>
      </c>
    </row>
    <row r="396" spans="1:3" x14ac:dyDescent="0.2">
      <c r="A396" s="20">
        <v>1444</v>
      </c>
      <c r="B396" s="21">
        <v>0.24052000000000001</v>
      </c>
      <c r="C396" s="21">
        <v>0.27593986999999998</v>
      </c>
    </row>
    <row r="397" spans="1:3" x14ac:dyDescent="0.2">
      <c r="A397" s="20">
        <v>1445</v>
      </c>
      <c r="B397" s="21">
        <v>0.23926</v>
      </c>
      <c r="C397" s="21">
        <v>0.27829569999999998</v>
      </c>
    </row>
    <row r="398" spans="1:3" x14ac:dyDescent="0.2">
      <c r="A398" s="20">
        <v>1446</v>
      </c>
      <c r="B398" s="21">
        <v>0.23660999999999999</v>
      </c>
      <c r="C398" s="21">
        <v>0.27612817000000001</v>
      </c>
    </row>
    <row r="399" spans="1:3" x14ac:dyDescent="0.2">
      <c r="A399" s="20">
        <v>1447</v>
      </c>
      <c r="B399" s="21">
        <v>0.23097999999999999</v>
      </c>
      <c r="C399" s="21">
        <v>0.27270549799999999</v>
      </c>
    </row>
    <row r="400" spans="1:3" x14ac:dyDescent="0.2">
      <c r="A400" s="20">
        <v>1448</v>
      </c>
      <c r="B400" s="21">
        <v>0.22320000000000001</v>
      </c>
      <c r="C400" s="21">
        <v>0.26036458000000001</v>
      </c>
    </row>
    <row r="401" spans="1:3" x14ac:dyDescent="0.2">
      <c r="A401" s="20">
        <v>1449</v>
      </c>
      <c r="B401" s="21">
        <v>0.21615000000000001</v>
      </c>
      <c r="C401" s="21">
        <v>0.24934556729999999</v>
      </c>
    </row>
    <row r="402" spans="1:3" x14ac:dyDescent="0.2">
      <c r="A402" s="20">
        <v>1450</v>
      </c>
      <c r="B402" s="21">
        <v>0.20824000000000001</v>
      </c>
      <c r="C402" s="21">
        <v>0.233812083</v>
      </c>
    </row>
    <row r="403" spans="1:3" x14ac:dyDescent="0.2">
      <c r="A403" s="20">
        <v>1451</v>
      </c>
      <c r="B403" s="21">
        <v>0.20254</v>
      </c>
      <c r="C403" s="21">
        <v>0.21940254149999999</v>
      </c>
    </row>
    <row r="404" spans="1:3" x14ac:dyDescent="0.2">
      <c r="A404" s="20">
        <v>1452</v>
      </c>
      <c r="B404" s="21">
        <v>0.19655</v>
      </c>
      <c r="C404" s="21">
        <v>0.20037533499999999</v>
      </c>
    </row>
    <row r="405" spans="1:3" x14ac:dyDescent="0.2">
      <c r="A405" s="20">
        <v>1453</v>
      </c>
      <c r="B405" s="21">
        <v>0.19028</v>
      </c>
      <c r="C405" s="21">
        <v>0.1826758</v>
      </c>
    </row>
    <row r="406" spans="1:3" x14ac:dyDescent="0.2">
      <c r="A406" s="20">
        <v>1454</v>
      </c>
      <c r="B406" s="21">
        <v>0.18040999999999999</v>
      </c>
      <c r="C406" s="21">
        <v>0.1593425</v>
      </c>
    </row>
    <row r="407" spans="1:3" x14ac:dyDescent="0.2">
      <c r="A407" s="20">
        <v>1455</v>
      </c>
      <c r="B407" s="21">
        <v>0.16644999999999999</v>
      </c>
      <c r="C407" s="21">
        <v>0.13020519999999999</v>
      </c>
    </row>
    <row r="408" spans="1:3" x14ac:dyDescent="0.2">
      <c r="A408" s="20">
        <v>1456</v>
      </c>
      <c r="B408" s="21">
        <v>0.14784</v>
      </c>
      <c r="C408" s="21">
        <v>0.10031030000000001</v>
      </c>
    </row>
    <row r="409" spans="1:3" x14ac:dyDescent="0.2">
      <c r="A409" s="20">
        <v>1457</v>
      </c>
      <c r="B409" s="21">
        <v>0.12822</v>
      </c>
      <c r="C409" s="21">
        <v>7.3631859999999993E-2</v>
      </c>
    </row>
    <row r="410" spans="1:3" x14ac:dyDescent="0.2">
      <c r="A410" s="20">
        <v>1458</v>
      </c>
      <c r="B410" s="21">
        <v>0.10817</v>
      </c>
      <c r="C410" s="21">
        <v>5.2248506E-2</v>
      </c>
    </row>
    <row r="411" spans="1:3" x14ac:dyDescent="0.2">
      <c r="A411" s="20">
        <v>1459</v>
      </c>
      <c r="B411" s="21">
        <v>9.2450000000000004E-2</v>
      </c>
      <c r="C411" s="21">
        <v>3.5954160999999998E-2</v>
      </c>
    </row>
    <row r="412" spans="1:3" x14ac:dyDescent="0.2">
      <c r="A412" s="20">
        <v>1460</v>
      </c>
      <c r="B412" s="21">
        <v>7.7660000000000007E-2</v>
      </c>
      <c r="C412" s="21">
        <v>2.5466020999999998E-2</v>
      </c>
    </row>
    <row r="413" spans="1:3" x14ac:dyDescent="0.2">
      <c r="A413" s="20">
        <v>1461</v>
      </c>
      <c r="B413" s="21">
        <v>7.4179999999999996E-2</v>
      </c>
      <c r="C413" s="21">
        <v>2.0945458E-2</v>
      </c>
    </row>
    <row r="414" spans="1:3" x14ac:dyDescent="0.2">
      <c r="A414" s="20">
        <v>1462</v>
      </c>
      <c r="B414" s="21">
        <v>7.0800000000000002E-2</v>
      </c>
      <c r="C414" s="21">
        <v>1.7097358999999999E-2</v>
      </c>
    </row>
    <row r="415" spans="1:3" x14ac:dyDescent="0.2">
      <c r="A415" s="20">
        <v>1463</v>
      </c>
      <c r="B415" s="21">
        <v>7.4179999999999996E-2</v>
      </c>
      <c r="C415" s="21">
        <v>1.6218644000000001E-2</v>
      </c>
    </row>
    <row r="416" spans="1:3" x14ac:dyDescent="0.2">
      <c r="A416" s="20">
        <v>1464</v>
      </c>
      <c r="B416" s="21">
        <v>7.7660000000000007E-2</v>
      </c>
      <c r="C416" s="21">
        <v>1.5162316E-2</v>
      </c>
    </row>
    <row r="417" spans="1:3" x14ac:dyDescent="0.2">
      <c r="A417" s="20">
        <v>1465</v>
      </c>
      <c r="B417" s="21">
        <v>8.1240000000000007E-2</v>
      </c>
      <c r="C417" s="21">
        <v>1.4464543999999999E-2</v>
      </c>
    </row>
    <row r="418" spans="1:3" x14ac:dyDescent="0.2">
      <c r="A418" s="20">
        <v>1466</v>
      </c>
      <c r="B418" s="21">
        <v>8.4900000000000003E-2</v>
      </c>
      <c r="C418" s="21">
        <v>1.3540929E-2</v>
      </c>
    </row>
    <row r="419" spans="1:3" x14ac:dyDescent="0.2">
      <c r="A419" s="20">
        <v>1467</v>
      </c>
      <c r="B419" s="21">
        <v>8.1240000000000007E-2</v>
      </c>
      <c r="C419" s="21">
        <v>1.13728873E-2</v>
      </c>
    </row>
    <row r="420" spans="1:3" x14ac:dyDescent="0.2">
      <c r="A420" s="20">
        <v>1468</v>
      </c>
      <c r="B420" s="21">
        <v>7.7660000000000007E-2</v>
      </c>
      <c r="C420" s="21">
        <v>9.5312450000000007E-3</v>
      </c>
    </row>
    <row r="421" spans="1:3" x14ac:dyDescent="0.2">
      <c r="A421" s="20">
        <v>1469</v>
      </c>
      <c r="B421" s="21">
        <v>7.4179999999999996E-2</v>
      </c>
      <c r="C421" s="21">
        <v>8.0369740000000005E-3</v>
      </c>
    </row>
    <row r="422" spans="1:3" x14ac:dyDescent="0.2">
      <c r="A422" s="20">
        <v>1470</v>
      </c>
      <c r="B422" s="21">
        <v>7.0800000000000002E-2</v>
      </c>
      <c r="C422" s="21">
        <v>6.7185298999999999E-3</v>
      </c>
    </row>
    <row r="423" spans="1:3" x14ac:dyDescent="0.2">
      <c r="A423" s="20">
        <v>1471</v>
      </c>
      <c r="B423" s="21">
        <v>7.0800000000000002E-2</v>
      </c>
      <c r="C423" s="21">
        <v>5.5958123999999996E-3</v>
      </c>
    </row>
    <row r="424" spans="1:3" x14ac:dyDescent="0.2">
      <c r="A424" s="20">
        <v>1472</v>
      </c>
      <c r="B424" s="21">
        <v>6.7530000000000007E-2</v>
      </c>
      <c r="C424" s="21">
        <v>4.2915799999999997E-3</v>
      </c>
    </row>
    <row r="425" spans="1:3" x14ac:dyDescent="0.2">
      <c r="A425" s="20">
        <v>1473</v>
      </c>
      <c r="B425" s="21">
        <v>6.1359999999999998E-2</v>
      </c>
      <c r="C425" s="21">
        <v>3.3208549000000001E-3</v>
      </c>
    </row>
    <row r="426" spans="1:3" x14ac:dyDescent="0.2">
      <c r="A426" s="20">
        <v>1474</v>
      </c>
      <c r="B426" s="21">
        <v>5.57E-2</v>
      </c>
      <c r="C426" s="21">
        <v>2.7312199999999999E-3</v>
      </c>
    </row>
    <row r="427" spans="1:3" x14ac:dyDescent="0.2">
      <c r="A427" s="20">
        <v>1475</v>
      </c>
      <c r="B427" s="21">
        <v>4.8250000000000001E-2</v>
      </c>
      <c r="C427" s="21">
        <v>1.889473E-3</v>
      </c>
    </row>
    <row r="428" spans="1:3" x14ac:dyDescent="0.2">
      <c r="A428" s="20">
        <v>1476</v>
      </c>
      <c r="B428" s="21">
        <v>4.2049999999999997E-2</v>
      </c>
      <c r="C428" s="21">
        <v>1.1666349E-3</v>
      </c>
    </row>
    <row r="429" spans="1:3" x14ac:dyDescent="0.2">
      <c r="A429" s="20">
        <v>1477</v>
      </c>
      <c r="B429" s="21">
        <v>3.7069999999999999E-2</v>
      </c>
      <c r="C429" s="21">
        <v>7.3748390000000002E-4</v>
      </c>
    </row>
    <row r="430" spans="1:3" x14ac:dyDescent="0.2">
      <c r="A430" s="20">
        <v>1478</v>
      </c>
      <c r="B430" s="21">
        <v>3.4349999999999999E-2</v>
      </c>
      <c r="C430" s="21">
        <v>6.2701E-4</v>
      </c>
    </row>
    <row r="431" spans="1:3" x14ac:dyDescent="0.2">
      <c r="A431" s="20">
        <v>1479</v>
      </c>
      <c r="B431" s="21">
        <v>3.2070000000000001E-2</v>
      </c>
      <c r="C431" s="21">
        <v>3.9171300000000002E-4</v>
      </c>
    </row>
    <row r="432" spans="1:3" x14ac:dyDescent="0.2">
      <c r="A432" s="20">
        <v>1480</v>
      </c>
      <c r="B432" s="21">
        <v>3.0166999999999999E-2</v>
      </c>
      <c r="C432" s="21">
        <v>3.3746090000000002E-4</v>
      </c>
    </row>
    <row r="433" spans="1:3" x14ac:dyDescent="0.2">
      <c r="A433" s="20">
        <v>1481</v>
      </c>
      <c r="B433" s="21">
        <v>2.9333999999999999E-2</v>
      </c>
      <c r="C433" s="21">
        <v>2.5213200000000002E-4</v>
      </c>
    </row>
    <row r="434" spans="1:3" x14ac:dyDescent="0.2">
      <c r="A434" s="20">
        <v>1482</v>
      </c>
      <c r="B434" s="21">
        <v>2.7989E-2</v>
      </c>
      <c r="C434" s="21">
        <v>2.0415400000000001E-4</v>
      </c>
    </row>
    <row r="435" spans="1:3" x14ac:dyDescent="0.2">
      <c r="A435" s="20">
        <v>1483</v>
      </c>
      <c r="B435" s="21">
        <v>2.7365E-2</v>
      </c>
      <c r="C435" s="21">
        <v>1.187449E-4</v>
      </c>
    </row>
    <row r="436" spans="1:3" x14ac:dyDescent="0.2">
      <c r="A436" s="20">
        <v>1484</v>
      </c>
      <c r="B436" s="21">
        <v>2.7365E-2</v>
      </c>
      <c r="C436" s="21">
        <v>9.7910899999999998E-5</v>
      </c>
    </row>
    <row r="437" spans="1:3" x14ac:dyDescent="0.2">
      <c r="A437" s="20">
        <v>1485</v>
      </c>
      <c r="B437" s="21">
        <v>2.7365E-2</v>
      </c>
      <c r="C437" s="21">
        <v>1.063049E-4</v>
      </c>
    </row>
    <row r="438" spans="1:3" x14ac:dyDescent="0.2">
      <c r="A438" s="20">
        <v>1486</v>
      </c>
      <c r="B438" s="21">
        <v>2.7365E-2</v>
      </c>
      <c r="C438" s="21">
        <v>8.3344900000000002E-5</v>
      </c>
    </row>
    <row r="439" spans="1:3" x14ac:dyDescent="0.2">
      <c r="A439" s="20">
        <v>1487</v>
      </c>
      <c r="B439" s="21">
        <v>2.7365E-2</v>
      </c>
      <c r="C439" s="21">
        <v>9.3703999999999996E-5</v>
      </c>
    </row>
    <row r="440" spans="1:3" x14ac:dyDescent="0.2">
      <c r="A440" s="20">
        <v>1488</v>
      </c>
      <c r="B440" s="21">
        <v>2.7226E-2</v>
      </c>
      <c r="C440" s="21">
        <v>5.4132000000000003E-5</v>
      </c>
    </row>
    <row r="441" spans="1:3" x14ac:dyDescent="0.2">
      <c r="A441" s="20">
        <v>1489</v>
      </c>
      <c r="B441" s="21">
        <v>2.6627999999999999E-2</v>
      </c>
      <c r="C441" s="21">
        <v>6.0452000000000003E-5</v>
      </c>
    </row>
    <row r="442" spans="1:3" x14ac:dyDescent="0.2">
      <c r="A442" s="20">
        <v>1490</v>
      </c>
      <c r="B442" s="21">
        <v>2.6069999999999999E-2</v>
      </c>
      <c r="C442" s="21">
        <v>4.79749E-5</v>
      </c>
    </row>
    <row r="443" spans="1:3" x14ac:dyDescent="0.2">
      <c r="A443" s="20">
        <v>1491</v>
      </c>
      <c r="B443" s="21">
        <v>2.5545000000000002E-2</v>
      </c>
      <c r="C443" s="21">
        <v>4.7954999999999997E-5</v>
      </c>
    </row>
    <row r="444" spans="1:3" x14ac:dyDescent="0.2">
      <c r="A444" s="20">
        <v>1492</v>
      </c>
      <c r="B444" s="21">
        <v>2.5047E-2</v>
      </c>
      <c r="C444" s="21">
        <v>1.8736000000000002E-5</v>
      </c>
    </row>
    <row r="445" spans="1:3" x14ac:dyDescent="0.2">
      <c r="A445" s="20">
        <v>1493</v>
      </c>
      <c r="B445" s="21">
        <v>2.4111E-2</v>
      </c>
      <c r="C445" s="21">
        <v>1.4629E-5</v>
      </c>
    </row>
    <row r="446" spans="1:3" x14ac:dyDescent="0.2">
      <c r="A446" s="20">
        <v>1494</v>
      </c>
      <c r="B446" s="21">
        <v>2.3661999999999999E-2</v>
      </c>
      <c r="C446" s="21">
        <v>1.2488E-5</v>
      </c>
    </row>
    <row r="447" spans="1:3" x14ac:dyDescent="0.2">
      <c r="A447" s="20">
        <v>1495</v>
      </c>
      <c r="B447" s="21">
        <v>2.2782E-2</v>
      </c>
      <c r="C447" s="21">
        <v>1.46228E-5</v>
      </c>
    </row>
    <row r="448" spans="1:3" x14ac:dyDescent="0.2">
      <c r="A448" s="20">
        <v>1496</v>
      </c>
      <c r="B448" s="21">
        <v>2.2343999999999999E-2</v>
      </c>
      <c r="C448" s="21">
        <v>2.0852E-5</v>
      </c>
    </row>
    <row r="449" spans="1:3" x14ac:dyDescent="0.2">
      <c r="A449" s="20">
        <v>1497</v>
      </c>
      <c r="B449" s="21">
        <v>2.1902999999999999E-2</v>
      </c>
      <c r="C449" s="21">
        <v>6.2588000000000001E-6</v>
      </c>
    </row>
    <row r="450" spans="1:3" x14ac:dyDescent="0.2">
      <c r="A450" s="20">
        <v>1498</v>
      </c>
      <c r="B450" s="21">
        <v>2.1902999999999999E-2</v>
      </c>
      <c r="C450" s="21">
        <v>1.6674999999999999E-5</v>
      </c>
    </row>
    <row r="451" spans="1:3" x14ac:dyDescent="0.2">
      <c r="A451" s="20">
        <v>1499</v>
      </c>
      <c r="B451" s="21">
        <v>2.1458999999999999E-2</v>
      </c>
      <c r="C451" s="21">
        <v>4.1489999999999996E-6</v>
      </c>
    </row>
    <row r="452" spans="1:3" x14ac:dyDescent="0.2">
      <c r="A452" s="20">
        <v>1500</v>
      </c>
      <c r="B452" s="21">
        <v>2.1458999999999999E-2</v>
      </c>
      <c r="C452" s="21">
        <v>4.1841000000000003E-6</v>
      </c>
    </row>
    <row r="453" spans="1:3" x14ac:dyDescent="0.2">
      <c r="A453" s="20">
        <v>1501</v>
      </c>
      <c r="B453" s="21">
        <v>2.1458999999999999E-2</v>
      </c>
      <c r="C453" s="21">
        <v>6.2588000000000001E-6</v>
      </c>
    </row>
    <row r="454" spans="1:3" x14ac:dyDescent="0.2">
      <c r="A454" s="20">
        <v>1502</v>
      </c>
      <c r="B454" s="21">
        <v>2.1007999999999999E-2</v>
      </c>
      <c r="C454" s="21">
        <v>1.0379E-5</v>
      </c>
    </row>
    <row r="455" spans="1:3" x14ac:dyDescent="0.2">
      <c r="A455" s="20">
        <v>1503</v>
      </c>
      <c r="B455" s="21">
        <v>2.0551E-2</v>
      </c>
      <c r="C455" s="21">
        <v>0</v>
      </c>
    </row>
    <row r="456" spans="1:3" x14ac:dyDescent="0.2">
      <c r="A456" s="20">
        <v>1504</v>
      </c>
      <c r="B456" s="21">
        <v>2.0086E-2</v>
      </c>
      <c r="C456" s="21">
        <v>0</v>
      </c>
    </row>
    <row r="457" spans="1:3" x14ac:dyDescent="0.2">
      <c r="A457" s="20">
        <v>1505</v>
      </c>
      <c r="B457" s="21">
        <v>1.9612999999999998E-2</v>
      </c>
      <c r="C457" s="21">
        <v>0</v>
      </c>
    </row>
    <row r="458" spans="1:3" x14ac:dyDescent="0.2">
      <c r="A458" s="20">
        <v>1506</v>
      </c>
      <c r="B458" s="21">
        <v>1.9133000000000001E-2</v>
      </c>
      <c r="C458" s="21">
        <v>0</v>
      </c>
    </row>
    <row r="459" spans="1:3" x14ac:dyDescent="0.2">
      <c r="A459" s="20">
        <v>1507</v>
      </c>
      <c r="B459" s="21">
        <v>1.8644000000000001E-2</v>
      </c>
      <c r="C459" s="21">
        <v>0</v>
      </c>
    </row>
    <row r="460" spans="1:3" x14ac:dyDescent="0.2">
      <c r="A460" s="20">
        <v>1508</v>
      </c>
      <c r="B460" s="21">
        <v>1.8148000000000001E-2</v>
      </c>
      <c r="C460" s="21">
        <v>0</v>
      </c>
    </row>
    <row r="461" spans="1:3" x14ac:dyDescent="0.2">
      <c r="A461" s="20">
        <v>1509</v>
      </c>
      <c r="B461" s="21">
        <v>1.7139000000000001E-2</v>
      </c>
      <c r="C461" s="21">
        <v>0</v>
      </c>
    </row>
    <row r="462" spans="1:3" x14ac:dyDescent="0.2">
      <c r="A462" s="20">
        <v>1510</v>
      </c>
      <c r="B462" s="21">
        <v>1.6626999999999999E-2</v>
      </c>
      <c r="C462" s="21">
        <v>0</v>
      </c>
    </row>
    <row r="463" spans="1:3" x14ac:dyDescent="0.2">
      <c r="A463" s="20">
        <v>1511</v>
      </c>
      <c r="B463" s="21">
        <v>1.5594999999999999E-2</v>
      </c>
      <c r="C463" s="21">
        <v>0</v>
      </c>
    </row>
    <row r="464" spans="1:3" x14ac:dyDescent="0.2">
      <c r="A464" s="20">
        <v>1512</v>
      </c>
      <c r="B464" s="21">
        <v>1.5072E-2</v>
      </c>
      <c r="C464" s="21">
        <v>0</v>
      </c>
    </row>
    <row r="465" spans="1:3" x14ac:dyDescent="0.2">
      <c r="A465" s="20">
        <v>1513</v>
      </c>
      <c r="B465" s="21">
        <v>1.4541999999999999E-2</v>
      </c>
      <c r="C465" s="21">
        <v>0</v>
      </c>
    </row>
    <row r="466" spans="1:3" x14ac:dyDescent="0.2">
      <c r="A466" s="20">
        <v>1514</v>
      </c>
      <c r="B466" s="21">
        <v>1.4541999999999999E-2</v>
      </c>
      <c r="C466" s="21">
        <v>0</v>
      </c>
    </row>
    <row r="467" spans="1:3" x14ac:dyDescent="0.2">
      <c r="A467" s="20">
        <v>1515</v>
      </c>
      <c r="B467" s="21">
        <v>1.456E-2</v>
      </c>
      <c r="C467" s="21">
        <v>0</v>
      </c>
    </row>
    <row r="468" spans="1:3" x14ac:dyDescent="0.2">
      <c r="A468" s="20">
        <v>1516</v>
      </c>
      <c r="B468" s="21">
        <v>1.456E-2</v>
      </c>
      <c r="C468" s="21">
        <v>0</v>
      </c>
    </row>
    <row r="469" spans="1:3" x14ac:dyDescent="0.2">
      <c r="A469" s="20">
        <v>1517</v>
      </c>
      <c r="B469" s="21">
        <v>1.456E-2</v>
      </c>
      <c r="C469" s="21">
        <v>0</v>
      </c>
    </row>
    <row r="470" spans="1:3" x14ac:dyDescent="0.2">
      <c r="A470" s="20">
        <v>1518</v>
      </c>
      <c r="B470" s="21">
        <v>1.4043999999999999E-2</v>
      </c>
      <c r="C470" s="21">
        <v>0</v>
      </c>
    </row>
    <row r="471" spans="1:3" x14ac:dyDescent="0.2">
      <c r="A471" s="20">
        <v>1519</v>
      </c>
      <c r="B471" s="21">
        <v>1.3531E-2</v>
      </c>
      <c r="C471" s="21">
        <v>0</v>
      </c>
    </row>
    <row r="472" spans="1:3" x14ac:dyDescent="0.2">
      <c r="A472" s="20">
        <v>1520</v>
      </c>
      <c r="B472" s="21">
        <v>1.2019E-2</v>
      </c>
      <c r="C472" s="21">
        <v>0</v>
      </c>
    </row>
    <row r="473" spans="1:3" x14ac:dyDescent="0.2">
      <c r="A473" s="20">
        <v>1521</v>
      </c>
      <c r="B473" s="21">
        <v>1.1044E-2</v>
      </c>
      <c r="C473" s="21">
        <v>0</v>
      </c>
    </row>
    <row r="474" spans="1:3" x14ac:dyDescent="0.2">
      <c r="A474" s="20">
        <v>1522</v>
      </c>
      <c r="B474" s="21">
        <v>9.6469999999999993E-3</v>
      </c>
      <c r="C474" s="21">
        <v>0</v>
      </c>
    </row>
    <row r="475" spans="1:3" x14ac:dyDescent="0.2">
      <c r="A475" s="20">
        <v>1523</v>
      </c>
      <c r="B475" s="21">
        <v>8.3409999999999995E-3</v>
      </c>
      <c r="C475" s="21">
        <v>0</v>
      </c>
    </row>
    <row r="476" spans="1:3" x14ac:dyDescent="0.2">
      <c r="A476" s="20">
        <v>1524</v>
      </c>
      <c r="B476" s="21">
        <v>7.1370000000000001E-3</v>
      </c>
      <c r="C476" s="21">
        <v>0</v>
      </c>
    </row>
    <row r="477" spans="1:3" x14ac:dyDescent="0.2">
      <c r="A477" s="20">
        <v>1525</v>
      </c>
      <c r="B477" s="21">
        <v>5.5820000000000002E-3</v>
      </c>
      <c r="C477" s="21">
        <v>0</v>
      </c>
    </row>
    <row r="478" spans="1:3" x14ac:dyDescent="0.2">
      <c r="A478" s="20">
        <v>1526</v>
      </c>
      <c r="B478" s="21">
        <v>4.3429999999999996E-3</v>
      </c>
      <c r="C478" s="21">
        <v>0</v>
      </c>
    </row>
    <row r="479" spans="1:3" x14ac:dyDescent="0.2">
      <c r="A479" s="20">
        <v>1527</v>
      </c>
      <c r="B479" s="21">
        <v>3.2989999999999998E-3</v>
      </c>
      <c r="C479" s="21">
        <v>0</v>
      </c>
    </row>
    <row r="480" spans="1:3" x14ac:dyDescent="0.2">
      <c r="A480" s="20">
        <v>1528</v>
      </c>
      <c r="B480" s="21">
        <v>2.4424999999999998E-3</v>
      </c>
      <c r="C480" s="21">
        <v>0</v>
      </c>
    </row>
    <row r="481" spans="1:3" x14ac:dyDescent="0.2">
      <c r="A481" s="20">
        <v>1529</v>
      </c>
      <c r="B481" s="21">
        <v>1.9146E-3</v>
      </c>
      <c r="C481" s="21">
        <v>0</v>
      </c>
    </row>
    <row r="482" spans="1:3" x14ac:dyDescent="0.2">
      <c r="A482" s="20">
        <v>1530</v>
      </c>
      <c r="B482" s="21">
        <v>1.562E-3</v>
      </c>
      <c r="C482" s="21">
        <v>0</v>
      </c>
    </row>
    <row r="483" spans="1:3" x14ac:dyDescent="0.2">
      <c r="A483" s="20">
        <v>1531</v>
      </c>
      <c r="B483" s="21">
        <v>1.3089E-3</v>
      </c>
      <c r="C483" s="21">
        <v>0</v>
      </c>
    </row>
    <row r="484" spans="1:3" x14ac:dyDescent="0.2">
      <c r="A484" s="20">
        <v>1532</v>
      </c>
      <c r="B484" s="21">
        <v>1.0893000000000001E-3</v>
      </c>
      <c r="C484" s="21">
        <v>0</v>
      </c>
    </row>
    <row r="485" spans="1:3" x14ac:dyDescent="0.2">
      <c r="A485" s="20">
        <v>1533</v>
      </c>
      <c r="B485" s="21">
        <v>9.9099999999999991E-4</v>
      </c>
      <c r="C485" s="21">
        <v>0</v>
      </c>
    </row>
    <row r="486" spans="1:3" x14ac:dyDescent="0.2">
      <c r="A486" s="20">
        <v>1534</v>
      </c>
      <c r="B486" s="21">
        <v>9.9099999999999991E-4</v>
      </c>
      <c r="C486" s="21">
        <v>0</v>
      </c>
    </row>
    <row r="487" spans="1:3" x14ac:dyDescent="0.2">
      <c r="A487" s="20">
        <v>1535</v>
      </c>
      <c r="B487" s="21">
        <v>1.0893000000000001E-3</v>
      </c>
      <c r="C487" s="21">
        <v>0</v>
      </c>
    </row>
    <row r="488" spans="1:3" x14ac:dyDescent="0.2">
      <c r="A488" s="20">
        <v>1536</v>
      </c>
      <c r="B488" s="21">
        <v>1.1952E-3</v>
      </c>
      <c r="C488" s="21">
        <v>0</v>
      </c>
    </row>
    <row r="489" spans="1:3" x14ac:dyDescent="0.2">
      <c r="A489" s="20">
        <v>1537</v>
      </c>
      <c r="B489" s="21">
        <v>1.3491E-3</v>
      </c>
      <c r="C489" s="21">
        <v>0</v>
      </c>
    </row>
    <row r="490" spans="1:3" x14ac:dyDescent="0.2">
      <c r="A490" s="20">
        <v>1538</v>
      </c>
      <c r="B490" s="21">
        <v>1.7015000000000001E-3</v>
      </c>
      <c r="C490" s="21">
        <v>0</v>
      </c>
    </row>
    <row r="491" spans="1:3" x14ac:dyDescent="0.2">
      <c r="A491" s="20">
        <v>1539</v>
      </c>
      <c r="B491" s="21">
        <v>2.0087999999999998E-3</v>
      </c>
      <c r="C491" s="21">
        <v>0</v>
      </c>
    </row>
    <row r="492" spans="1:3" x14ac:dyDescent="0.2">
      <c r="A492" s="20">
        <v>1540</v>
      </c>
      <c r="B492" s="21">
        <v>2.2561E-3</v>
      </c>
      <c r="C492" s="21">
        <v>0</v>
      </c>
    </row>
    <row r="493" spans="1:3" x14ac:dyDescent="0.2">
      <c r="A493" s="20">
        <v>1541</v>
      </c>
      <c r="B493" s="21">
        <v>2.5447E-3</v>
      </c>
      <c r="C493" s="21">
        <v>0</v>
      </c>
    </row>
    <row r="494" spans="1:3" x14ac:dyDescent="0.2">
      <c r="A494" s="20">
        <v>1542</v>
      </c>
      <c r="B494" s="21">
        <v>2.64E-3</v>
      </c>
      <c r="C494" s="21">
        <v>0</v>
      </c>
    </row>
    <row r="495" spans="1:3" x14ac:dyDescent="0.2">
      <c r="A495" s="20">
        <v>1543</v>
      </c>
      <c r="B495" s="21">
        <v>2.9551E-3</v>
      </c>
      <c r="C495" s="21">
        <v>0</v>
      </c>
    </row>
    <row r="496" spans="1:3" x14ac:dyDescent="0.2">
      <c r="A496" s="20">
        <v>1544</v>
      </c>
      <c r="B496" s="21">
        <v>2.7444000000000001E-3</v>
      </c>
      <c r="C496" s="21">
        <v>0</v>
      </c>
    </row>
    <row r="497" spans="1:3" x14ac:dyDescent="0.2">
      <c r="A497" s="20">
        <v>1545</v>
      </c>
      <c r="B497" s="21">
        <v>2.5447E-3</v>
      </c>
      <c r="C497" s="21">
        <v>0</v>
      </c>
    </row>
    <row r="498" spans="1:3" x14ac:dyDescent="0.2">
      <c r="A498" s="20">
        <v>1546</v>
      </c>
      <c r="B498" s="21">
        <v>2.3559000000000002E-3</v>
      </c>
      <c r="C498" s="21">
        <v>0</v>
      </c>
    </row>
    <row r="499" spans="1:3" x14ac:dyDescent="0.2">
      <c r="A499" s="20">
        <v>1547</v>
      </c>
      <c r="B499" s="21">
        <v>2.1771999999999998E-3</v>
      </c>
      <c r="C499" s="21">
        <v>0</v>
      </c>
    </row>
    <row r="500" spans="1:3" x14ac:dyDescent="0.2">
      <c r="A500" s="20">
        <v>1548</v>
      </c>
      <c r="B500" s="21">
        <v>2.1771999999999998E-3</v>
      </c>
      <c r="C500" s="21">
        <v>0</v>
      </c>
    </row>
    <row r="501" spans="1:3" x14ac:dyDescent="0.2">
      <c r="A501" s="20">
        <v>1549</v>
      </c>
      <c r="B501" s="21">
        <v>2.1771999999999998E-3</v>
      </c>
      <c r="C501" s="21">
        <v>0</v>
      </c>
    </row>
    <row r="502" spans="1:3" x14ac:dyDescent="0.2">
      <c r="A502" s="20">
        <v>1550</v>
      </c>
      <c r="B502" s="21">
        <v>2.5447E-3</v>
      </c>
      <c r="C502" s="21">
        <v>0</v>
      </c>
    </row>
    <row r="503" spans="1:3" x14ac:dyDescent="0.2">
      <c r="A503" s="20">
        <v>1551</v>
      </c>
      <c r="B503" s="21">
        <v>2.9551E-3</v>
      </c>
      <c r="C503" s="21">
        <v>0</v>
      </c>
    </row>
    <row r="504" spans="1:3" x14ac:dyDescent="0.2">
      <c r="A504" s="20">
        <v>1552</v>
      </c>
      <c r="B504" s="21">
        <v>3.4099999999999998E-3</v>
      </c>
      <c r="C504" s="21">
        <v>0</v>
      </c>
    </row>
    <row r="505" spans="1:3" x14ac:dyDescent="0.2">
      <c r="A505" s="20">
        <v>1553</v>
      </c>
      <c r="B505" s="21">
        <v>3.9100000000000003E-3</v>
      </c>
      <c r="C505" s="21">
        <v>0</v>
      </c>
    </row>
    <row r="506" spans="1:3" x14ac:dyDescent="0.2">
      <c r="A506" s="20">
        <v>1554</v>
      </c>
      <c r="B506" s="21">
        <v>4.1790000000000004E-3</v>
      </c>
      <c r="C506" s="21">
        <v>0</v>
      </c>
    </row>
    <row r="507" spans="1:3" x14ac:dyDescent="0.2">
      <c r="A507" s="20">
        <v>1555</v>
      </c>
      <c r="B507" s="21">
        <v>4.4590000000000003E-3</v>
      </c>
      <c r="C507" s="21">
        <v>0</v>
      </c>
    </row>
    <row r="508" spans="1:3" x14ac:dyDescent="0.2">
      <c r="A508" s="20">
        <v>1556</v>
      </c>
      <c r="B508" s="21">
        <v>4.751E-3</v>
      </c>
      <c r="C508" s="21">
        <v>0</v>
      </c>
    </row>
    <row r="509" spans="1:3" x14ac:dyDescent="0.2">
      <c r="A509" s="20">
        <v>1557</v>
      </c>
      <c r="B509" s="21">
        <v>5.3709999999999999E-3</v>
      </c>
      <c r="C509" s="21">
        <v>0</v>
      </c>
    </row>
    <row r="510" spans="1:3" x14ac:dyDescent="0.2">
      <c r="A510" s="20">
        <v>1558</v>
      </c>
      <c r="B510" s="21">
        <v>5.7000000000000002E-3</v>
      </c>
      <c r="C510" s="21">
        <v>0</v>
      </c>
    </row>
    <row r="511" spans="1:3" x14ac:dyDescent="0.2">
      <c r="A511" s="20">
        <v>1559</v>
      </c>
      <c r="B511" s="21">
        <v>6.3940000000000004E-3</v>
      </c>
      <c r="C511" s="21">
        <v>0</v>
      </c>
    </row>
    <row r="512" spans="1:3" x14ac:dyDescent="0.2">
      <c r="A512" s="20">
        <v>1560</v>
      </c>
      <c r="B512" s="21">
        <v>7.1370000000000001E-3</v>
      </c>
      <c r="C512" s="21">
        <v>0</v>
      </c>
    </row>
    <row r="513" spans="1:3" x14ac:dyDescent="0.2">
      <c r="A513" s="20">
        <v>1561</v>
      </c>
      <c r="B513" s="21">
        <v>7.5269999999999998E-3</v>
      </c>
      <c r="C513" s="21">
        <v>0</v>
      </c>
    </row>
    <row r="514" spans="1:3" x14ac:dyDescent="0.2">
      <c r="A514" s="20">
        <v>1562</v>
      </c>
      <c r="B514" s="21">
        <v>7.9279999999999993E-3</v>
      </c>
      <c r="C514" s="21">
        <v>0</v>
      </c>
    </row>
    <row r="515" spans="1:3" x14ac:dyDescent="0.2">
      <c r="A515" s="20">
        <v>1563</v>
      </c>
      <c r="B515" s="21">
        <v>7.5269999999999998E-3</v>
      </c>
      <c r="C515" s="21">
        <v>0</v>
      </c>
    </row>
    <row r="516" spans="1:3" x14ac:dyDescent="0.2">
      <c r="A516" s="20">
        <v>1564</v>
      </c>
      <c r="B516" s="21">
        <v>7.1370000000000001E-3</v>
      </c>
      <c r="C516" s="21">
        <v>0</v>
      </c>
    </row>
    <row r="517" spans="1:3" x14ac:dyDescent="0.2">
      <c r="A517" s="20">
        <v>1565</v>
      </c>
      <c r="B517" s="21">
        <v>6.3940000000000004E-3</v>
      </c>
      <c r="C517" s="21">
        <v>0</v>
      </c>
    </row>
    <row r="518" spans="1:3" x14ac:dyDescent="0.2">
      <c r="A518" s="20">
        <v>1566</v>
      </c>
      <c r="B518" s="21">
        <v>6.0410000000000004E-3</v>
      </c>
      <c r="C518" s="21">
        <v>0</v>
      </c>
    </row>
    <row r="519" spans="1:3" x14ac:dyDescent="0.2">
      <c r="A519" s="20">
        <v>1567</v>
      </c>
      <c r="B519" s="21">
        <v>5.7000000000000002E-3</v>
      </c>
      <c r="C519" s="21">
        <v>0</v>
      </c>
    </row>
    <row r="520" spans="1:3" x14ac:dyDescent="0.2">
      <c r="A520" s="20">
        <v>1568</v>
      </c>
      <c r="B520" s="21">
        <v>5.5820000000000002E-3</v>
      </c>
      <c r="C520" s="21">
        <v>0</v>
      </c>
    </row>
    <row r="521" spans="1:3" x14ac:dyDescent="0.2">
      <c r="A521" s="20">
        <v>1569</v>
      </c>
      <c r="B521" s="21">
        <v>5.7000000000000002E-3</v>
      </c>
      <c r="C521" s="21">
        <v>0</v>
      </c>
    </row>
    <row r="522" spans="1:3" x14ac:dyDescent="0.2">
      <c r="A522" s="20">
        <v>1570</v>
      </c>
      <c r="B522" s="21">
        <v>6.3940000000000004E-3</v>
      </c>
      <c r="C522" s="21">
        <v>0</v>
      </c>
    </row>
    <row r="523" spans="1:3" x14ac:dyDescent="0.2">
      <c r="A523" s="20">
        <v>1571</v>
      </c>
      <c r="B523" s="21">
        <v>6.7600000000000004E-3</v>
      </c>
      <c r="C523" s="21">
        <v>0</v>
      </c>
    </row>
    <row r="524" spans="1:3" x14ac:dyDescent="0.2">
      <c r="A524" s="20">
        <v>1572</v>
      </c>
      <c r="B524" s="21">
        <v>7.5269999999999998E-3</v>
      </c>
      <c r="C524" s="21">
        <v>0</v>
      </c>
    </row>
    <row r="525" spans="1:3" x14ac:dyDescent="0.2">
      <c r="A525" s="20">
        <v>1573</v>
      </c>
      <c r="B525" s="21">
        <v>7.9279999999999993E-3</v>
      </c>
      <c r="C525" s="21">
        <v>0</v>
      </c>
    </row>
    <row r="526" spans="1:3" x14ac:dyDescent="0.2">
      <c r="A526" s="20">
        <v>1574</v>
      </c>
      <c r="B526" s="21">
        <v>8.7650000000000002E-3</v>
      </c>
      <c r="C526" s="21">
        <v>0</v>
      </c>
    </row>
    <row r="527" spans="1:3" x14ac:dyDescent="0.2">
      <c r="A527" s="20">
        <v>1575</v>
      </c>
      <c r="B527" s="21">
        <v>9.1999999999999998E-3</v>
      </c>
      <c r="C527" s="21">
        <v>0</v>
      </c>
    </row>
    <row r="528" spans="1:3" x14ac:dyDescent="0.2">
      <c r="A528" s="20">
        <v>1576</v>
      </c>
      <c r="B528" s="21">
        <v>1.0102999999999999E-2</v>
      </c>
      <c r="C528" s="21">
        <v>0</v>
      </c>
    </row>
    <row r="529" spans="1:3" x14ac:dyDescent="0.2">
      <c r="A529" s="20">
        <v>1577</v>
      </c>
      <c r="B529" s="21">
        <v>1.0569E-2</v>
      </c>
      <c r="C529" s="21">
        <v>0</v>
      </c>
    </row>
    <row r="530" spans="1:3" x14ac:dyDescent="0.2">
      <c r="A530" s="20">
        <v>1578</v>
      </c>
      <c r="B530" s="21">
        <v>1.1044E-2</v>
      </c>
      <c r="C530" s="21">
        <v>0</v>
      </c>
    </row>
    <row r="531" spans="1:3" x14ac:dyDescent="0.2">
      <c r="A531" s="20">
        <v>1579</v>
      </c>
      <c r="B531" s="21">
        <v>1.1044E-2</v>
      </c>
      <c r="C531" s="21">
        <v>0</v>
      </c>
    </row>
    <row r="532" spans="1:3" x14ac:dyDescent="0.2">
      <c r="A532" s="20">
        <v>1580</v>
      </c>
      <c r="B532" s="21">
        <v>1.1528E-2</v>
      </c>
      <c r="C532" s="21">
        <v>0</v>
      </c>
    </row>
    <row r="533" spans="1:3" x14ac:dyDescent="0.2">
      <c r="A533" s="20">
        <v>1581</v>
      </c>
      <c r="B533" s="21">
        <v>1.1528E-2</v>
      </c>
      <c r="C533" s="21">
        <v>0</v>
      </c>
    </row>
    <row r="534" spans="1:3" x14ac:dyDescent="0.2">
      <c r="A534" s="20">
        <v>1582</v>
      </c>
      <c r="B534" s="21">
        <v>1.1528E-2</v>
      </c>
      <c r="C534" s="21">
        <v>0</v>
      </c>
    </row>
    <row r="535" spans="1:3" x14ac:dyDescent="0.2">
      <c r="A535" s="20">
        <v>1583</v>
      </c>
      <c r="B535" s="21">
        <v>1.1528E-2</v>
      </c>
      <c r="C535" s="21">
        <v>0</v>
      </c>
    </row>
    <row r="536" spans="1:3" x14ac:dyDescent="0.2">
      <c r="A536" s="20">
        <v>1584</v>
      </c>
      <c r="B536" s="21">
        <v>1.1528E-2</v>
      </c>
      <c r="C536" s="21">
        <v>0</v>
      </c>
    </row>
    <row r="537" spans="1:3" x14ac:dyDescent="0.2">
      <c r="A537" s="20">
        <v>1585</v>
      </c>
      <c r="B537" s="21">
        <v>1.1044E-2</v>
      </c>
      <c r="C537" s="21">
        <v>0</v>
      </c>
    </row>
    <row r="538" spans="1:3" x14ac:dyDescent="0.2">
      <c r="A538" s="20">
        <v>1586</v>
      </c>
      <c r="B538" s="21">
        <v>1.1044E-2</v>
      </c>
      <c r="C538" s="21">
        <v>0</v>
      </c>
    </row>
    <row r="539" spans="1:3" x14ac:dyDescent="0.2">
      <c r="A539" s="20">
        <v>1587</v>
      </c>
      <c r="B539" s="21">
        <v>1.1528E-2</v>
      </c>
      <c r="C539" s="21">
        <v>0</v>
      </c>
    </row>
    <row r="540" spans="1:3" x14ac:dyDescent="0.2">
      <c r="A540" s="20">
        <v>1588</v>
      </c>
      <c r="B540" s="21">
        <v>1.2019E-2</v>
      </c>
      <c r="C540" s="21">
        <v>0</v>
      </c>
    </row>
    <row r="541" spans="1:3" x14ac:dyDescent="0.2">
      <c r="A541" s="20">
        <v>1589</v>
      </c>
      <c r="B541" s="21">
        <v>1.3021E-2</v>
      </c>
      <c r="C541" s="21">
        <v>0</v>
      </c>
    </row>
    <row r="542" spans="1:3" x14ac:dyDescent="0.2">
      <c r="A542" s="20">
        <v>1590</v>
      </c>
      <c r="B542" s="21">
        <v>1.4043999999999999E-2</v>
      </c>
      <c r="C542" s="21">
        <v>0</v>
      </c>
    </row>
    <row r="543" spans="1:3" x14ac:dyDescent="0.2">
      <c r="A543" s="20">
        <v>1591</v>
      </c>
      <c r="B543" s="21">
        <v>1.5594999999999999E-2</v>
      </c>
      <c r="C543" s="21">
        <v>0</v>
      </c>
    </row>
    <row r="544" spans="1:3" x14ac:dyDescent="0.2">
      <c r="A544" s="20">
        <v>1592</v>
      </c>
      <c r="B544" s="21">
        <v>1.6626999999999999E-2</v>
      </c>
      <c r="C544" s="21">
        <v>0</v>
      </c>
    </row>
    <row r="545" spans="1:3" x14ac:dyDescent="0.2">
      <c r="A545" s="20">
        <v>1593</v>
      </c>
      <c r="B545" s="21">
        <v>1.7645999999999998E-2</v>
      </c>
      <c r="C545" s="21">
        <v>0</v>
      </c>
    </row>
    <row r="546" spans="1:3" x14ac:dyDescent="0.2">
      <c r="A546" s="20">
        <v>1594</v>
      </c>
      <c r="B546" s="21">
        <v>1.8644000000000001E-2</v>
      </c>
      <c r="C546" s="21">
        <v>0</v>
      </c>
    </row>
    <row r="547" spans="1:3" x14ac:dyDescent="0.2">
      <c r="A547" s="20">
        <v>1595</v>
      </c>
      <c r="B547" s="21">
        <v>1.9612999999999998E-2</v>
      </c>
      <c r="C547" s="21">
        <v>0</v>
      </c>
    </row>
    <row r="548" spans="1:3" x14ac:dyDescent="0.2">
      <c r="A548" s="20">
        <v>1596</v>
      </c>
      <c r="B548" s="21">
        <v>1.9612999999999998E-2</v>
      </c>
      <c r="C548" s="21">
        <v>0</v>
      </c>
    </row>
    <row r="549" spans="1:3" x14ac:dyDescent="0.2">
      <c r="A549" s="20">
        <v>1597</v>
      </c>
      <c r="B549" s="21">
        <v>2.0086E-2</v>
      </c>
      <c r="C549" s="21">
        <v>0</v>
      </c>
    </row>
    <row r="550" spans="1:3" x14ac:dyDescent="0.2">
      <c r="A550" s="20">
        <v>1598</v>
      </c>
      <c r="B550" s="21">
        <v>2.0551E-2</v>
      </c>
      <c r="C550" s="21">
        <v>0</v>
      </c>
    </row>
    <row r="551" spans="1:3" x14ac:dyDescent="0.2">
      <c r="A551" s="20">
        <v>1599</v>
      </c>
      <c r="B551" s="21">
        <v>2.1007999999999999E-2</v>
      </c>
      <c r="C551" s="21">
        <v>0</v>
      </c>
    </row>
    <row r="552" spans="1:3" x14ac:dyDescent="0.2">
      <c r="A552" s="20">
        <v>1600</v>
      </c>
      <c r="B552" s="21">
        <v>2.1458999999999999E-2</v>
      </c>
      <c r="C552" s="21">
        <v>0</v>
      </c>
    </row>
    <row r="553" spans="1:3" x14ac:dyDescent="0.2">
      <c r="A553" s="20">
        <v>1601</v>
      </c>
      <c r="B553" s="21">
        <v>2.2343999999999999E-2</v>
      </c>
      <c r="C553" s="21">
        <v>0</v>
      </c>
    </row>
    <row r="554" spans="1:3" x14ac:dyDescent="0.2">
      <c r="A554" s="20">
        <v>1602</v>
      </c>
      <c r="B554" s="21">
        <v>2.3661999999999999E-2</v>
      </c>
      <c r="C554" s="21">
        <v>0</v>
      </c>
    </row>
    <row r="555" spans="1:3" x14ac:dyDescent="0.2">
      <c r="A555" s="20">
        <v>1603</v>
      </c>
      <c r="B555" s="21">
        <v>2.5047E-2</v>
      </c>
      <c r="C555" s="21">
        <v>0</v>
      </c>
    </row>
    <row r="556" spans="1:3" x14ac:dyDescent="0.2">
      <c r="A556" s="20">
        <v>1604</v>
      </c>
      <c r="B556" s="21">
        <v>2.6069999999999999E-2</v>
      </c>
      <c r="C556" s="21">
        <v>0</v>
      </c>
    </row>
    <row r="557" spans="1:3" x14ac:dyDescent="0.2">
      <c r="A557" s="20">
        <v>1605</v>
      </c>
      <c r="B557" s="21">
        <v>2.6627999999999999E-2</v>
      </c>
      <c r="C557" s="21">
        <v>0</v>
      </c>
    </row>
    <row r="558" spans="1:3" x14ac:dyDescent="0.2">
      <c r="A558" s="20">
        <v>1606</v>
      </c>
      <c r="B558" s="21">
        <v>2.6627999999999999E-2</v>
      </c>
      <c r="C558" s="21">
        <v>0</v>
      </c>
    </row>
    <row r="559" spans="1:3" x14ac:dyDescent="0.2">
      <c r="A559" s="20">
        <v>1607</v>
      </c>
      <c r="B559" s="21">
        <v>2.5545000000000002E-2</v>
      </c>
      <c r="C559" s="21">
        <v>0</v>
      </c>
    </row>
    <row r="560" spans="1:3" x14ac:dyDescent="0.2">
      <c r="A560" s="20">
        <v>1608</v>
      </c>
      <c r="B560" s="21">
        <v>2.4570999999999999E-2</v>
      </c>
      <c r="C560" s="21">
        <v>0</v>
      </c>
    </row>
    <row r="561" spans="1:3" x14ac:dyDescent="0.2">
      <c r="A561" s="20">
        <v>1609</v>
      </c>
      <c r="B561" s="21">
        <v>2.3661999999999999E-2</v>
      </c>
      <c r="C561" s="21">
        <v>0</v>
      </c>
    </row>
    <row r="562" spans="1:3" x14ac:dyDescent="0.2">
      <c r="A562" s="20">
        <v>1610</v>
      </c>
      <c r="B562" s="21">
        <v>2.2782E-2</v>
      </c>
      <c r="C562" s="21">
        <v>0</v>
      </c>
    </row>
    <row r="563" spans="1:3" x14ac:dyDescent="0.2">
      <c r="A563" s="20">
        <v>1611</v>
      </c>
      <c r="B563" s="21">
        <v>2.2343999999999999E-2</v>
      </c>
      <c r="C563" s="21">
        <v>0</v>
      </c>
    </row>
    <row r="564" spans="1:3" x14ac:dyDescent="0.2">
      <c r="A564" s="20">
        <v>1612</v>
      </c>
      <c r="B564" s="21">
        <v>2.2343999999999999E-2</v>
      </c>
      <c r="C564" s="21">
        <v>0</v>
      </c>
    </row>
    <row r="565" spans="1:3" x14ac:dyDescent="0.2">
      <c r="A565" s="20">
        <v>1613</v>
      </c>
      <c r="B565" s="21">
        <v>2.2343999999999999E-2</v>
      </c>
      <c r="C565" s="21">
        <v>0</v>
      </c>
    </row>
    <row r="566" spans="1:3" x14ac:dyDescent="0.2">
      <c r="A566" s="20">
        <v>1614</v>
      </c>
      <c r="B566" s="21">
        <v>2.2343999999999999E-2</v>
      </c>
      <c r="C566" s="21">
        <v>0</v>
      </c>
    </row>
    <row r="567" spans="1:3" x14ac:dyDescent="0.2">
      <c r="A567" s="20">
        <v>1615</v>
      </c>
      <c r="B567" s="21">
        <v>2.1902999999999999E-2</v>
      </c>
      <c r="C567" s="21">
        <v>0</v>
      </c>
    </row>
    <row r="568" spans="1:3" x14ac:dyDescent="0.2">
      <c r="A568" s="20">
        <v>1616</v>
      </c>
      <c r="B568" s="21">
        <v>2.1458999999999999E-2</v>
      </c>
      <c r="C568" s="21">
        <v>0</v>
      </c>
    </row>
    <row r="569" spans="1:3" x14ac:dyDescent="0.2">
      <c r="A569" s="20">
        <v>1617</v>
      </c>
      <c r="B569" s="21">
        <v>2.0086E-2</v>
      </c>
      <c r="C569" s="21">
        <v>0</v>
      </c>
    </row>
    <row r="570" spans="1:3" x14ac:dyDescent="0.2">
      <c r="A570" s="20">
        <v>1618</v>
      </c>
      <c r="B570" s="21">
        <v>1.8148000000000001E-2</v>
      </c>
      <c r="C570" s="21">
        <v>0</v>
      </c>
    </row>
    <row r="571" spans="1:3" x14ac:dyDescent="0.2">
      <c r="A571" s="20">
        <v>1619</v>
      </c>
      <c r="B571" s="21">
        <v>1.6626999999999999E-2</v>
      </c>
      <c r="C571" s="21">
        <v>0</v>
      </c>
    </row>
    <row r="572" spans="1:3" x14ac:dyDescent="0.2">
      <c r="A572" s="20">
        <v>1620</v>
      </c>
      <c r="B572" s="21">
        <v>1.456E-2</v>
      </c>
      <c r="C572" s="21">
        <v>0</v>
      </c>
    </row>
    <row r="573" spans="1:3" x14ac:dyDescent="0.2">
      <c r="A573" s="20">
        <v>1621</v>
      </c>
      <c r="B573" s="21">
        <v>1.2517E-2</v>
      </c>
      <c r="C573" s="21">
        <v>0</v>
      </c>
    </row>
    <row r="574" spans="1:3" x14ac:dyDescent="0.2">
      <c r="A574" s="20">
        <v>1622</v>
      </c>
      <c r="B574" s="21">
        <v>1.0569E-2</v>
      </c>
      <c r="C574" s="21">
        <v>0</v>
      </c>
    </row>
    <row r="575" spans="1:3" x14ac:dyDescent="0.2">
      <c r="A575" s="20">
        <v>1623</v>
      </c>
      <c r="B575" s="21">
        <v>9.6469999999999993E-3</v>
      </c>
      <c r="C575" s="21">
        <v>0</v>
      </c>
    </row>
    <row r="576" spans="1:3" x14ac:dyDescent="0.2">
      <c r="A576" s="20">
        <v>1624</v>
      </c>
      <c r="B576" s="21">
        <v>9.1999999999999998E-3</v>
      </c>
      <c r="C576" s="21">
        <v>0</v>
      </c>
    </row>
    <row r="577" spans="1:3" x14ac:dyDescent="0.2">
      <c r="A577" s="20">
        <v>1625</v>
      </c>
      <c r="B577" s="21">
        <v>8.7650000000000002E-3</v>
      </c>
      <c r="C577" s="21">
        <v>0</v>
      </c>
    </row>
    <row r="578" spans="1:3" x14ac:dyDescent="0.2">
      <c r="A578" s="20">
        <v>1626</v>
      </c>
      <c r="B578" s="21">
        <v>8.7650000000000002E-3</v>
      </c>
      <c r="C578" s="21">
        <v>0</v>
      </c>
    </row>
    <row r="579" spans="1:3" x14ac:dyDescent="0.2">
      <c r="A579" s="20">
        <v>1627</v>
      </c>
      <c r="B579" s="21">
        <v>9.1999999999999998E-3</v>
      </c>
      <c r="C579" s="21">
        <v>0</v>
      </c>
    </row>
    <row r="580" spans="1:3" x14ac:dyDescent="0.2">
      <c r="A580" s="20">
        <v>1628</v>
      </c>
      <c r="B580" s="21">
        <v>9.1999999999999998E-3</v>
      </c>
      <c r="C580" s="21">
        <v>0</v>
      </c>
    </row>
    <row r="581" spans="1:3" x14ac:dyDescent="0.2">
      <c r="A581" s="20">
        <v>1629</v>
      </c>
      <c r="B581" s="21">
        <v>8.3409999999999995E-3</v>
      </c>
      <c r="C581" s="21">
        <v>0</v>
      </c>
    </row>
    <row r="582" spans="1:3" x14ac:dyDescent="0.2">
      <c r="A582" s="20">
        <v>1630</v>
      </c>
      <c r="B582" s="21">
        <v>7.5259999999999997E-3</v>
      </c>
      <c r="C582" s="21">
        <v>0</v>
      </c>
    </row>
    <row r="583" spans="1:3" x14ac:dyDescent="0.2">
      <c r="A583" s="20">
        <v>1631</v>
      </c>
      <c r="B583" s="21">
        <v>6.7600000000000004E-3</v>
      </c>
      <c r="C583" s="21">
        <v>0</v>
      </c>
    </row>
    <row r="584" spans="1:3" x14ac:dyDescent="0.2">
      <c r="A584" s="20">
        <v>1632</v>
      </c>
      <c r="B584" s="21">
        <v>5.3709999999999999E-3</v>
      </c>
      <c r="C584" s="21">
        <v>0</v>
      </c>
    </row>
    <row r="585" spans="1:3" x14ac:dyDescent="0.2">
      <c r="A585" s="20">
        <v>1633</v>
      </c>
      <c r="B585" s="21">
        <v>3.9100000000000003E-3</v>
      </c>
      <c r="C585" s="21">
        <v>0</v>
      </c>
    </row>
    <row r="586" spans="1:3" x14ac:dyDescent="0.2">
      <c r="A586" s="20">
        <v>1634</v>
      </c>
      <c r="B586" s="21">
        <v>2.9551E-3</v>
      </c>
      <c r="C586" s="21">
        <v>0</v>
      </c>
    </row>
    <row r="587" spans="1:3" x14ac:dyDescent="0.2">
      <c r="A587" s="20">
        <v>1635</v>
      </c>
      <c r="B587" s="21">
        <v>2.0087999999999998E-3</v>
      </c>
      <c r="C587" s="21">
        <v>0</v>
      </c>
    </row>
    <row r="588" spans="1:3" x14ac:dyDescent="0.2">
      <c r="A588" s="20">
        <v>1636</v>
      </c>
      <c r="B588" s="21">
        <v>1.4311E-3</v>
      </c>
      <c r="C588" s="21">
        <v>0</v>
      </c>
    </row>
    <row r="589" spans="1:3" x14ac:dyDescent="0.2">
      <c r="A589" s="20">
        <v>1637</v>
      </c>
      <c r="B589" s="21">
        <v>9.9099999999999991E-4</v>
      </c>
      <c r="C589" s="21">
        <v>0</v>
      </c>
    </row>
    <row r="590" spans="1:3" x14ac:dyDescent="0.2">
      <c r="A590" s="20">
        <v>1638</v>
      </c>
      <c r="B590" s="21">
        <v>7.3769999999999999E-4</v>
      </c>
      <c r="C590" s="21">
        <v>0</v>
      </c>
    </row>
    <row r="591" spans="1:3" x14ac:dyDescent="0.2">
      <c r="A591" s="20">
        <v>1639</v>
      </c>
      <c r="B591" s="21">
        <v>4.8490000000000002E-4</v>
      </c>
      <c r="C591" s="21">
        <v>0</v>
      </c>
    </row>
    <row r="592" spans="1:3" x14ac:dyDescent="0.2">
      <c r="A592" s="20">
        <v>1640</v>
      </c>
      <c r="B592" s="21">
        <v>3.0906999999999999E-4</v>
      </c>
      <c r="C592" s="21">
        <v>0</v>
      </c>
    </row>
    <row r="593" spans="1:3" x14ac:dyDescent="0.2">
      <c r="A593" s="20">
        <v>1641</v>
      </c>
      <c r="B593" s="21">
        <v>1.6836999999999999E-4</v>
      </c>
      <c r="C593" s="21">
        <v>0</v>
      </c>
    </row>
    <row r="594" spans="1:3" x14ac:dyDescent="0.2">
      <c r="A594" s="20">
        <v>1642</v>
      </c>
      <c r="B594" s="21">
        <v>1.0006E-4</v>
      </c>
      <c r="C594" s="21">
        <v>0</v>
      </c>
    </row>
    <row r="595" spans="1:3" x14ac:dyDescent="0.2">
      <c r="A595" s="20">
        <v>1643</v>
      </c>
      <c r="B595" s="21">
        <v>5.749E-5</v>
      </c>
      <c r="C595" s="21">
        <v>0</v>
      </c>
    </row>
    <row r="596" spans="1:3" x14ac:dyDescent="0.2">
      <c r="A596" s="20">
        <v>1644</v>
      </c>
      <c r="B596" s="21">
        <v>3.1989999999999997E-5</v>
      </c>
      <c r="C596" s="21">
        <v>0</v>
      </c>
    </row>
    <row r="597" spans="1:3" x14ac:dyDescent="0.2">
      <c r="A597" s="20">
        <v>1645</v>
      </c>
      <c r="B597" s="21">
        <v>2.0203999999999998E-5</v>
      </c>
      <c r="C597" s="21">
        <v>0</v>
      </c>
    </row>
    <row r="598" spans="1:3" x14ac:dyDescent="0.2">
      <c r="A598" s="20">
        <v>1646</v>
      </c>
      <c r="B598" s="21">
        <v>1.2507000000000001E-5</v>
      </c>
      <c r="C598" s="21">
        <v>0</v>
      </c>
    </row>
    <row r="599" spans="1:3" x14ac:dyDescent="0.2">
      <c r="A599" s="20">
        <v>1647</v>
      </c>
      <c r="B599" s="21">
        <v>7.6969999999999993E-6</v>
      </c>
      <c r="C599" s="21">
        <v>0</v>
      </c>
    </row>
    <row r="600" spans="1:3" x14ac:dyDescent="0.2">
      <c r="A600" s="20">
        <v>1648</v>
      </c>
      <c r="B600" s="21">
        <v>3.8480000000000003E-6</v>
      </c>
      <c r="C600" s="21">
        <v>0</v>
      </c>
    </row>
    <row r="601" spans="1:3" x14ac:dyDescent="0.2">
      <c r="A601" s="20">
        <v>1649</v>
      </c>
      <c r="B601" s="21">
        <v>2.1646999999999998E-6</v>
      </c>
      <c r="C601" s="21">
        <v>0</v>
      </c>
    </row>
    <row r="602" spans="1:3" x14ac:dyDescent="0.2">
      <c r="A602" s="20">
        <v>1650</v>
      </c>
      <c r="B602" s="21">
        <v>1.4431E-6</v>
      </c>
      <c r="C602" s="21">
        <v>0</v>
      </c>
    </row>
    <row r="603" spans="1:3" x14ac:dyDescent="0.2">
      <c r="A603" s="20">
        <v>1651</v>
      </c>
      <c r="B603" s="21">
        <v>9.6210000000000007E-7</v>
      </c>
      <c r="C603" s="21">
        <v>0</v>
      </c>
    </row>
    <row r="604" spans="1:3" x14ac:dyDescent="0.2">
      <c r="A604" s="20">
        <v>1652</v>
      </c>
      <c r="B604" s="21">
        <v>7.216E-7</v>
      </c>
      <c r="C604" s="21">
        <v>0</v>
      </c>
    </row>
    <row r="605" spans="1:3" x14ac:dyDescent="0.2">
      <c r="A605" s="20">
        <v>1653</v>
      </c>
      <c r="B605" s="21">
        <v>4.8100000000000003E-7</v>
      </c>
      <c r="C605" s="21">
        <v>0</v>
      </c>
    </row>
    <row r="606" spans="1:3" x14ac:dyDescent="0.2">
      <c r="A606" s="20">
        <v>1654</v>
      </c>
      <c r="B606" s="21">
        <v>4.8100000000000003E-7</v>
      </c>
      <c r="C606" s="21">
        <v>0</v>
      </c>
    </row>
    <row r="607" spans="1:3" x14ac:dyDescent="0.2">
      <c r="A607" s="20">
        <v>1655</v>
      </c>
      <c r="B607" s="21">
        <v>2.4051999999999999E-7</v>
      </c>
      <c r="C607" s="21">
        <v>0</v>
      </c>
    </row>
    <row r="608" spans="1:3" x14ac:dyDescent="0.2">
      <c r="A608" s="20">
        <v>1656</v>
      </c>
      <c r="B608" s="21">
        <v>2.4051999999999999E-7</v>
      </c>
      <c r="C608" s="21">
        <v>0</v>
      </c>
    </row>
    <row r="609" spans="1:3" x14ac:dyDescent="0.2">
      <c r="A609" s="20">
        <v>1657</v>
      </c>
      <c r="B609" s="21">
        <v>0</v>
      </c>
      <c r="C609" s="21">
        <v>0</v>
      </c>
    </row>
    <row r="610" spans="1:3" x14ac:dyDescent="0.2">
      <c r="A610" s="20">
        <v>1658</v>
      </c>
      <c r="B610" s="21">
        <v>0</v>
      </c>
      <c r="C610" s="2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F40B-EA6E-5F42-BFEE-CD07F2BE4B85}">
  <dimension ref="A1:D100"/>
  <sheetViews>
    <sheetView tabSelected="1" workbookViewId="0">
      <selection activeCell="H14" sqref="H14"/>
    </sheetView>
  </sheetViews>
  <sheetFormatPr baseColWidth="10" defaultRowHeight="16" x14ac:dyDescent="0.2"/>
  <cols>
    <col min="2" max="2" width="13.83203125" customWidth="1"/>
    <col min="3" max="3" width="22.1640625" customWidth="1"/>
  </cols>
  <sheetData>
    <row r="1" spans="1:4" x14ac:dyDescent="0.2">
      <c r="A1" t="s">
        <v>69</v>
      </c>
    </row>
    <row r="2" spans="1:4" x14ac:dyDescent="0.2">
      <c r="A2" s="1" t="s">
        <v>65</v>
      </c>
      <c r="B2" s="1" t="s">
        <v>66</v>
      </c>
      <c r="C2" s="1" t="s">
        <v>67</v>
      </c>
      <c r="D2" s="1" t="s">
        <v>68</v>
      </c>
    </row>
    <row r="3" spans="1:4" x14ac:dyDescent="0.2">
      <c r="A3">
        <v>0</v>
      </c>
      <c r="B3">
        <v>2001</v>
      </c>
      <c r="D3">
        <v>4</v>
      </c>
    </row>
    <row r="4" spans="1:4" x14ac:dyDescent="0.2">
      <c r="A4">
        <v>1</v>
      </c>
      <c r="B4">
        <v>1995</v>
      </c>
      <c r="C4">
        <v>1.17</v>
      </c>
      <c r="D4">
        <v>3</v>
      </c>
    </row>
    <row r="5" spans="1:4" x14ac:dyDescent="0.2">
      <c r="A5">
        <v>2</v>
      </c>
      <c r="B5">
        <v>1988</v>
      </c>
      <c r="C5">
        <v>1.95</v>
      </c>
      <c r="D5">
        <v>3</v>
      </c>
    </row>
    <row r="6" spans="1:4" x14ac:dyDescent="0.2">
      <c r="A6">
        <v>3</v>
      </c>
      <c r="B6">
        <v>1982</v>
      </c>
      <c r="C6">
        <v>0.12</v>
      </c>
      <c r="D6">
        <v>1</v>
      </c>
    </row>
    <row r="7" spans="1:4" x14ac:dyDescent="0.2">
      <c r="A7">
        <v>4</v>
      </c>
      <c r="B7">
        <v>1975</v>
      </c>
      <c r="C7">
        <v>1.47</v>
      </c>
      <c r="D7">
        <v>1</v>
      </c>
    </row>
    <row r="8" spans="1:4" x14ac:dyDescent="0.2">
      <c r="A8">
        <v>5</v>
      </c>
      <c r="B8">
        <v>1969</v>
      </c>
      <c r="C8">
        <v>1.1100000000000001</v>
      </c>
      <c r="D8">
        <v>1</v>
      </c>
    </row>
    <row r="9" spans="1:4" x14ac:dyDescent="0.2">
      <c r="A9">
        <v>6</v>
      </c>
      <c r="B9">
        <v>1963</v>
      </c>
      <c r="C9">
        <v>0.97</v>
      </c>
      <c r="D9">
        <v>0</v>
      </c>
    </row>
    <row r="10" spans="1:4" x14ac:dyDescent="0.2">
      <c r="A10">
        <v>7</v>
      </c>
      <c r="B10">
        <v>1956</v>
      </c>
      <c r="C10">
        <v>0.69</v>
      </c>
      <c r="D10">
        <v>1</v>
      </c>
    </row>
    <row r="11" spans="1:4" x14ac:dyDescent="0.2">
      <c r="A11">
        <v>8</v>
      </c>
      <c r="B11">
        <v>1950</v>
      </c>
      <c r="C11">
        <v>1.02</v>
      </c>
      <c r="D11">
        <v>0</v>
      </c>
    </row>
    <row r="12" spans="1:4" x14ac:dyDescent="0.2">
      <c r="A12">
        <v>9</v>
      </c>
      <c r="B12">
        <v>1943</v>
      </c>
      <c r="C12">
        <v>1.21</v>
      </c>
      <c r="D12">
        <v>4</v>
      </c>
    </row>
    <row r="13" spans="1:4" x14ac:dyDescent="0.2">
      <c r="A13">
        <v>10</v>
      </c>
      <c r="B13">
        <v>1937</v>
      </c>
      <c r="C13">
        <v>1.1100000000000001</v>
      </c>
      <c r="D13">
        <v>2</v>
      </c>
    </row>
    <row r="14" spans="1:4" x14ac:dyDescent="0.2">
      <c r="A14">
        <v>11</v>
      </c>
      <c r="B14">
        <v>1930</v>
      </c>
      <c r="C14">
        <v>-1.37</v>
      </c>
      <c r="D14">
        <v>4</v>
      </c>
    </row>
    <row r="15" spans="1:4" x14ac:dyDescent="0.2">
      <c r="A15">
        <v>12</v>
      </c>
      <c r="B15">
        <v>1924</v>
      </c>
      <c r="C15">
        <v>-1.48</v>
      </c>
      <c r="D15">
        <v>7</v>
      </c>
    </row>
    <row r="16" spans="1:4" x14ac:dyDescent="0.2">
      <c r="A16">
        <v>13</v>
      </c>
      <c r="B16">
        <v>1918</v>
      </c>
      <c r="C16">
        <v>0.38</v>
      </c>
      <c r="D16">
        <v>4</v>
      </c>
    </row>
    <row r="17" spans="1:4" x14ac:dyDescent="0.2">
      <c r="A17">
        <v>14</v>
      </c>
      <c r="B17">
        <v>1911</v>
      </c>
      <c r="C17">
        <v>0.68</v>
      </c>
      <c r="D17">
        <v>26</v>
      </c>
    </row>
    <row r="18" spans="1:4" x14ac:dyDescent="0.2">
      <c r="A18">
        <v>15</v>
      </c>
      <c r="B18">
        <v>1905</v>
      </c>
      <c r="C18">
        <v>0.13</v>
      </c>
      <c r="D18">
        <v>49</v>
      </c>
    </row>
    <row r="19" spans="1:4" x14ac:dyDescent="0.2">
      <c r="A19">
        <v>16</v>
      </c>
      <c r="B19">
        <v>1898</v>
      </c>
      <c r="C19">
        <v>1.22</v>
      </c>
      <c r="D19">
        <v>41</v>
      </c>
    </row>
    <row r="20" spans="1:4" x14ac:dyDescent="0.2">
      <c r="A20">
        <v>17</v>
      </c>
      <c r="B20">
        <v>1892</v>
      </c>
      <c r="C20">
        <v>1.34</v>
      </c>
      <c r="D20">
        <v>26</v>
      </c>
    </row>
    <row r="21" spans="1:4" x14ac:dyDescent="0.2">
      <c r="A21">
        <v>18</v>
      </c>
      <c r="B21">
        <v>1885</v>
      </c>
      <c r="C21">
        <v>2.48</v>
      </c>
      <c r="D21">
        <v>58</v>
      </c>
    </row>
    <row r="22" spans="1:4" x14ac:dyDescent="0.2">
      <c r="A22">
        <v>19</v>
      </c>
      <c r="B22">
        <v>1879</v>
      </c>
      <c r="C22">
        <v>5.05</v>
      </c>
      <c r="D22">
        <v>24</v>
      </c>
    </row>
    <row r="23" spans="1:4" x14ac:dyDescent="0.2">
      <c r="A23">
        <v>20</v>
      </c>
      <c r="B23">
        <v>1873</v>
      </c>
      <c r="C23">
        <v>0.5</v>
      </c>
      <c r="D23">
        <v>114</v>
      </c>
    </row>
    <row r="24" spans="1:4" x14ac:dyDescent="0.2">
      <c r="A24">
        <v>21</v>
      </c>
      <c r="B24">
        <v>1866</v>
      </c>
      <c r="C24">
        <v>-0.21</v>
      </c>
      <c r="D24">
        <v>140</v>
      </c>
    </row>
    <row r="25" spans="1:4" x14ac:dyDescent="0.2">
      <c r="A25">
        <v>22</v>
      </c>
      <c r="B25">
        <v>1860</v>
      </c>
      <c r="C25">
        <v>1.6</v>
      </c>
      <c r="D25">
        <v>128</v>
      </c>
    </row>
    <row r="26" spans="1:4" x14ac:dyDescent="0.2">
      <c r="A26">
        <v>23</v>
      </c>
      <c r="B26">
        <v>1853</v>
      </c>
      <c r="C26">
        <v>0.35</v>
      </c>
      <c r="D26">
        <v>119</v>
      </c>
    </row>
    <row r="27" spans="1:4" x14ac:dyDescent="0.2">
      <c r="A27">
        <v>24</v>
      </c>
      <c r="B27">
        <v>1847</v>
      </c>
      <c r="C27">
        <v>-0.23</v>
      </c>
      <c r="D27">
        <v>130</v>
      </c>
    </row>
    <row r="28" spans="1:4" x14ac:dyDescent="0.2">
      <c r="A28">
        <v>25</v>
      </c>
      <c r="B28">
        <v>1841</v>
      </c>
      <c r="C28">
        <v>-0.23</v>
      </c>
      <c r="D28">
        <v>108</v>
      </c>
    </row>
    <row r="29" spans="1:4" x14ac:dyDescent="0.2">
      <c r="A29">
        <v>26</v>
      </c>
      <c r="B29">
        <v>1834</v>
      </c>
      <c r="C29">
        <v>2.52</v>
      </c>
      <c r="D29">
        <v>105</v>
      </c>
    </row>
    <row r="30" spans="1:4" x14ac:dyDescent="0.2">
      <c r="A30">
        <v>27</v>
      </c>
      <c r="B30">
        <v>1828</v>
      </c>
      <c r="C30">
        <v>1.96</v>
      </c>
      <c r="D30">
        <v>74</v>
      </c>
    </row>
    <row r="31" spans="1:4" x14ac:dyDescent="0.2">
      <c r="A31">
        <v>28</v>
      </c>
      <c r="B31">
        <v>1821</v>
      </c>
      <c r="C31">
        <v>1.47</v>
      </c>
      <c r="D31">
        <v>102</v>
      </c>
    </row>
    <row r="32" spans="1:4" x14ac:dyDescent="0.2">
      <c r="A32">
        <v>29</v>
      </c>
      <c r="B32">
        <v>1815</v>
      </c>
      <c r="C32">
        <v>0.02</v>
      </c>
      <c r="D32">
        <v>122</v>
      </c>
    </row>
    <row r="33" spans="1:4" x14ac:dyDescent="0.2">
      <c r="A33">
        <v>30</v>
      </c>
      <c r="B33">
        <v>1809</v>
      </c>
      <c r="C33">
        <v>1.75</v>
      </c>
      <c r="D33">
        <v>71</v>
      </c>
    </row>
    <row r="34" spans="1:4" x14ac:dyDescent="0.2">
      <c r="A34">
        <v>31</v>
      </c>
      <c r="B34">
        <v>1802</v>
      </c>
      <c r="C34">
        <v>0.76</v>
      </c>
      <c r="D34">
        <v>74</v>
      </c>
    </row>
    <row r="35" spans="1:4" x14ac:dyDescent="0.2">
      <c r="A35">
        <v>32</v>
      </c>
      <c r="B35">
        <v>1796</v>
      </c>
      <c r="C35">
        <v>1.0900000000000001</v>
      </c>
      <c r="D35">
        <v>38</v>
      </c>
    </row>
    <row r="36" spans="1:4" x14ac:dyDescent="0.2">
      <c r="A36">
        <v>33</v>
      </c>
      <c r="B36">
        <v>1789</v>
      </c>
      <c r="C36">
        <v>1.4</v>
      </c>
      <c r="D36">
        <v>67</v>
      </c>
    </row>
    <row r="37" spans="1:4" x14ac:dyDescent="0.2">
      <c r="A37">
        <v>34</v>
      </c>
      <c r="B37">
        <v>1783</v>
      </c>
      <c r="C37">
        <v>-1.23</v>
      </c>
      <c r="D37">
        <v>97</v>
      </c>
    </row>
    <row r="38" spans="1:4" x14ac:dyDescent="0.2">
      <c r="A38">
        <v>35</v>
      </c>
      <c r="B38">
        <v>1777</v>
      </c>
      <c r="C38">
        <v>1.92</v>
      </c>
      <c r="D38">
        <v>11</v>
      </c>
    </row>
    <row r="39" spans="1:4" x14ac:dyDescent="0.2">
      <c r="A39">
        <v>36</v>
      </c>
      <c r="B39">
        <v>1770</v>
      </c>
      <c r="C39">
        <v>0.87</v>
      </c>
      <c r="D39">
        <v>24</v>
      </c>
    </row>
    <row r="40" spans="1:4" x14ac:dyDescent="0.2">
      <c r="A40">
        <v>37</v>
      </c>
      <c r="B40">
        <v>1764</v>
      </c>
      <c r="C40">
        <v>1.86</v>
      </c>
      <c r="D40">
        <v>20</v>
      </c>
    </row>
    <row r="41" spans="1:4" x14ac:dyDescent="0.2">
      <c r="A41">
        <v>38</v>
      </c>
      <c r="B41">
        <v>1757</v>
      </c>
      <c r="C41">
        <v>1.02</v>
      </c>
      <c r="D41">
        <v>75</v>
      </c>
    </row>
    <row r="42" spans="1:4" x14ac:dyDescent="0.2">
      <c r="A42">
        <v>39</v>
      </c>
      <c r="B42">
        <v>1751</v>
      </c>
      <c r="C42">
        <v>3.3</v>
      </c>
      <c r="D42">
        <v>79</v>
      </c>
    </row>
    <row r="43" spans="1:4" x14ac:dyDescent="0.2">
      <c r="A43">
        <v>40</v>
      </c>
      <c r="B43">
        <v>1745</v>
      </c>
      <c r="C43">
        <v>0.75</v>
      </c>
      <c r="D43">
        <v>109</v>
      </c>
    </row>
    <row r="44" spans="1:4" x14ac:dyDescent="0.2">
      <c r="A44">
        <v>41</v>
      </c>
      <c r="B44">
        <v>1738</v>
      </c>
      <c r="C44">
        <v>3.78</v>
      </c>
      <c r="D44">
        <v>179</v>
      </c>
    </row>
    <row r="45" spans="1:4" x14ac:dyDescent="0.2">
      <c r="A45">
        <v>42</v>
      </c>
      <c r="B45">
        <v>1732</v>
      </c>
      <c r="C45">
        <v>1.41</v>
      </c>
      <c r="D45">
        <v>52</v>
      </c>
    </row>
    <row r="46" spans="1:4" x14ac:dyDescent="0.2">
      <c r="A46">
        <v>43</v>
      </c>
      <c r="B46">
        <v>1725</v>
      </c>
      <c r="C46">
        <v>1.17</v>
      </c>
      <c r="D46">
        <v>53</v>
      </c>
    </row>
    <row r="47" spans="1:4" x14ac:dyDescent="0.2">
      <c r="A47">
        <v>44</v>
      </c>
      <c r="B47">
        <v>1719</v>
      </c>
      <c r="C47">
        <v>1.59</v>
      </c>
      <c r="D47">
        <v>56</v>
      </c>
    </row>
    <row r="48" spans="1:4" x14ac:dyDescent="0.2">
      <c r="A48">
        <v>45</v>
      </c>
      <c r="B48">
        <v>1712</v>
      </c>
      <c r="C48">
        <v>0.77</v>
      </c>
      <c r="D48">
        <v>6</v>
      </c>
    </row>
    <row r="49" spans="1:4" x14ac:dyDescent="0.2">
      <c r="A49">
        <v>46</v>
      </c>
      <c r="B49">
        <v>1706</v>
      </c>
      <c r="C49">
        <v>1.52</v>
      </c>
      <c r="D49">
        <v>72</v>
      </c>
    </row>
    <row r="50" spans="1:4" x14ac:dyDescent="0.2">
      <c r="A50">
        <v>47</v>
      </c>
      <c r="B50">
        <v>1700</v>
      </c>
      <c r="C50">
        <v>2.36</v>
      </c>
      <c r="D50">
        <v>178</v>
      </c>
    </row>
    <row r="51" spans="1:4" x14ac:dyDescent="0.2">
      <c r="A51">
        <v>48</v>
      </c>
      <c r="B51">
        <v>1693</v>
      </c>
      <c r="C51">
        <v>1.71</v>
      </c>
      <c r="D51">
        <v>205</v>
      </c>
    </row>
    <row r="52" spans="1:4" x14ac:dyDescent="0.2">
      <c r="A52">
        <v>49</v>
      </c>
      <c r="B52">
        <v>1687</v>
      </c>
      <c r="C52">
        <v>1.1499999999999999</v>
      </c>
      <c r="D52">
        <v>103</v>
      </c>
    </row>
    <row r="53" spans="1:4" x14ac:dyDescent="0.2">
      <c r="A53">
        <v>50</v>
      </c>
      <c r="B53">
        <v>1680</v>
      </c>
      <c r="C53">
        <v>0.85</v>
      </c>
      <c r="D53">
        <v>81</v>
      </c>
    </row>
    <row r="54" spans="1:4" x14ac:dyDescent="0.2">
      <c r="A54">
        <v>51</v>
      </c>
      <c r="B54">
        <v>1674</v>
      </c>
      <c r="C54">
        <v>0.59</v>
      </c>
      <c r="D54">
        <v>81</v>
      </c>
    </row>
    <row r="55" spans="1:4" x14ac:dyDescent="0.2">
      <c r="A55">
        <v>52</v>
      </c>
      <c r="B55">
        <v>1668</v>
      </c>
      <c r="C55">
        <v>1.39</v>
      </c>
      <c r="D55">
        <v>98</v>
      </c>
    </row>
    <row r="56" spans="1:4" x14ac:dyDescent="0.2">
      <c r="A56">
        <v>53</v>
      </c>
      <c r="B56">
        <v>1661</v>
      </c>
      <c r="C56">
        <v>0.42</v>
      </c>
      <c r="D56">
        <v>96</v>
      </c>
    </row>
    <row r="57" spans="1:4" x14ac:dyDescent="0.2">
      <c r="A57">
        <v>54</v>
      </c>
      <c r="B57">
        <v>1654</v>
      </c>
      <c r="C57">
        <v>0.48</v>
      </c>
      <c r="D57">
        <v>108</v>
      </c>
    </row>
    <row r="58" spans="1:4" x14ac:dyDescent="0.2">
      <c r="A58">
        <v>55</v>
      </c>
      <c r="B58">
        <v>1647</v>
      </c>
      <c r="C58">
        <v>3.64</v>
      </c>
      <c r="D58">
        <v>84</v>
      </c>
    </row>
    <row r="59" spans="1:4" x14ac:dyDescent="0.2">
      <c r="A59">
        <v>56</v>
      </c>
      <c r="B59">
        <v>1640</v>
      </c>
      <c r="C59">
        <v>3.82</v>
      </c>
      <c r="D59">
        <v>75</v>
      </c>
    </row>
    <row r="60" spans="1:4" x14ac:dyDescent="0.2">
      <c r="A60">
        <v>57</v>
      </c>
      <c r="B60">
        <v>1632</v>
      </c>
      <c r="D60">
        <v>100</v>
      </c>
    </row>
    <row r="61" spans="1:4" x14ac:dyDescent="0.2">
      <c r="A61">
        <v>58</v>
      </c>
      <c r="B61">
        <v>1625</v>
      </c>
      <c r="C61">
        <v>2.92</v>
      </c>
      <c r="D61">
        <v>148</v>
      </c>
    </row>
    <row r="62" spans="1:4" x14ac:dyDescent="0.2">
      <c r="A62">
        <v>59</v>
      </c>
      <c r="B62">
        <v>1618</v>
      </c>
      <c r="C62">
        <v>3</v>
      </c>
      <c r="D62">
        <v>109</v>
      </c>
    </row>
    <row r="63" spans="1:4" x14ac:dyDescent="0.2">
      <c r="A63">
        <v>60</v>
      </c>
      <c r="B63">
        <v>1611</v>
      </c>
      <c r="C63">
        <v>2.57</v>
      </c>
      <c r="D63">
        <v>76</v>
      </c>
    </row>
    <row r="64" spans="1:4" x14ac:dyDescent="0.2">
      <c r="A64">
        <v>61</v>
      </c>
      <c r="B64">
        <v>1604</v>
      </c>
      <c r="C64">
        <v>0.45</v>
      </c>
      <c r="D64">
        <v>76</v>
      </c>
    </row>
    <row r="65" spans="1:4" x14ac:dyDescent="0.2">
      <c r="A65">
        <v>62</v>
      </c>
      <c r="B65">
        <v>1597</v>
      </c>
      <c r="C65">
        <v>0.87</v>
      </c>
      <c r="D65">
        <v>186</v>
      </c>
    </row>
    <row r="66" spans="1:4" x14ac:dyDescent="0.2">
      <c r="A66">
        <v>63</v>
      </c>
      <c r="B66">
        <v>1589</v>
      </c>
      <c r="C66">
        <v>1.98</v>
      </c>
      <c r="D66">
        <v>124</v>
      </c>
    </row>
    <row r="67" spans="1:4" x14ac:dyDescent="0.2">
      <c r="A67">
        <v>64</v>
      </c>
      <c r="B67">
        <v>1582</v>
      </c>
      <c r="C67">
        <v>-0.9</v>
      </c>
      <c r="D67">
        <v>116</v>
      </c>
    </row>
    <row r="68" spans="1:4" x14ac:dyDescent="0.2">
      <c r="A68">
        <v>65</v>
      </c>
      <c r="B68">
        <v>1575</v>
      </c>
      <c r="C68">
        <v>0.38</v>
      </c>
      <c r="D68">
        <v>199</v>
      </c>
    </row>
    <row r="69" spans="1:4" x14ac:dyDescent="0.2">
      <c r="A69">
        <v>66</v>
      </c>
      <c r="B69">
        <v>1568</v>
      </c>
      <c r="C69">
        <v>0.88</v>
      </c>
      <c r="D69">
        <v>81</v>
      </c>
    </row>
    <row r="70" spans="1:4" x14ac:dyDescent="0.2">
      <c r="A70">
        <v>67</v>
      </c>
      <c r="B70">
        <v>1561</v>
      </c>
      <c r="C70">
        <v>2.98</v>
      </c>
      <c r="D70">
        <v>61</v>
      </c>
    </row>
    <row r="71" spans="1:4" x14ac:dyDescent="0.2">
      <c r="A71">
        <v>68</v>
      </c>
      <c r="B71">
        <v>1553</v>
      </c>
      <c r="C71">
        <v>1.87</v>
      </c>
      <c r="D71">
        <v>102</v>
      </c>
    </row>
    <row r="72" spans="1:4" x14ac:dyDescent="0.2">
      <c r="A72">
        <v>69</v>
      </c>
      <c r="B72">
        <v>1546</v>
      </c>
      <c r="C72">
        <v>3.28</v>
      </c>
      <c r="D72">
        <v>68</v>
      </c>
    </row>
    <row r="73" spans="1:4" x14ac:dyDescent="0.2">
      <c r="A73">
        <v>70</v>
      </c>
      <c r="B73">
        <v>1539</v>
      </c>
      <c r="C73">
        <v>2.67</v>
      </c>
      <c r="D73">
        <v>106</v>
      </c>
    </row>
    <row r="74" spans="1:4" x14ac:dyDescent="0.2">
      <c r="A74">
        <v>71</v>
      </c>
      <c r="B74">
        <v>1531</v>
      </c>
      <c r="C74">
        <v>-0.04</v>
      </c>
      <c r="D74">
        <v>114</v>
      </c>
    </row>
    <row r="75" spans="1:4" x14ac:dyDescent="0.2">
      <c r="A75">
        <v>72</v>
      </c>
      <c r="B75">
        <v>1522</v>
      </c>
      <c r="C75">
        <v>1.82</v>
      </c>
      <c r="D75">
        <v>66</v>
      </c>
    </row>
    <row r="76" spans="1:4" x14ac:dyDescent="0.2">
      <c r="A76">
        <v>73</v>
      </c>
      <c r="B76">
        <v>1514</v>
      </c>
      <c r="C76">
        <v>0.85</v>
      </c>
      <c r="D76">
        <v>64</v>
      </c>
    </row>
    <row r="77" spans="1:4" x14ac:dyDescent="0.2">
      <c r="A77">
        <v>74</v>
      </c>
      <c r="B77">
        <v>1505</v>
      </c>
      <c r="C77">
        <v>1.4</v>
      </c>
      <c r="D77">
        <v>53</v>
      </c>
    </row>
    <row r="78" spans="1:4" x14ac:dyDescent="0.2">
      <c r="A78">
        <v>75</v>
      </c>
      <c r="B78">
        <v>1497</v>
      </c>
      <c r="C78">
        <v>1.35</v>
      </c>
      <c r="D78">
        <v>113</v>
      </c>
    </row>
    <row r="79" spans="1:4" x14ac:dyDescent="0.2">
      <c r="A79">
        <v>76</v>
      </c>
      <c r="B79">
        <v>1489</v>
      </c>
      <c r="C79">
        <v>2.4500000000000002</v>
      </c>
      <c r="D79">
        <v>58</v>
      </c>
    </row>
    <row r="80" spans="1:4" x14ac:dyDescent="0.2">
      <c r="A80">
        <v>77</v>
      </c>
      <c r="B80">
        <v>1480</v>
      </c>
      <c r="C80">
        <v>0.89</v>
      </c>
      <c r="D80">
        <v>73</v>
      </c>
    </row>
    <row r="81" spans="1:4" x14ac:dyDescent="0.2">
      <c r="A81">
        <v>78</v>
      </c>
      <c r="B81">
        <v>1472</v>
      </c>
      <c r="C81">
        <v>2.96</v>
      </c>
      <c r="D81">
        <v>199</v>
      </c>
    </row>
    <row r="82" spans="1:4" x14ac:dyDescent="0.2">
      <c r="A82">
        <v>79</v>
      </c>
      <c r="B82">
        <v>1466</v>
      </c>
      <c r="C82">
        <v>0.96</v>
      </c>
      <c r="D82">
        <v>78</v>
      </c>
    </row>
    <row r="83" spans="1:4" x14ac:dyDescent="0.2">
      <c r="A83">
        <v>80</v>
      </c>
      <c r="B83">
        <v>1461</v>
      </c>
      <c r="C83">
        <v>1.98</v>
      </c>
      <c r="D83">
        <v>137</v>
      </c>
    </row>
    <row r="84" spans="1:4" x14ac:dyDescent="0.2">
      <c r="A84">
        <v>81</v>
      </c>
      <c r="B84">
        <v>1456</v>
      </c>
      <c r="D84">
        <v>76</v>
      </c>
    </row>
    <row r="85" spans="1:4" x14ac:dyDescent="0.2">
      <c r="A85">
        <v>82</v>
      </c>
      <c r="B85">
        <v>1451</v>
      </c>
      <c r="C85">
        <v>-0.57999999999999996</v>
      </c>
      <c r="D85">
        <v>246</v>
      </c>
    </row>
    <row r="86" spans="1:4" x14ac:dyDescent="0.2">
      <c r="A86">
        <v>83</v>
      </c>
      <c r="B86">
        <v>1446</v>
      </c>
      <c r="C86">
        <v>0.33</v>
      </c>
      <c r="D86">
        <v>260</v>
      </c>
    </row>
    <row r="87" spans="1:4" x14ac:dyDescent="0.2">
      <c r="A87">
        <v>84</v>
      </c>
      <c r="B87">
        <v>1440</v>
      </c>
      <c r="C87">
        <v>1.1000000000000001</v>
      </c>
      <c r="D87">
        <v>124</v>
      </c>
    </row>
    <row r="88" spans="1:4" x14ac:dyDescent="0.2">
      <c r="A88">
        <v>85</v>
      </c>
      <c r="B88">
        <v>1435</v>
      </c>
      <c r="C88">
        <v>0.42</v>
      </c>
      <c r="D88">
        <v>96</v>
      </c>
    </row>
    <row r="89" spans="1:4" x14ac:dyDescent="0.2">
      <c r="A89">
        <v>86</v>
      </c>
      <c r="B89">
        <v>1430</v>
      </c>
      <c r="C89">
        <v>-0.96</v>
      </c>
      <c r="D89">
        <v>50</v>
      </c>
    </row>
    <row r="90" spans="1:4" x14ac:dyDescent="0.2">
      <c r="A90">
        <v>87</v>
      </c>
      <c r="B90">
        <v>1425</v>
      </c>
      <c r="C90">
        <v>1.33</v>
      </c>
      <c r="D90">
        <v>7</v>
      </c>
    </row>
    <row r="91" spans="1:4" x14ac:dyDescent="0.2">
      <c r="A91">
        <v>88</v>
      </c>
      <c r="B91">
        <v>1420</v>
      </c>
      <c r="C91">
        <v>-1.1299999999999999</v>
      </c>
      <c r="D91">
        <v>13</v>
      </c>
    </row>
    <row r="92" spans="1:4" x14ac:dyDescent="0.2">
      <c r="A92">
        <v>89</v>
      </c>
      <c r="B92">
        <v>1414</v>
      </c>
      <c r="C92">
        <v>-0.3</v>
      </c>
      <c r="D92">
        <v>17</v>
      </c>
    </row>
    <row r="93" spans="1:4" x14ac:dyDescent="0.2">
      <c r="A93">
        <v>90</v>
      </c>
      <c r="B93">
        <v>1409</v>
      </c>
      <c r="C93">
        <v>0.02</v>
      </c>
      <c r="D93">
        <v>15</v>
      </c>
    </row>
    <row r="94" spans="1:4" x14ac:dyDescent="0.2">
      <c r="A94">
        <v>91</v>
      </c>
      <c r="B94">
        <v>1402</v>
      </c>
      <c r="C94">
        <v>-0.85</v>
      </c>
      <c r="D94">
        <v>3</v>
      </c>
    </row>
    <row r="95" spans="1:4" x14ac:dyDescent="0.2">
      <c r="A95">
        <v>92</v>
      </c>
      <c r="B95">
        <v>1395</v>
      </c>
      <c r="C95">
        <v>-0.54</v>
      </c>
      <c r="D95">
        <v>9</v>
      </c>
    </row>
    <row r="96" spans="1:4" x14ac:dyDescent="0.2">
      <c r="A96">
        <v>93</v>
      </c>
      <c r="B96">
        <v>1389</v>
      </c>
      <c r="C96">
        <v>-0.99</v>
      </c>
      <c r="D96">
        <v>3</v>
      </c>
    </row>
    <row r="97" spans="1:4" x14ac:dyDescent="0.2">
      <c r="A97">
        <v>94</v>
      </c>
      <c r="B97">
        <v>1382</v>
      </c>
      <c r="C97">
        <v>-0.38</v>
      </c>
      <c r="D97">
        <v>5</v>
      </c>
    </row>
    <row r="98" spans="1:4" x14ac:dyDescent="0.2">
      <c r="A98">
        <v>95</v>
      </c>
      <c r="B98">
        <v>1375</v>
      </c>
      <c r="C98">
        <v>-0.76</v>
      </c>
      <c r="D98">
        <v>2</v>
      </c>
    </row>
    <row r="99" spans="1:4" x14ac:dyDescent="0.2">
      <c r="A99">
        <v>96</v>
      </c>
      <c r="B99">
        <v>1368</v>
      </c>
      <c r="C99">
        <v>-0.2</v>
      </c>
      <c r="D99">
        <v>4</v>
      </c>
    </row>
    <row r="100" spans="1:4" x14ac:dyDescent="0.2">
      <c r="A100">
        <v>97</v>
      </c>
      <c r="B100">
        <v>1361</v>
      </c>
      <c r="C100">
        <v>-0.92</v>
      </c>
      <c r="D10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B45F-BE71-7D44-AFF2-7B52554000AE}">
  <dimension ref="A1:B171"/>
  <sheetViews>
    <sheetView workbookViewId="0">
      <selection sqref="A1:XFD1"/>
    </sheetView>
  </sheetViews>
  <sheetFormatPr baseColWidth="10" defaultRowHeight="16" x14ac:dyDescent="0.2"/>
  <cols>
    <col min="1" max="2" width="29.83203125" customWidth="1"/>
  </cols>
  <sheetData>
    <row r="1" spans="1:2" x14ac:dyDescent="0.2">
      <c r="A1" t="s">
        <v>71</v>
      </c>
    </row>
    <row r="2" spans="1:2" x14ac:dyDescent="0.2">
      <c r="A2" s="1" t="s">
        <v>70</v>
      </c>
      <c r="B2" s="1" t="s">
        <v>67</v>
      </c>
    </row>
    <row r="3" spans="1:2" x14ac:dyDescent="0.2">
      <c r="A3">
        <v>1409</v>
      </c>
      <c r="B3">
        <v>-1.08</v>
      </c>
    </row>
    <row r="4" spans="1:2" x14ac:dyDescent="0.2">
      <c r="A4">
        <v>1402</v>
      </c>
      <c r="B4">
        <v>-0.56999999999999995</v>
      </c>
    </row>
    <row r="5" spans="1:2" x14ac:dyDescent="0.2">
      <c r="A5">
        <v>1395</v>
      </c>
      <c r="B5">
        <v>-0.72</v>
      </c>
    </row>
    <row r="6" spans="1:2" x14ac:dyDescent="0.2">
      <c r="A6">
        <v>1389</v>
      </c>
      <c r="B6">
        <v>-0.97</v>
      </c>
    </row>
    <row r="7" spans="1:2" x14ac:dyDescent="0.2">
      <c r="A7">
        <v>1382</v>
      </c>
      <c r="B7">
        <v>-0.23</v>
      </c>
    </row>
    <row r="8" spans="1:2" x14ac:dyDescent="0.2">
      <c r="A8">
        <v>1375</v>
      </c>
      <c r="B8">
        <v>-0.32</v>
      </c>
    </row>
    <row r="9" spans="1:2" x14ac:dyDescent="0.2">
      <c r="A9">
        <v>1368</v>
      </c>
      <c r="B9">
        <v>-0.77</v>
      </c>
    </row>
    <row r="10" spans="1:2" x14ac:dyDescent="0.2">
      <c r="A10">
        <v>1361</v>
      </c>
      <c r="B10">
        <v>-0.56000000000000005</v>
      </c>
    </row>
    <row r="11" spans="1:2" x14ac:dyDescent="0.2">
      <c r="A11">
        <v>1355</v>
      </c>
      <c r="B11">
        <v>-0.76</v>
      </c>
    </row>
    <row r="12" spans="1:2" x14ac:dyDescent="0.2">
      <c r="A12">
        <v>1348</v>
      </c>
      <c r="B12">
        <v>-0.46</v>
      </c>
    </row>
    <row r="13" spans="1:2" x14ac:dyDescent="0.2">
      <c r="A13">
        <v>1341</v>
      </c>
      <c r="B13">
        <v>-0.6</v>
      </c>
    </row>
    <row r="14" spans="1:2" x14ac:dyDescent="0.2">
      <c r="A14">
        <v>1334</v>
      </c>
      <c r="B14">
        <v>-1.39</v>
      </c>
    </row>
    <row r="15" spans="1:2" x14ac:dyDescent="0.2">
      <c r="A15">
        <v>1327</v>
      </c>
      <c r="B15">
        <v>-0.55000000000000004</v>
      </c>
    </row>
    <row r="16" spans="1:2" x14ac:dyDescent="0.2">
      <c r="A16">
        <v>1320</v>
      </c>
      <c r="B16">
        <v>-0.96</v>
      </c>
    </row>
    <row r="17" spans="1:2" x14ac:dyDescent="0.2">
      <c r="A17">
        <v>1314</v>
      </c>
      <c r="B17">
        <v>-0.61</v>
      </c>
    </row>
    <row r="18" spans="1:2" x14ac:dyDescent="0.2">
      <c r="A18">
        <v>1307</v>
      </c>
      <c r="B18">
        <v>-0.87</v>
      </c>
    </row>
    <row r="19" spans="1:2" x14ac:dyDescent="0.2">
      <c r="A19">
        <v>1300</v>
      </c>
      <c r="B19">
        <v>-0.85</v>
      </c>
    </row>
    <row r="20" spans="1:2" x14ac:dyDescent="0.2">
      <c r="A20">
        <v>1293</v>
      </c>
      <c r="B20">
        <v>-0.79</v>
      </c>
    </row>
    <row r="21" spans="1:2" x14ac:dyDescent="0.2">
      <c r="A21">
        <v>1286</v>
      </c>
      <c r="B21">
        <v>-1.28</v>
      </c>
    </row>
    <row r="22" spans="1:2" x14ac:dyDescent="0.2">
      <c r="A22">
        <v>1279</v>
      </c>
      <c r="B22">
        <v>-1.1499999999999999</v>
      </c>
    </row>
    <row r="23" spans="1:2" x14ac:dyDescent="0.2">
      <c r="A23">
        <v>1273</v>
      </c>
      <c r="B23">
        <v>-0.73</v>
      </c>
    </row>
    <row r="24" spans="1:2" x14ac:dyDescent="0.2">
      <c r="A24">
        <v>1266</v>
      </c>
      <c r="B24">
        <v>-0.87</v>
      </c>
    </row>
    <row r="25" spans="1:2" x14ac:dyDescent="0.2">
      <c r="A25">
        <v>1259</v>
      </c>
      <c r="B25">
        <v>-1.21</v>
      </c>
    </row>
    <row r="26" spans="1:2" x14ac:dyDescent="0.2">
      <c r="A26">
        <v>1252</v>
      </c>
      <c r="B26">
        <v>-0.66</v>
      </c>
    </row>
    <row r="27" spans="1:2" x14ac:dyDescent="0.2">
      <c r="A27">
        <v>1245</v>
      </c>
      <c r="B27">
        <v>-0.62</v>
      </c>
    </row>
    <row r="28" spans="1:2" x14ac:dyDescent="0.2">
      <c r="A28">
        <v>1239</v>
      </c>
      <c r="B28">
        <v>-0.11</v>
      </c>
    </row>
    <row r="29" spans="1:2" x14ac:dyDescent="0.2">
      <c r="A29">
        <v>1232</v>
      </c>
      <c r="B29">
        <v>-2.89</v>
      </c>
    </row>
    <row r="30" spans="1:2" x14ac:dyDescent="0.2">
      <c r="A30">
        <v>1225</v>
      </c>
      <c r="B30">
        <v>-0.62</v>
      </c>
    </row>
    <row r="31" spans="1:2" x14ac:dyDescent="0.2">
      <c r="A31">
        <v>1218</v>
      </c>
      <c r="B31">
        <v>-0.54</v>
      </c>
    </row>
    <row r="32" spans="1:2" x14ac:dyDescent="0.2">
      <c r="A32">
        <v>1211</v>
      </c>
      <c r="B32">
        <v>-1.38</v>
      </c>
    </row>
    <row r="33" spans="1:2" x14ac:dyDescent="0.2">
      <c r="A33">
        <v>1204</v>
      </c>
      <c r="B33">
        <v>-1.05</v>
      </c>
    </row>
    <row r="34" spans="1:2" x14ac:dyDescent="0.2">
      <c r="A34">
        <v>1198</v>
      </c>
      <c r="B34">
        <v>-1.24</v>
      </c>
    </row>
    <row r="35" spans="1:2" x14ac:dyDescent="0.2">
      <c r="A35">
        <v>1191</v>
      </c>
      <c r="B35">
        <v>-1.08</v>
      </c>
    </row>
    <row r="36" spans="1:2" x14ac:dyDescent="0.2">
      <c r="A36">
        <v>1184</v>
      </c>
      <c r="B36">
        <v>-1.6</v>
      </c>
    </row>
    <row r="37" spans="1:2" x14ac:dyDescent="0.2">
      <c r="A37">
        <v>1177</v>
      </c>
      <c r="B37">
        <v>-1.61</v>
      </c>
    </row>
    <row r="38" spans="1:2" x14ac:dyDescent="0.2">
      <c r="A38">
        <v>1170</v>
      </c>
      <c r="B38">
        <v>-2.79</v>
      </c>
    </row>
    <row r="39" spans="1:2" x14ac:dyDescent="0.2">
      <c r="A39">
        <v>1163</v>
      </c>
      <c r="B39">
        <v>-1.56</v>
      </c>
    </row>
    <row r="40" spans="1:2" x14ac:dyDescent="0.2">
      <c r="A40">
        <v>1157</v>
      </c>
      <c r="B40">
        <v>-1.91</v>
      </c>
    </row>
    <row r="41" spans="1:2" x14ac:dyDescent="0.2">
      <c r="A41">
        <v>1150</v>
      </c>
      <c r="B41">
        <v>-1.22</v>
      </c>
    </row>
    <row r="42" spans="1:2" x14ac:dyDescent="0.2">
      <c r="A42">
        <v>1143</v>
      </c>
      <c r="B42">
        <v>-1.45</v>
      </c>
    </row>
    <row r="43" spans="1:2" x14ac:dyDescent="0.2">
      <c r="A43">
        <v>1136</v>
      </c>
      <c r="B43">
        <v>-1.52</v>
      </c>
    </row>
    <row r="44" spans="1:2" x14ac:dyDescent="0.2">
      <c r="A44">
        <v>1129</v>
      </c>
      <c r="B44">
        <v>-1.73</v>
      </c>
    </row>
    <row r="45" spans="1:2" x14ac:dyDescent="0.2">
      <c r="A45">
        <v>1122</v>
      </c>
      <c r="B45">
        <v>-1.65</v>
      </c>
    </row>
    <row r="46" spans="1:2" x14ac:dyDescent="0.2">
      <c r="A46">
        <v>1115</v>
      </c>
      <c r="B46">
        <v>-1.25</v>
      </c>
    </row>
    <row r="47" spans="1:2" x14ac:dyDescent="0.2">
      <c r="A47">
        <v>1109</v>
      </c>
      <c r="B47">
        <v>-1.67</v>
      </c>
    </row>
    <row r="48" spans="1:2" x14ac:dyDescent="0.2">
      <c r="A48">
        <v>1102</v>
      </c>
      <c r="B48">
        <v>-1.18</v>
      </c>
    </row>
    <row r="49" spans="1:2" x14ac:dyDescent="0.2">
      <c r="A49">
        <v>1095</v>
      </c>
      <c r="B49">
        <v>-1.02</v>
      </c>
    </row>
    <row r="50" spans="1:2" x14ac:dyDescent="0.2">
      <c r="A50">
        <v>1088</v>
      </c>
      <c r="B50">
        <v>-1.38</v>
      </c>
    </row>
    <row r="51" spans="1:2" x14ac:dyDescent="0.2">
      <c r="A51">
        <v>1081</v>
      </c>
      <c r="B51">
        <v>-1.1100000000000001</v>
      </c>
    </row>
    <row r="52" spans="1:2" x14ac:dyDescent="0.2">
      <c r="A52">
        <v>1074</v>
      </c>
      <c r="B52">
        <v>-1.54</v>
      </c>
    </row>
    <row r="53" spans="1:2" x14ac:dyDescent="0.2">
      <c r="A53">
        <v>1067</v>
      </c>
    </row>
    <row r="54" spans="1:2" x14ac:dyDescent="0.2">
      <c r="A54">
        <v>1060</v>
      </c>
    </row>
    <row r="55" spans="1:2" x14ac:dyDescent="0.2">
      <c r="A55">
        <v>1053</v>
      </c>
    </row>
    <row r="56" spans="1:2" x14ac:dyDescent="0.2">
      <c r="A56">
        <v>1046</v>
      </c>
    </row>
    <row r="57" spans="1:2" x14ac:dyDescent="0.2">
      <c r="A57">
        <v>1039</v>
      </c>
      <c r="B57">
        <v>-1.39</v>
      </c>
    </row>
    <row r="58" spans="1:2" x14ac:dyDescent="0.2">
      <c r="A58">
        <v>1032</v>
      </c>
      <c r="B58">
        <v>-1.28</v>
      </c>
    </row>
    <row r="59" spans="1:2" x14ac:dyDescent="0.2">
      <c r="A59">
        <v>1026</v>
      </c>
      <c r="B59">
        <v>-1.4</v>
      </c>
    </row>
    <row r="60" spans="1:2" x14ac:dyDescent="0.2">
      <c r="A60">
        <v>1019</v>
      </c>
      <c r="B60">
        <v>-1.5</v>
      </c>
    </row>
    <row r="61" spans="1:2" x14ac:dyDescent="0.2">
      <c r="A61">
        <v>1012</v>
      </c>
      <c r="B61">
        <v>-1.6</v>
      </c>
    </row>
    <row r="62" spans="1:2" x14ac:dyDescent="0.2">
      <c r="A62">
        <v>1005</v>
      </c>
      <c r="B62">
        <v>-1.42</v>
      </c>
    </row>
    <row r="63" spans="1:2" x14ac:dyDescent="0.2">
      <c r="A63">
        <v>998</v>
      </c>
      <c r="B63">
        <v>-1.0900000000000001</v>
      </c>
    </row>
    <row r="64" spans="1:2" x14ac:dyDescent="0.2">
      <c r="A64">
        <v>991</v>
      </c>
      <c r="B64">
        <v>-0.67</v>
      </c>
    </row>
    <row r="65" spans="1:2" x14ac:dyDescent="0.2">
      <c r="A65">
        <v>984</v>
      </c>
      <c r="B65">
        <v>-0.95</v>
      </c>
    </row>
    <row r="66" spans="1:2" x14ac:dyDescent="0.2">
      <c r="A66">
        <v>977</v>
      </c>
      <c r="B66">
        <v>-1.34</v>
      </c>
    </row>
    <row r="67" spans="1:2" x14ac:dyDescent="0.2">
      <c r="A67">
        <v>970</v>
      </c>
      <c r="B67">
        <v>-1.28</v>
      </c>
    </row>
    <row r="68" spans="1:2" x14ac:dyDescent="0.2">
      <c r="A68">
        <v>963</v>
      </c>
      <c r="B68">
        <v>-0.9</v>
      </c>
    </row>
    <row r="69" spans="1:2" x14ac:dyDescent="0.2">
      <c r="A69">
        <v>956</v>
      </c>
      <c r="B69">
        <v>-0.89</v>
      </c>
    </row>
    <row r="70" spans="1:2" x14ac:dyDescent="0.2">
      <c r="A70">
        <v>949</v>
      </c>
      <c r="B70">
        <v>-0.74</v>
      </c>
    </row>
    <row r="71" spans="1:2" x14ac:dyDescent="0.2">
      <c r="A71">
        <v>943</v>
      </c>
      <c r="B71">
        <v>-0.84</v>
      </c>
    </row>
    <row r="72" spans="1:2" x14ac:dyDescent="0.2">
      <c r="A72">
        <v>936</v>
      </c>
      <c r="B72">
        <v>-0.18</v>
      </c>
    </row>
    <row r="73" spans="1:2" x14ac:dyDescent="0.2">
      <c r="A73">
        <v>929</v>
      </c>
      <c r="B73">
        <v>-0.85</v>
      </c>
    </row>
    <row r="74" spans="1:2" x14ac:dyDescent="0.2">
      <c r="A74">
        <v>922</v>
      </c>
      <c r="B74">
        <v>-1.17</v>
      </c>
    </row>
    <row r="75" spans="1:2" x14ac:dyDescent="0.2">
      <c r="A75">
        <v>915</v>
      </c>
      <c r="B75">
        <v>-1.03</v>
      </c>
    </row>
    <row r="76" spans="1:2" x14ac:dyDescent="0.2">
      <c r="A76">
        <v>908</v>
      </c>
      <c r="B76">
        <v>-0.83</v>
      </c>
    </row>
    <row r="77" spans="1:2" x14ac:dyDescent="0.2">
      <c r="A77">
        <v>901</v>
      </c>
      <c r="B77">
        <v>-1.1000000000000001</v>
      </c>
    </row>
    <row r="78" spans="1:2" x14ac:dyDescent="0.2">
      <c r="A78">
        <v>894</v>
      </c>
      <c r="B78">
        <v>-0.79</v>
      </c>
    </row>
    <row r="79" spans="1:2" x14ac:dyDescent="0.2">
      <c r="A79">
        <v>887</v>
      </c>
      <c r="B79">
        <v>-1.1000000000000001</v>
      </c>
    </row>
    <row r="80" spans="1:2" x14ac:dyDescent="0.2">
      <c r="A80">
        <v>880</v>
      </c>
      <c r="B80">
        <v>-1.45</v>
      </c>
    </row>
    <row r="81" spans="1:2" x14ac:dyDescent="0.2">
      <c r="A81">
        <v>873</v>
      </c>
      <c r="B81">
        <v>-1.52</v>
      </c>
    </row>
    <row r="82" spans="1:2" x14ac:dyDescent="0.2">
      <c r="A82">
        <v>866</v>
      </c>
      <c r="B82">
        <v>-1.1399999999999999</v>
      </c>
    </row>
    <row r="83" spans="1:2" x14ac:dyDescent="0.2">
      <c r="A83">
        <v>859</v>
      </c>
      <c r="B83">
        <v>-0.62</v>
      </c>
    </row>
    <row r="84" spans="1:2" x14ac:dyDescent="0.2">
      <c r="A84">
        <v>852</v>
      </c>
      <c r="B84">
        <v>-1.27</v>
      </c>
    </row>
    <row r="85" spans="1:2" x14ac:dyDescent="0.2">
      <c r="A85">
        <v>845</v>
      </c>
      <c r="B85">
        <v>-1.35</v>
      </c>
    </row>
    <row r="86" spans="1:2" x14ac:dyDescent="0.2">
      <c r="A86">
        <v>838</v>
      </c>
      <c r="B86">
        <v>-1.25</v>
      </c>
    </row>
    <row r="87" spans="1:2" x14ac:dyDescent="0.2">
      <c r="A87">
        <v>832</v>
      </c>
      <c r="B87">
        <v>-1.31</v>
      </c>
    </row>
    <row r="88" spans="1:2" x14ac:dyDescent="0.2">
      <c r="A88">
        <v>825</v>
      </c>
      <c r="B88">
        <v>-1.1299999999999999</v>
      </c>
    </row>
    <row r="89" spans="1:2" x14ac:dyDescent="0.2">
      <c r="A89">
        <v>818</v>
      </c>
      <c r="B89">
        <v>-1.23</v>
      </c>
    </row>
    <row r="90" spans="1:2" x14ac:dyDescent="0.2">
      <c r="A90">
        <v>811</v>
      </c>
      <c r="B90">
        <v>-1.37</v>
      </c>
    </row>
    <row r="91" spans="1:2" x14ac:dyDescent="0.2">
      <c r="A91">
        <v>804</v>
      </c>
      <c r="B91">
        <v>-1.06</v>
      </c>
    </row>
    <row r="92" spans="1:2" x14ac:dyDescent="0.2">
      <c r="A92">
        <v>797</v>
      </c>
      <c r="B92">
        <v>-1.25</v>
      </c>
    </row>
    <row r="93" spans="1:2" x14ac:dyDescent="0.2">
      <c r="A93">
        <v>790</v>
      </c>
      <c r="B93">
        <v>-0.73</v>
      </c>
    </row>
    <row r="94" spans="1:2" x14ac:dyDescent="0.2">
      <c r="A94">
        <v>783</v>
      </c>
      <c r="B94">
        <v>-0.63</v>
      </c>
    </row>
    <row r="95" spans="1:2" x14ac:dyDescent="0.2">
      <c r="A95">
        <v>776</v>
      </c>
      <c r="B95">
        <v>-0.88</v>
      </c>
    </row>
    <row r="96" spans="1:2" x14ac:dyDescent="0.2">
      <c r="A96">
        <v>766</v>
      </c>
      <c r="B96">
        <v>-0.62</v>
      </c>
    </row>
    <row r="97" spans="1:2" x14ac:dyDescent="0.2">
      <c r="A97">
        <v>757</v>
      </c>
      <c r="B97">
        <v>-1.36</v>
      </c>
    </row>
    <row r="98" spans="1:2" x14ac:dyDescent="0.2">
      <c r="A98">
        <v>747</v>
      </c>
      <c r="B98">
        <v>-1.6</v>
      </c>
    </row>
    <row r="99" spans="1:2" x14ac:dyDescent="0.2">
      <c r="A99">
        <v>737</v>
      </c>
      <c r="B99">
        <v>-1.06</v>
      </c>
    </row>
    <row r="100" spans="1:2" x14ac:dyDescent="0.2">
      <c r="A100">
        <v>727</v>
      </c>
      <c r="B100">
        <v>-0.8</v>
      </c>
    </row>
    <row r="101" spans="1:2" x14ac:dyDescent="0.2">
      <c r="A101">
        <v>717</v>
      </c>
      <c r="B101">
        <v>-0.32</v>
      </c>
    </row>
    <row r="102" spans="1:2" x14ac:dyDescent="0.2">
      <c r="A102">
        <v>707</v>
      </c>
      <c r="B102">
        <v>-0.98</v>
      </c>
    </row>
    <row r="103" spans="1:2" x14ac:dyDescent="0.2">
      <c r="A103">
        <v>698</v>
      </c>
      <c r="B103">
        <v>-0.92</v>
      </c>
    </row>
    <row r="104" spans="1:2" x14ac:dyDescent="0.2">
      <c r="A104">
        <v>688</v>
      </c>
      <c r="B104">
        <v>-0.94</v>
      </c>
    </row>
    <row r="105" spans="1:2" x14ac:dyDescent="0.2">
      <c r="A105">
        <v>678</v>
      </c>
      <c r="B105">
        <v>-1.03</v>
      </c>
    </row>
    <row r="106" spans="1:2" x14ac:dyDescent="0.2">
      <c r="A106">
        <v>668</v>
      </c>
      <c r="B106">
        <v>-1.01</v>
      </c>
    </row>
    <row r="107" spans="1:2" x14ac:dyDescent="0.2">
      <c r="A107">
        <v>658</v>
      </c>
      <c r="B107">
        <v>-0.64</v>
      </c>
    </row>
    <row r="108" spans="1:2" x14ac:dyDescent="0.2">
      <c r="A108">
        <v>649</v>
      </c>
      <c r="B108">
        <v>-0.56999999999999995</v>
      </c>
    </row>
    <row r="109" spans="1:2" x14ac:dyDescent="0.2">
      <c r="A109">
        <v>639</v>
      </c>
      <c r="B109">
        <v>-0.75</v>
      </c>
    </row>
    <row r="110" spans="1:2" x14ac:dyDescent="0.2">
      <c r="A110">
        <v>634</v>
      </c>
      <c r="B110">
        <v>-1.35</v>
      </c>
    </row>
    <row r="111" spans="1:2" x14ac:dyDescent="0.2">
      <c r="A111">
        <v>630</v>
      </c>
      <c r="B111">
        <v>-0.35</v>
      </c>
    </row>
    <row r="112" spans="1:2" x14ac:dyDescent="0.2">
      <c r="A112">
        <v>625</v>
      </c>
      <c r="B112">
        <v>-0.44</v>
      </c>
    </row>
    <row r="113" spans="1:2" x14ac:dyDescent="0.2">
      <c r="A113">
        <v>620</v>
      </c>
      <c r="B113">
        <v>-1.24</v>
      </c>
    </row>
    <row r="114" spans="1:2" x14ac:dyDescent="0.2">
      <c r="A114">
        <v>616</v>
      </c>
      <c r="B114">
        <v>-1.53</v>
      </c>
    </row>
    <row r="115" spans="1:2" x14ac:dyDescent="0.2">
      <c r="A115">
        <v>611</v>
      </c>
      <c r="B115">
        <v>-0.73</v>
      </c>
    </row>
    <row r="116" spans="1:2" x14ac:dyDescent="0.2">
      <c r="A116">
        <v>606</v>
      </c>
      <c r="B116">
        <v>0.23</v>
      </c>
    </row>
    <row r="117" spans="1:2" x14ac:dyDescent="0.2">
      <c r="A117">
        <v>602</v>
      </c>
      <c r="B117">
        <v>-0.7</v>
      </c>
    </row>
    <row r="118" spans="1:2" x14ac:dyDescent="0.2">
      <c r="A118">
        <v>597</v>
      </c>
      <c r="B118">
        <v>-1.1299999999999999</v>
      </c>
    </row>
    <row r="119" spans="1:2" x14ac:dyDescent="0.2">
      <c r="A119">
        <v>584</v>
      </c>
      <c r="B119">
        <v>-0.2</v>
      </c>
    </row>
    <row r="120" spans="1:2" x14ac:dyDescent="0.2">
      <c r="A120">
        <v>571</v>
      </c>
      <c r="B120">
        <v>-0.37</v>
      </c>
    </row>
    <row r="121" spans="1:2" x14ac:dyDescent="0.2">
      <c r="A121">
        <v>558</v>
      </c>
      <c r="B121">
        <v>-0.88</v>
      </c>
    </row>
    <row r="122" spans="1:2" x14ac:dyDescent="0.2">
      <c r="A122">
        <v>544</v>
      </c>
      <c r="B122">
        <v>-1.1599999999999999</v>
      </c>
    </row>
    <row r="123" spans="1:2" x14ac:dyDescent="0.2">
      <c r="A123">
        <v>531</v>
      </c>
      <c r="B123">
        <v>-0.3</v>
      </c>
    </row>
    <row r="124" spans="1:2" x14ac:dyDescent="0.2">
      <c r="A124">
        <v>518</v>
      </c>
      <c r="B124">
        <v>-0.75</v>
      </c>
    </row>
    <row r="125" spans="1:2" x14ac:dyDescent="0.2">
      <c r="A125">
        <v>505</v>
      </c>
      <c r="B125">
        <v>-1.1000000000000001</v>
      </c>
    </row>
    <row r="126" spans="1:2" x14ac:dyDescent="0.2">
      <c r="A126">
        <v>492</v>
      </c>
      <c r="B126">
        <v>-1.33</v>
      </c>
    </row>
    <row r="127" spans="1:2" x14ac:dyDescent="0.2">
      <c r="A127">
        <v>478</v>
      </c>
      <c r="B127">
        <v>-0.97</v>
      </c>
    </row>
    <row r="128" spans="1:2" x14ac:dyDescent="0.2">
      <c r="A128">
        <v>465</v>
      </c>
      <c r="B128">
        <v>-1.1200000000000001</v>
      </c>
    </row>
    <row r="129" spans="1:2" x14ac:dyDescent="0.2">
      <c r="A129">
        <v>452</v>
      </c>
      <c r="B129">
        <v>-1.61</v>
      </c>
    </row>
    <row r="130" spans="1:2" x14ac:dyDescent="0.2">
      <c r="A130">
        <v>439</v>
      </c>
      <c r="B130">
        <v>-0.46</v>
      </c>
    </row>
    <row r="131" spans="1:2" x14ac:dyDescent="0.2">
      <c r="A131">
        <v>426</v>
      </c>
      <c r="B131">
        <v>0.08</v>
      </c>
    </row>
    <row r="132" spans="1:2" x14ac:dyDescent="0.2">
      <c r="A132">
        <v>412</v>
      </c>
      <c r="B132">
        <v>-1.3</v>
      </c>
    </row>
    <row r="133" spans="1:2" x14ac:dyDescent="0.2">
      <c r="A133">
        <v>399</v>
      </c>
      <c r="B133">
        <v>-0.25</v>
      </c>
    </row>
    <row r="134" spans="1:2" x14ac:dyDescent="0.2">
      <c r="A134">
        <v>386</v>
      </c>
      <c r="B134">
        <v>-0.51</v>
      </c>
    </row>
    <row r="135" spans="1:2" x14ac:dyDescent="0.2">
      <c r="A135">
        <v>373</v>
      </c>
      <c r="B135">
        <v>-0.61</v>
      </c>
    </row>
    <row r="136" spans="1:2" x14ac:dyDescent="0.2">
      <c r="A136">
        <v>364</v>
      </c>
      <c r="B136">
        <v>-0.36</v>
      </c>
    </row>
    <row r="137" spans="1:2" x14ac:dyDescent="0.2">
      <c r="A137">
        <v>355</v>
      </c>
      <c r="B137">
        <v>-0.1</v>
      </c>
    </row>
    <row r="138" spans="1:2" x14ac:dyDescent="0.2">
      <c r="A138">
        <v>346</v>
      </c>
    </row>
    <row r="139" spans="1:2" x14ac:dyDescent="0.2">
      <c r="A139">
        <v>337</v>
      </c>
    </row>
    <row r="140" spans="1:2" x14ac:dyDescent="0.2">
      <c r="A140">
        <v>328</v>
      </c>
    </row>
    <row r="141" spans="1:2" x14ac:dyDescent="0.2">
      <c r="A141">
        <v>318</v>
      </c>
      <c r="B141">
        <v>-0.95</v>
      </c>
    </row>
    <row r="142" spans="1:2" x14ac:dyDescent="0.2">
      <c r="A142">
        <v>309</v>
      </c>
      <c r="B142">
        <v>-1.21</v>
      </c>
    </row>
    <row r="143" spans="1:2" x14ac:dyDescent="0.2">
      <c r="A143">
        <v>300</v>
      </c>
      <c r="B143">
        <v>-0.74</v>
      </c>
    </row>
    <row r="144" spans="1:2" x14ac:dyDescent="0.2">
      <c r="A144">
        <v>291</v>
      </c>
      <c r="B144">
        <v>-1.31</v>
      </c>
    </row>
    <row r="145" spans="1:2" x14ac:dyDescent="0.2">
      <c r="A145">
        <v>282</v>
      </c>
      <c r="B145">
        <v>-1.1100000000000001</v>
      </c>
    </row>
    <row r="146" spans="1:2" x14ac:dyDescent="0.2">
      <c r="A146">
        <v>273</v>
      </c>
      <c r="B146">
        <v>-1.05</v>
      </c>
    </row>
    <row r="147" spans="1:2" x14ac:dyDescent="0.2">
      <c r="A147">
        <v>264</v>
      </c>
      <c r="B147">
        <v>-1.1000000000000001</v>
      </c>
    </row>
    <row r="148" spans="1:2" x14ac:dyDescent="0.2">
      <c r="A148">
        <v>255</v>
      </c>
      <c r="B148">
        <v>-0.63</v>
      </c>
    </row>
    <row r="149" spans="1:2" x14ac:dyDescent="0.2">
      <c r="A149">
        <v>246</v>
      </c>
      <c r="B149">
        <v>-1.1499999999999999</v>
      </c>
    </row>
    <row r="150" spans="1:2" x14ac:dyDescent="0.2">
      <c r="A150">
        <v>237</v>
      </c>
      <c r="B150">
        <v>-1.31</v>
      </c>
    </row>
    <row r="151" spans="1:2" x14ac:dyDescent="0.2">
      <c r="A151">
        <v>227</v>
      </c>
      <c r="B151">
        <v>-0.96</v>
      </c>
    </row>
    <row r="152" spans="1:2" x14ac:dyDescent="0.2">
      <c r="A152">
        <v>218</v>
      </c>
      <c r="B152">
        <v>-0.68</v>
      </c>
    </row>
    <row r="153" spans="1:2" x14ac:dyDescent="0.2">
      <c r="A153">
        <v>209</v>
      </c>
      <c r="B153">
        <v>-1.01</v>
      </c>
    </row>
    <row r="154" spans="1:2" x14ac:dyDescent="0.2">
      <c r="A154">
        <v>200</v>
      </c>
      <c r="B154">
        <v>-1.3</v>
      </c>
    </row>
    <row r="155" spans="1:2" x14ac:dyDescent="0.2">
      <c r="A155">
        <v>191</v>
      </c>
      <c r="B155">
        <v>-1.63</v>
      </c>
    </row>
    <row r="156" spans="1:2" x14ac:dyDescent="0.2">
      <c r="A156">
        <v>182</v>
      </c>
      <c r="B156">
        <v>-1.64</v>
      </c>
    </row>
    <row r="157" spans="1:2" x14ac:dyDescent="0.2">
      <c r="A157">
        <v>173</v>
      </c>
      <c r="B157">
        <v>-1.46</v>
      </c>
    </row>
    <row r="158" spans="1:2" x14ac:dyDescent="0.2">
      <c r="A158">
        <v>164</v>
      </c>
      <c r="B158">
        <v>-0.92</v>
      </c>
    </row>
    <row r="159" spans="1:2" x14ac:dyDescent="0.2">
      <c r="A159">
        <v>155</v>
      </c>
      <c r="B159">
        <v>-1.23</v>
      </c>
    </row>
    <row r="160" spans="1:2" x14ac:dyDescent="0.2">
      <c r="A160">
        <v>145</v>
      </c>
      <c r="B160">
        <v>-0.88</v>
      </c>
    </row>
    <row r="161" spans="1:2" x14ac:dyDescent="0.2">
      <c r="A161">
        <v>136</v>
      </c>
      <c r="B161">
        <v>-0.72</v>
      </c>
    </row>
    <row r="162" spans="1:2" x14ac:dyDescent="0.2">
      <c r="A162">
        <v>127</v>
      </c>
      <c r="B162">
        <v>-0.85</v>
      </c>
    </row>
    <row r="163" spans="1:2" x14ac:dyDescent="0.2">
      <c r="A163">
        <v>118</v>
      </c>
      <c r="B163">
        <v>-0.91</v>
      </c>
    </row>
    <row r="164" spans="1:2" x14ac:dyDescent="0.2">
      <c r="A164">
        <v>109</v>
      </c>
      <c r="B164">
        <v>-1.1200000000000001</v>
      </c>
    </row>
    <row r="165" spans="1:2" x14ac:dyDescent="0.2">
      <c r="A165">
        <v>100</v>
      </c>
      <c r="B165">
        <v>-1.01</v>
      </c>
    </row>
    <row r="166" spans="1:2" x14ac:dyDescent="0.2">
      <c r="A166">
        <v>91</v>
      </c>
      <c r="B166">
        <v>-0.9</v>
      </c>
    </row>
    <row r="167" spans="1:2" x14ac:dyDescent="0.2">
      <c r="A167">
        <v>82</v>
      </c>
      <c r="B167">
        <v>-0.75</v>
      </c>
    </row>
    <row r="168" spans="1:2" x14ac:dyDescent="0.2">
      <c r="A168">
        <v>73</v>
      </c>
      <c r="B168">
        <v>-0.34</v>
      </c>
    </row>
    <row r="169" spans="1:2" x14ac:dyDescent="0.2">
      <c r="A169">
        <v>64</v>
      </c>
      <c r="B169">
        <v>-1.39</v>
      </c>
    </row>
    <row r="170" spans="1:2" x14ac:dyDescent="0.2">
      <c r="A170">
        <v>55</v>
      </c>
      <c r="B170">
        <v>-0.95</v>
      </c>
    </row>
    <row r="171" spans="1:2" x14ac:dyDescent="0.2">
      <c r="A171">
        <v>45</v>
      </c>
      <c r="B171">
        <v>-0.79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10EC-0B56-4342-9F1E-4694F2E0C1B1}">
  <dimension ref="A1:I162"/>
  <sheetViews>
    <sheetView workbookViewId="0">
      <selection activeCell="A6" sqref="A6"/>
    </sheetView>
  </sheetViews>
  <sheetFormatPr baseColWidth="10" defaultRowHeight="16" x14ac:dyDescent="0.2"/>
  <cols>
    <col min="1" max="1" width="30.83203125" customWidth="1"/>
    <col min="2" max="2" width="13.83203125" style="16" bestFit="1" customWidth="1"/>
    <col min="3" max="3" width="15.83203125" style="16" customWidth="1"/>
    <col min="4" max="4" width="3" customWidth="1"/>
    <col min="6" max="6" width="17.5" customWidth="1"/>
    <col min="7" max="7" width="3.33203125" customWidth="1"/>
    <col min="8" max="8" width="12" customWidth="1"/>
  </cols>
  <sheetData>
    <row r="1" spans="1:9" s="1" customFormat="1" x14ac:dyDescent="0.2">
      <c r="A1" s="1" t="s">
        <v>25</v>
      </c>
      <c r="B1" s="17" t="s">
        <v>20</v>
      </c>
      <c r="C1" s="17" t="s">
        <v>21</v>
      </c>
      <c r="E1" s="1" t="s">
        <v>22</v>
      </c>
      <c r="F1" s="1" t="s">
        <v>23</v>
      </c>
      <c r="H1" s="1" t="s">
        <v>22</v>
      </c>
      <c r="I1" s="1" t="s">
        <v>26</v>
      </c>
    </row>
    <row r="2" spans="1:9" x14ac:dyDescent="0.2">
      <c r="B2" s="16">
        <v>1355</v>
      </c>
      <c r="C2" s="16">
        <v>-0.76</v>
      </c>
      <c r="E2">
        <v>2001</v>
      </c>
      <c r="H2">
        <v>2001</v>
      </c>
      <c r="I2">
        <v>4</v>
      </c>
    </row>
    <row r="3" spans="1:9" x14ac:dyDescent="0.2">
      <c r="B3" s="16">
        <v>1348</v>
      </c>
      <c r="C3" s="16">
        <v>-0.46</v>
      </c>
      <c r="E3">
        <v>1995</v>
      </c>
      <c r="F3">
        <v>1.17</v>
      </c>
      <c r="H3">
        <v>1995</v>
      </c>
      <c r="I3">
        <v>3</v>
      </c>
    </row>
    <row r="4" spans="1:9" x14ac:dyDescent="0.2">
      <c r="B4" s="16">
        <v>1341</v>
      </c>
      <c r="C4" s="16">
        <v>-0.6</v>
      </c>
      <c r="E4">
        <v>1988</v>
      </c>
      <c r="F4">
        <v>1.95</v>
      </c>
      <c r="H4">
        <v>1988</v>
      </c>
      <c r="I4">
        <v>3</v>
      </c>
    </row>
    <row r="5" spans="1:9" x14ac:dyDescent="0.2">
      <c r="B5" s="16">
        <v>1334</v>
      </c>
      <c r="C5" s="16">
        <v>-1.39</v>
      </c>
      <c r="E5">
        <v>1982</v>
      </c>
      <c r="F5">
        <v>0.12</v>
      </c>
      <c r="H5">
        <v>1982</v>
      </c>
      <c r="I5">
        <v>1</v>
      </c>
    </row>
    <row r="6" spans="1:9" x14ac:dyDescent="0.2">
      <c r="B6" s="16">
        <v>1327</v>
      </c>
      <c r="C6" s="16">
        <v>-0.55000000000000004</v>
      </c>
      <c r="E6">
        <v>1975</v>
      </c>
      <c r="F6">
        <v>1.47</v>
      </c>
      <c r="H6">
        <v>1975</v>
      </c>
      <c r="I6">
        <v>1</v>
      </c>
    </row>
    <row r="7" spans="1:9" x14ac:dyDescent="0.2">
      <c r="B7" s="16">
        <v>1320</v>
      </c>
      <c r="C7" s="16">
        <v>-0.96</v>
      </c>
      <c r="E7">
        <v>1969</v>
      </c>
      <c r="F7">
        <v>1.1100000000000001</v>
      </c>
      <c r="H7">
        <v>1969</v>
      </c>
      <c r="I7">
        <v>1</v>
      </c>
    </row>
    <row r="8" spans="1:9" x14ac:dyDescent="0.2">
      <c r="B8" s="16">
        <v>1314</v>
      </c>
      <c r="C8" s="16">
        <v>-0.61</v>
      </c>
      <c r="E8">
        <v>1963</v>
      </c>
      <c r="F8">
        <v>0.97</v>
      </c>
      <c r="H8">
        <v>1963</v>
      </c>
      <c r="I8">
        <v>0</v>
      </c>
    </row>
    <row r="9" spans="1:9" x14ac:dyDescent="0.2">
      <c r="B9" s="16">
        <v>1307</v>
      </c>
      <c r="C9" s="16">
        <v>-0.87</v>
      </c>
      <c r="E9">
        <v>1956</v>
      </c>
      <c r="F9">
        <v>0.69</v>
      </c>
      <c r="H9">
        <v>1956</v>
      </c>
      <c r="I9">
        <v>1</v>
      </c>
    </row>
    <row r="10" spans="1:9" x14ac:dyDescent="0.2">
      <c r="B10" s="16">
        <v>1300</v>
      </c>
      <c r="C10" s="16">
        <v>-0.85</v>
      </c>
      <c r="E10">
        <v>1950</v>
      </c>
      <c r="F10">
        <v>1.02</v>
      </c>
      <c r="H10">
        <v>1950</v>
      </c>
      <c r="I10">
        <v>0</v>
      </c>
    </row>
    <row r="11" spans="1:9" x14ac:dyDescent="0.2">
      <c r="B11" s="16">
        <v>1293</v>
      </c>
      <c r="C11" s="16">
        <v>-0.79</v>
      </c>
      <c r="E11">
        <v>1943</v>
      </c>
      <c r="F11">
        <v>1.21</v>
      </c>
      <c r="H11">
        <v>1943</v>
      </c>
      <c r="I11">
        <v>4</v>
      </c>
    </row>
    <row r="12" spans="1:9" x14ac:dyDescent="0.2">
      <c r="B12" s="16">
        <v>1286</v>
      </c>
      <c r="C12" s="16">
        <v>-1.28</v>
      </c>
      <c r="E12">
        <v>1937</v>
      </c>
      <c r="F12">
        <v>1.1100000000000001</v>
      </c>
      <c r="H12">
        <v>1937</v>
      </c>
      <c r="I12">
        <v>2</v>
      </c>
    </row>
    <row r="13" spans="1:9" x14ac:dyDescent="0.2">
      <c r="B13" s="16">
        <v>1279</v>
      </c>
      <c r="C13" s="16">
        <v>-1.1499999999999999</v>
      </c>
      <c r="E13">
        <v>1930</v>
      </c>
      <c r="F13">
        <v>-1.37</v>
      </c>
      <c r="H13">
        <v>1930</v>
      </c>
      <c r="I13">
        <v>4</v>
      </c>
    </row>
    <row r="14" spans="1:9" x14ac:dyDescent="0.2">
      <c r="B14" s="16">
        <v>1273</v>
      </c>
      <c r="C14" s="16">
        <v>-0.73</v>
      </c>
      <c r="E14">
        <v>1924</v>
      </c>
      <c r="F14">
        <v>-1.48</v>
      </c>
      <c r="H14">
        <v>1924</v>
      </c>
      <c r="I14">
        <v>7</v>
      </c>
    </row>
    <row r="15" spans="1:9" x14ac:dyDescent="0.2">
      <c r="B15" s="16">
        <v>1266</v>
      </c>
      <c r="C15" s="16">
        <v>-0.87</v>
      </c>
      <c r="E15">
        <v>1918</v>
      </c>
      <c r="F15">
        <v>0.38</v>
      </c>
      <c r="H15">
        <v>1918</v>
      </c>
      <c r="I15">
        <v>4</v>
      </c>
    </row>
    <row r="16" spans="1:9" x14ac:dyDescent="0.2">
      <c r="B16" s="16">
        <v>1259</v>
      </c>
      <c r="C16" s="16">
        <v>-1.21</v>
      </c>
      <c r="E16">
        <v>1911</v>
      </c>
      <c r="F16">
        <v>0.68</v>
      </c>
      <c r="H16">
        <v>1911</v>
      </c>
      <c r="I16">
        <v>26</v>
      </c>
    </row>
    <row r="17" spans="2:9" x14ac:dyDescent="0.2">
      <c r="B17" s="16">
        <v>1252</v>
      </c>
      <c r="C17" s="16">
        <v>-0.66</v>
      </c>
      <c r="E17">
        <v>1905</v>
      </c>
      <c r="F17">
        <v>0.13</v>
      </c>
      <c r="H17">
        <v>1905</v>
      </c>
      <c r="I17">
        <v>49</v>
      </c>
    </row>
    <row r="18" spans="2:9" x14ac:dyDescent="0.2">
      <c r="B18" s="16">
        <v>1245</v>
      </c>
      <c r="C18" s="16">
        <v>-0.62</v>
      </c>
      <c r="E18">
        <v>1898</v>
      </c>
      <c r="F18">
        <v>1.22</v>
      </c>
      <c r="H18">
        <v>1898</v>
      </c>
      <c r="I18">
        <v>41</v>
      </c>
    </row>
    <row r="19" spans="2:9" x14ac:dyDescent="0.2">
      <c r="B19" s="16">
        <v>1239</v>
      </c>
      <c r="C19" s="16">
        <v>-0.11</v>
      </c>
      <c r="E19">
        <v>1892</v>
      </c>
      <c r="F19">
        <v>1.34</v>
      </c>
      <c r="H19">
        <v>1892</v>
      </c>
      <c r="I19">
        <v>26</v>
      </c>
    </row>
    <row r="20" spans="2:9" x14ac:dyDescent="0.2">
      <c r="B20" s="16">
        <v>1232</v>
      </c>
      <c r="C20" s="16">
        <v>-2.89</v>
      </c>
      <c r="E20">
        <v>1885</v>
      </c>
      <c r="F20">
        <v>2.48</v>
      </c>
      <c r="H20">
        <v>1885</v>
      </c>
      <c r="I20">
        <v>58</v>
      </c>
    </row>
    <row r="21" spans="2:9" x14ac:dyDescent="0.2">
      <c r="B21" s="16">
        <v>1225</v>
      </c>
      <c r="C21" s="16">
        <v>-0.62</v>
      </c>
      <c r="E21">
        <v>1879</v>
      </c>
      <c r="F21">
        <v>5.05</v>
      </c>
      <c r="H21">
        <v>1879</v>
      </c>
      <c r="I21">
        <v>24</v>
      </c>
    </row>
    <row r="22" spans="2:9" x14ac:dyDescent="0.2">
      <c r="B22" s="16">
        <v>1218</v>
      </c>
      <c r="C22" s="16">
        <v>-0.54</v>
      </c>
      <c r="E22">
        <v>1873</v>
      </c>
      <c r="F22">
        <v>0.5</v>
      </c>
      <c r="H22">
        <v>1873</v>
      </c>
      <c r="I22">
        <v>114</v>
      </c>
    </row>
    <row r="23" spans="2:9" x14ac:dyDescent="0.2">
      <c r="B23" s="16">
        <v>1211</v>
      </c>
      <c r="C23" s="16">
        <v>-1.38</v>
      </c>
      <c r="E23">
        <v>1866</v>
      </c>
      <c r="F23">
        <v>-0.21</v>
      </c>
      <c r="H23">
        <v>1866</v>
      </c>
      <c r="I23">
        <v>140</v>
      </c>
    </row>
    <row r="24" spans="2:9" x14ac:dyDescent="0.2">
      <c r="B24" s="16">
        <v>1204</v>
      </c>
      <c r="C24" s="16">
        <v>-1.05</v>
      </c>
      <c r="E24">
        <v>1860</v>
      </c>
      <c r="F24">
        <v>1.6</v>
      </c>
      <c r="H24">
        <v>1860</v>
      </c>
      <c r="I24">
        <v>128</v>
      </c>
    </row>
    <row r="25" spans="2:9" x14ac:dyDescent="0.2">
      <c r="B25" s="16">
        <v>1198</v>
      </c>
      <c r="C25" s="16">
        <v>-1.24</v>
      </c>
      <c r="E25">
        <v>1853</v>
      </c>
      <c r="F25">
        <v>0.35</v>
      </c>
      <c r="H25">
        <v>1853</v>
      </c>
      <c r="I25">
        <v>119</v>
      </c>
    </row>
    <row r="26" spans="2:9" x14ac:dyDescent="0.2">
      <c r="B26" s="16">
        <v>1191</v>
      </c>
      <c r="C26" s="16">
        <v>-1.08</v>
      </c>
      <c r="E26">
        <v>1847</v>
      </c>
      <c r="F26">
        <v>-0.23</v>
      </c>
      <c r="H26">
        <v>1847</v>
      </c>
      <c r="I26">
        <v>130</v>
      </c>
    </row>
    <row r="27" spans="2:9" x14ac:dyDescent="0.2">
      <c r="B27" s="16">
        <v>1184</v>
      </c>
      <c r="C27" s="16">
        <v>-1.6</v>
      </c>
      <c r="E27">
        <v>1841</v>
      </c>
      <c r="F27">
        <v>-0.23</v>
      </c>
      <c r="H27">
        <v>1841</v>
      </c>
      <c r="I27">
        <v>108</v>
      </c>
    </row>
    <row r="28" spans="2:9" x14ac:dyDescent="0.2">
      <c r="B28" s="16">
        <v>1177</v>
      </c>
      <c r="C28" s="16">
        <v>-1.61</v>
      </c>
      <c r="E28">
        <v>1834</v>
      </c>
      <c r="F28">
        <v>2.52</v>
      </c>
      <c r="H28">
        <v>1834</v>
      </c>
      <c r="I28">
        <v>105</v>
      </c>
    </row>
    <row r="29" spans="2:9" x14ac:dyDescent="0.2">
      <c r="B29" s="16">
        <v>1170</v>
      </c>
      <c r="C29" s="16">
        <v>-2.79</v>
      </c>
      <c r="E29">
        <v>1828</v>
      </c>
      <c r="F29">
        <v>1.96</v>
      </c>
      <c r="H29">
        <v>1828</v>
      </c>
      <c r="I29">
        <v>74</v>
      </c>
    </row>
    <row r="30" spans="2:9" x14ac:dyDescent="0.2">
      <c r="B30" s="16">
        <v>1163</v>
      </c>
      <c r="C30" s="16">
        <v>-1.56</v>
      </c>
      <c r="E30">
        <v>1821</v>
      </c>
      <c r="F30">
        <v>1.47</v>
      </c>
      <c r="H30">
        <v>1821</v>
      </c>
      <c r="I30">
        <v>102</v>
      </c>
    </row>
    <row r="31" spans="2:9" x14ac:dyDescent="0.2">
      <c r="B31" s="16">
        <v>1157</v>
      </c>
      <c r="C31" s="16">
        <v>-1.91</v>
      </c>
      <c r="E31">
        <v>1815</v>
      </c>
      <c r="F31">
        <v>0.02</v>
      </c>
      <c r="H31">
        <v>1815</v>
      </c>
      <c r="I31">
        <v>122</v>
      </c>
    </row>
    <row r="32" spans="2:9" x14ac:dyDescent="0.2">
      <c r="B32" s="16">
        <v>1150</v>
      </c>
      <c r="C32" s="16">
        <v>-1.22</v>
      </c>
      <c r="E32">
        <v>1809</v>
      </c>
      <c r="F32">
        <v>1.75</v>
      </c>
      <c r="H32">
        <v>1809</v>
      </c>
      <c r="I32">
        <v>71</v>
      </c>
    </row>
    <row r="33" spans="2:9" x14ac:dyDescent="0.2">
      <c r="B33" s="16">
        <v>1143</v>
      </c>
      <c r="C33" s="16">
        <v>-1.45</v>
      </c>
      <c r="E33">
        <v>1802</v>
      </c>
      <c r="F33">
        <v>0.76</v>
      </c>
      <c r="H33">
        <v>1802</v>
      </c>
      <c r="I33">
        <v>74</v>
      </c>
    </row>
    <row r="34" spans="2:9" x14ac:dyDescent="0.2">
      <c r="B34" s="16">
        <v>1136</v>
      </c>
      <c r="C34" s="16">
        <v>-1.52</v>
      </c>
      <c r="E34">
        <v>1796</v>
      </c>
      <c r="F34">
        <v>1.0900000000000001</v>
      </c>
      <c r="H34">
        <v>1796</v>
      </c>
      <c r="I34">
        <v>38</v>
      </c>
    </row>
    <row r="35" spans="2:9" x14ac:dyDescent="0.2">
      <c r="B35" s="16">
        <v>1129</v>
      </c>
      <c r="C35" s="16">
        <v>-1.73</v>
      </c>
      <c r="E35">
        <v>1789</v>
      </c>
      <c r="F35">
        <v>1.4</v>
      </c>
      <c r="H35">
        <v>1789</v>
      </c>
      <c r="I35">
        <v>67</v>
      </c>
    </row>
    <row r="36" spans="2:9" x14ac:dyDescent="0.2">
      <c r="B36" s="16">
        <v>1122</v>
      </c>
      <c r="C36" s="16">
        <v>-1.65</v>
      </c>
      <c r="E36">
        <v>1783</v>
      </c>
      <c r="F36">
        <v>-1.23</v>
      </c>
      <c r="H36">
        <v>1783</v>
      </c>
      <c r="I36">
        <v>97</v>
      </c>
    </row>
    <row r="37" spans="2:9" x14ac:dyDescent="0.2">
      <c r="B37" s="16">
        <v>1115</v>
      </c>
      <c r="C37" s="16">
        <v>-1.25</v>
      </c>
      <c r="E37">
        <v>1777</v>
      </c>
      <c r="F37">
        <v>1.92</v>
      </c>
      <c r="H37">
        <v>1777</v>
      </c>
      <c r="I37">
        <v>11</v>
      </c>
    </row>
    <row r="38" spans="2:9" x14ac:dyDescent="0.2">
      <c r="B38" s="16">
        <v>1109</v>
      </c>
      <c r="C38" s="16">
        <v>-1.67</v>
      </c>
      <c r="E38">
        <v>1770</v>
      </c>
      <c r="F38">
        <v>0.87</v>
      </c>
      <c r="H38">
        <v>1770</v>
      </c>
      <c r="I38">
        <v>24</v>
      </c>
    </row>
    <row r="39" spans="2:9" x14ac:dyDescent="0.2">
      <c r="B39" s="16">
        <v>1102</v>
      </c>
      <c r="C39" s="16">
        <v>-1.18</v>
      </c>
      <c r="E39">
        <v>1764</v>
      </c>
      <c r="F39">
        <v>1.86</v>
      </c>
      <c r="H39">
        <v>1764</v>
      </c>
      <c r="I39">
        <v>20</v>
      </c>
    </row>
    <row r="40" spans="2:9" x14ac:dyDescent="0.2">
      <c r="B40" s="16">
        <v>1095</v>
      </c>
      <c r="C40" s="16">
        <v>-1.02</v>
      </c>
      <c r="E40">
        <v>1757</v>
      </c>
      <c r="F40">
        <v>1.02</v>
      </c>
      <c r="H40">
        <v>1757</v>
      </c>
      <c r="I40">
        <v>75</v>
      </c>
    </row>
    <row r="41" spans="2:9" x14ac:dyDescent="0.2">
      <c r="B41" s="16">
        <v>1088</v>
      </c>
      <c r="C41" s="16">
        <v>-1.38</v>
      </c>
      <c r="E41">
        <v>1751</v>
      </c>
      <c r="F41">
        <v>3.3</v>
      </c>
      <c r="H41">
        <v>1751</v>
      </c>
      <c r="I41">
        <v>79</v>
      </c>
    </row>
    <row r="42" spans="2:9" x14ac:dyDescent="0.2">
      <c r="B42" s="16">
        <v>1081</v>
      </c>
      <c r="C42" s="16">
        <v>-1.1100000000000001</v>
      </c>
      <c r="E42">
        <v>1745</v>
      </c>
      <c r="F42">
        <v>0.75</v>
      </c>
      <c r="H42">
        <v>1745</v>
      </c>
      <c r="I42">
        <v>109</v>
      </c>
    </row>
    <row r="43" spans="2:9" x14ac:dyDescent="0.2">
      <c r="B43" s="16">
        <v>1074</v>
      </c>
      <c r="C43" s="16">
        <v>-1.54</v>
      </c>
      <c r="E43">
        <v>1738</v>
      </c>
      <c r="F43">
        <v>3.78</v>
      </c>
      <c r="H43">
        <v>1738</v>
      </c>
      <c r="I43">
        <v>179</v>
      </c>
    </row>
    <row r="44" spans="2:9" x14ac:dyDescent="0.2">
      <c r="B44" s="16">
        <v>1067</v>
      </c>
      <c r="E44">
        <v>1732</v>
      </c>
      <c r="F44">
        <v>1.41</v>
      </c>
      <c r="H44">
        <v>1732</v>
      </c>
      <c r="I44">
        <v>52</v>
      </c>
    </row>
    <row r="45" spans="2:9" x14ac:dyDescent="0.2">
      <c r="B45" s="16">
        <v>1060</v>
      </c>
      <c r="E45">
        <v>1725</v>
      </c>
      <c r="F45">
        <v>1.17</v>
      </c>
      <c r="H45">
        <v>1725</v>
      </c>
      <c r="I45">
        <v>53</v>
      </c>
    </row>
    <row r="46" spans="2:9" x14ac:dyDescent="0.2">
      <c r="B46" s="16">
        <v>1053</v>
      </c>
      <c r="E46">
        <v>1719</v>
      </c>
      <c r="F46">
        <v>1.59</v>
      </c>
      <c r="H46">
        <v>1719</v>
      </c>
      <c r="I46">
        <v>56</v>
      </c>
    </row>
    <row r="47" spans="2:9" x14ac:dyDescent="0.2">
      <c r="B47" s="16">
        <v>1046</v>
      </c>
      <c r="E47">
        <v>1712</v>
      </c>
      <c r="F47">
        <v>0.77</v>
      </c>
      <c r="H47">
        <v>1712</v>
      </c>
      <c r="I47">
        <v>6</v>
      </c>
    </row>
    <row r="48" spans="2:9" x14ac:dyDescent="0.2">
      <c r="B48" s="16">
        <v>1039</v>
      </c>
      <c r="C48" s="16">
        <v>-1.39</v>
      </c>
      <c r="E48">
        <v>1706</v>
      </c>
      <c r="F48">
        <v>1.52</v>
      </c>
      <c r="H48">
        <v>1706</v>
      </c>
      <c r="I48">
        <v>72</v>
      </c>
    </row>
    <row r="49" spans="2:9" x14ac:dyDescent="0.2">
      <c r="B49" s="16">
        <v>1032</v>
      </c>
      <c r="C49" s="16">
        <v>-1.28</v>
      </c>
      <c r="E49">
        <v>1700</v>
      </c>
      <c r="F49">
        <v>2.36</v>
      </c>
      <c r="H49">
        <v>1700</v>
      </c>
      <c r="I49">
        <v>178</v>
      </c>
    </row>
    <row r="50" spans="2:9" x14ac:dyDescent="0.2">
      <c r="B50" s="16">
        <v>1026</v>
      </c>
      <c r="C50" s="16">
        <v>-1.4</v>
      </c>
      <c r="E50">
        <v>1693</v>
      </c>
      <c r="F50">
        <v>1.71</v>
      </c>
      <c r="H50">
        <v>1693</v>
      </c>
      <c r="I50">
        <v>205</v>
      </c>
    </row>
    <row r="51" spans="2:9" x14ac:dyDescent="0.2">
      <c r="B51" s="16">
        <v>1019</v>
      </c>
      <c r="C51" s="16">
        <v>-1.5</v>
      </c>
      <c r="E51">
        <v>1687</v>
      </c>
      <c r="F51">
        <v>1.1499999999999999</v>
      </c>
      <c r="H51">
        <v>1687</v>
      </c>
      <c r="I51">
        <v>103</v>
      </c>
    </row>
    <row r="52" spans="2:9" x14ac:dyDescent="0.2">
      <c r="B52" s="16">
        <v>1012</v>
      </c>
      <c r="C52" s="16">
        <v>-1.6</v>
      </c>
      <c r="E52">
        <v>1680</v>
      </c>
      <c r="F52">
        <v>0.85</v>
      </c>
      <c r="H52">
        <v>1680</v>
      </c>
      <c r="I52">
        <v>81</v>
      </c>
    </row>
    <row r="53" spans="2:9" x14ac:dyDescent="0.2">
      <c r="B53" s="16">
        <v>1005</v>
      </c>
      <c r="C53" s="16">
        <v>-1.42</v>
      </c>
      <c r="E53">
        <v>1674</v>
      </c>
      <c r="F53">
        <v>0.59</v>
      </c>
      <c r="H53">
        <v>1674</v>
      </c>
      <c r="I53">
        <v>81</v>
      </c>
    </row>
    <row r="54" spans="2:9" x14ac:dyDescent="0.2">
      <c r="B54" s="16">
        <v>998</v>
      </c>
      <c r="C54" s="16">
        <v>-1.0900000000000001</v>
      </c>
      <c r="E54">
        <v>1668</v>
      </c>
      <c r="F54">
        <v>1.39</v>
      </c>
      <c r="H54">
        <v>1668</v>
      </c>
      <c r="I54">
        <v>98</v>
      </c>
    </row>
    <row r="55" spans="2:9" x14ac:dyDescent="0.2">
      <c r="B55" s="16">
        <v>991</v>
      </c>
      <c r="C55" s="16">
        <v>-0.67</v>
      </c>
      <c r="E55">
        <v>1661</v>
      </c>
      <c r="F55">
        <v>0.42</v>
      </c>
      <c r="H55">
        <v>1661</v>
      </c>
      <c r="I55">
        <v>96</v>
      </c>
    </row>
    <row r="56" spans="2:9" x14ac:dyDescent="0.2">
      <c r="B56" s="16">
        <v>984</v>
      </c>
      <c r="C56" s="16">
        <v>-0.95</v>
      </c>
      <c r="E56">
        <v>1654</v>
      </c>
      <c r="F56">
        <v>0.48</v>
      </c>
      <c r="H56">
        <v>1654</v>
      </c>
      <c r="I56">
        <v>108</v>
      </c>
    </row>
    <row r="57" spans="2:9" x14ac:dyDescent="0.2">
      <c r="B57" s="16">
        <v>977</v>
      </c>
      <c r="C57" s="16">
        <v>-1.34</v>
      </c>
      <c r="E57">
        <v>1647</v>
      </c>
      <c r="F57">
        <v>3.64</v>
      </c>
      <c r="H57">
        <v>1647</v>
      </c>
      <c r="I57">
        <v>84</v>
      </c>
    </row>
    <row r="58" spans="2:9" x14ac:dyDescent="0.2">
      <c r="B58" s="16">
        <v>970</v>
      </c>
      <c r="C58" s="16">
        <v>-1.28</v>
      </c>
      <c r="E58">
        <v>1640</v>
      </c>
      <c r="F58">
        <v>3.82</v>
      </c>
      <c r="H58">
        <v>1640</v>
      </c>
      <c r="I58">
        <v>75</v>
      </c>
    </row>
    <row r="59" spans="2:9" x14ac:dyDescent="0.2">
      <c r="B59" s="16">
        <v>963</v>
      </c>
      <c r="C59" s="16">
        <v>-0.9</v>
      </c>
      <c r="E59">
        <v>1632</v>
      </c>
      <c r="H59">
        <v>1632</v>
      </c>
      <c r="I59">
        <v>100</v>
      </c>
    </row>
    <row r="60" spans="2:9" x14ac:dyDescent="0.2">
      <c r="B60" s="16">
        <v>956</v>
      </c>
      <c r="C60" s="16">
        <v>-0.89</v>
      </c>
      <c r="E60">
        <v>1625</v>
      </c>
      <c r="F60">
        <v>2.92</v>
      </c>
      <c r="H60">
        <v>1625</v>
      </c>
      <c r="I60">
        <v>148</v>
      </c>
    </row>
    <row r="61" spans="2:9" x14ac:dyDescent="0.2">
      <c r="B61" s="16">
        <v>949</v>
      </c>
      <c r="C61" s="16">
        <v>-0.74</v>
      </c>
      <c r="E61">
        <v>1618</v>
      </c>
      <c r="F61">
        <v>3</v>
      </c>
      <c r="H61">
        <v>1618</v>
      </c>
      <c r="I61">
        <v>109</v>
      </c>
    </row>
    <row r="62" spans="2:9" x14ac:dyDescent="0.2">
      <c r="B62" s="16">
        <v>943</v>
      </c>
      <c r="C62" s="16">
        <v>-0.84</v>
      </c>
      <c r="E62">
        <v>1611</v>
      </c>
      <c r="F62">
        <v>2.57</v>
      </c>
      <c r="H62">
        <v>1611</v>
      </c>
      <c r="I62">
        <v>76</v>
      </c>
    </row>
    <row r="63" spans="2:9" x14ac:dyDescent="0.2">
      <c r="B63" s="16">
        <v>936</v>
      </c>
      <c r="C63" s="16">
        <v>-0.18</v>
      </c>
      <c r="E63">
        <v>1604</v>
      </c>
      <c r="F63">
        <v>0.45</v>
      </c>
      <c r="H63">
        <v>1604</v>
      </c>
      <c r="I63">
        <v>76</v>
      </c>
    </row>
    <row r="64" spans="2:9" x14ac:dyDescent="0.2">
      <c r="B64" s="16">
        <v>929</v>
      </c>
      <c r="C64" s="16">
        <v>-0.85</v>
      </c>
      <c r="E64">
        <v>1597</v>
      </c>
      <c r="F64">
        <v>0.87</v>
      </c>
      <c r="H64">
        <v>1597</v>
      </c>
      <c r="I64">
        <v>186</v>
      </c>
    </row>
    <row r="65" spans="2:9" x14ac:dyDescent="0.2">
      <c r="B65" s="16">
        <v>922</v>
      </c>
      <c r="C65" s="16">
        <v>-1.17</v>
      </c>
      <c r="E65">
        <v>1589</v>
      </c>
      <c r="F65">
        <v>1.98</v>
      </c>
      <c r="H65">
        <v>1589</v>
      </c>
      <c r="I65">
        <v>124</v>
      </c>
    </row>
    <row r="66" spans="2:9" x14ac:dyDescent="0.2">
      <c r="B66" s="16">
        <v>915</v>
      </c>
      <c r="C66" s="16">
        <v>-1.03</v>
      </c>
      <c r="E66">
        <v>1582</v>
      </c>
      <c r="F66">
        <v>-0.9</v>
      </c>
      <c r="H66">
        <v>1582</v>
      </c>
      <c r="I66">
        <v>116</v>
      </c>
    </row>
    <row r="67" spans="2:9" x14ac:dyDescent="0.2">
      <c r="B67" s="16">
        <v>908</v>
      </c>
      <c r="C67" s="16">
        <v>-0.83</v>
      </c>
      <c r="E67">
        <v>1575</v>
      </c>
      <c r="F67">
        <v>0.38</v>
      </c>
      <c r="H67">
        <v>1575</v>
      </c>
      <c r="I67">
        <v>199</v>
      </c>
    </row>
    <row r="68" spans="2:9" x14ac:dyDescent="0.2">
      <c r="B68" s="16">
        <v>901</v>
      </c>
      <c r="C68" s="16">
        <v>-1.1000000000000001</v>
      </c>
      <c r="E68">
        <v>1568</v>
      </c>
      <c r="F68">
        <v>0.88</v>
      </c>
      <c r="H68">
        <v>1568</v>
      </c>
      <c r="I68">
        <v>81</v>
      </c>
    </row>
    <row r="69" spans="2:9" x14ac:dyDescent="0.2">
      <c r="B69" s="16">
        <v>894</v>
      </c>
      <c r="C69" s="16">
        <v>-0.79</v>
      </c>
      <c r="E69">
        <v>1561</v>
      </c>
      <c r="F69">
        <v>2.98</v>
      </c>
      <c r="H69">
        <v>1561</v>
      </c>
      <c r="I69">
        <v>61</v>
      </c>
    </row>
    <row r="70" spans="2:9" x14ac:dyDescent="0.2">
      <c r="B70" s="16">
        <v>887</v>
      </c>
      <c r="C70" s="16">
        <v>-1.1000000000000001</v>
      </c>
      <c r="E70">
        <v>1553</v>
      </c>
      <c r="F70">
        <v>1.87</v>
      </c>
      <c r="H70">
        <v>1553</v>
      </c>
      <c r="I70">
        <v>102</v>
      </c>
    </row>
    <row r="71" spans="2:9" x14ac:dyDescent="0.2">
      <c r="B71" s="16">
        <v>880</v>
      </c>
      <c r="C71" s="16">
        <v>-1.45</v>
      </c>
      <c r="E71">
        <v>1546</v>
      </c>
      <c r="F71">
        <v>3.28</v>
      </c>
      <c r="H71">
        <v>1546</v>
      </c>
      <c r="I71">
        <v>68</v>
      </c>
    </row>
    <row r="72" spans="2:9" x14ac:dyDescent="0.2">
      <c r="B72" s="16">
        <v>873</v>
      </c>
      <c r="C72" s="16">
        <v>-1.52</v>
      </c>
      <c r="E72">
        <v>1539</v>
      </c>
      <c r="F72">
        <v>2.67</v>
      </c>
      <c r="H72">
        <v>1539</v>
      </c>
      <c r="I72">
        <v>106</v>
      </c>
    </row>
    <row r="73" spans="2:9" x14ac:dyDescent="0.2">
      <c r="B73" s="16">
        <v>866</v>
      </c>
      <c r="C73" s="16">
        <v>-1.1399999999999999</v>
      </c>
      <c r="E73">
        <v>1531</v>
      </c>
      <c r="F73">
        <v>-0.04</v>
      </c>
      <c r="H73">
        <v>1531</v>
      </c>
      <c r="I73">
        <v>114</v>
      </c>
    </row>
    <row r="74" spans="2:9" x14ac:dyDescent="0.2">
      <c r="B74" s="16">
        <v>859</v>
      </c>
      <c r="C74" s="16">
        <v>-0.62</v>
      </c>
      <c r="E74">
        <v>1522</v>
      </c>
      <c r="F74">
        <v>1.82</v>
      </c>
      <c r="H74">
        <v>1522</v>
      </c>
      <c r="I74">
        <v>66</v>
      </c>
    </row>
    <row r="75" spans="2:9" x14ac:dyDescent="0.2">
      <c r="B75" s="16">
        <v>852</v>
      </c>
      <c r="C75" s="16">
        <v>-1.27</v>
      </c>
      <c r="E75">
        <v>1514</v>
      </c>
      <c r="F75">
        <v>0.85</v>
      </c>
      <c r="H75">
        <v>1514</v>
      </c>
      <c r="I75">
        <v>64</v>
      </c>
    </row>
    <row r="76" spans="2:9" x14ac:dyDescent="0.2">
      <c r="B76" s="16">
        <v>845</v>
      </c>
      <c r="C76" s="16">
        <v>-1.35</v>
      </c>
      <c r="E76">
        <v>1505</v>
      </c>
      <c r="F76">
        <v>1.4</v>
      </c>
      <c r="H76">
        <v>1505</v>
      </c>
      <c r="I76">
        <v>53</v>
      </c>
    </row>
    <row r="77" spans="2:9" x14ac:dyDescent="0.2">
      <c r="B77" s="16">
        <v>838</v>
      </c>
      <c r="C77" s="16">
        <v>-1.25</v>
      </c>
      <c r="E77">
        <v>1497</v>
      </c>
      <c r="F77">
        <v>1.35</v>
      </c>
      <c r="H77">
        <v>1497</v>
      </c>
      <c r="I77">
        <v>113</v>
      </c>
    </row>
    <row r="78" spans="2:9" x14ac:dyDescent="0.2">
      <c r="B78" s="16">
        <v>832</v>
      </c>
      <c r="C78" s="16">
        <v>-1.31</v>
      </c>
      <c r="E78">
        <v>1489</v>
      </c>
      <c r="F78">
        <v>2.4500000000000002</v>
      </c>
      <c r="H78">
        <v>1489</v>
      </c>
      <c r="I78">
        <v>58</v>
      </c>
    </row>
    <row r="79" spans="2:9" x14ac:dyDescent="0.2">
      <c r="B79" s="16">
        <v>825</v>
      </c>
      <c r="C79" s="16">
        <v>-1.1299999999999999</v>
      </c>
      <c r="E79">
        <v>1480</v>
      </c>
      <c r="F79">
        <v>0.89</v>
      </c>
      <c r="H79">
        <v>1480</v>
      </c>
      <c r="I79">
        <v>73</v>
      </c>
    </row>
    <row r="80" spans="2:9" x14ac:dyDescent="0.2">
      <c r="B80" s="16">
        <v>818</v>
      </c>
      <c r="C80" s="16">
        <v>-1.23</v>
      </c>
      <c r="E80">
        <v>1472</v>
      </c>
      <c r="F80">
        <v>2.96</v>
      </c>
      <c r="H80">
        <v>1472</v>
      </c>
      <c r="I80">
        <v>199</v>
      </c>
    </row>
    <row r="81" spans="2:9" x14ac:dyDescent="0.2">
      <c r="B81" s="16">
        <v>811</v>
      </c>
      <c r="C81" s="16">
        <v>-1.37</v>
      </c>
      <c r="E81">
        <v>1466</v>
      </c>
      <c r="F81">
        <v>0.96</v>
      </c>
      <c r="H81">
        <v>1466</v>
      </c>
      <c r="I81">
        <v>78</v>
      </c>
    </row>
    <row r="82" spans="2:9" x14ac:dyDescent="0.2">
      <c r="B82" s="16">
        <v>804</v>
      </c>
      <c r="C82" s="16">
        <v>-1.06</v>
      </c>
      <c r="E82">
        <v>1461</v>
      </c>
      <c r="F82">
        <v>1.98</v>
      </c>
      <c r="H82">
        <v>1461</v>
      </c>
      <c r="I82">
        <v>137</v>
      </c>
    </row>
    <row r="83" spans="2:9" x14ac:dyDescent="0.2">
      <c r="B83" s="16">
        <v>797</v>
      </c>
      <c r="C83" s="16">
        <v>-1.25</v>
      </c>
      <c r="E83">
        <v>1456</v>
      </c>
      <c r="H83">
        <v>1456</v>
      </c>
      <c r="I83">
        <v>76</v>
      </c>
    </row>
    <row r="84" spans="2:9" x14ac:dyDescent="0.2">
      <c r="B84" s="16">
        <v>790</v>
      </c>
      <c r="C84" s="16">
        <v>-0.73</v>
      </c>
      <c r="E84">
        <v>1451</v>
      </c>
      <c r="F84">
        <v>-0.57999999999999996</v>
      </c>
      <c r="H84">
        <v>1451</v>
      </c>
      <c r="I84">
        <v>246</v>
      </c>
    </row>
    <row r="85" spans="2:9" x14ac:dyDescent="0.2">
      <c r="B85" s="16">
        <v>783</v>
      </c>
      <c r="C85" s="16">
        <v>-0.63</v>
      </c>
      <c r="E85">
        <v>1446</v>
      </c>
      <c r="F85">
        <v>0.33</v>
      </c>
      <c r="H85">
        <v>1446</v>
      </c>
      <c r="I85">
        <v>260</v>
      </c>
    </row>
    <row r="86" spans="2:9" x14ac:dyDescent="0.2">
      <c r="B86" s="16">
        <v>776</v>
      </c>
      <c r="C86" s="16">
        <v>-0.88</v>
      </c>
      <c r="E86">
        <v>1440</v>
      </c>
      <c r="F86">
        <v>1.1000000000000001</v>
      </c>
      <c r="H86">
        <v>1440</v>
      </c>
      <c r="I86">
        <v>124</v>
      </c>
    </row>
    <row r="87" spans="2:9" x14ac:dyDescent="0.2">
      <c r="B87" s="16">
        <v>766</v>
      </c>
      <c r="C87" s="16">
        <v>-0.62</v>
      </c>
      <c r="E87">
        <v>1435</v>
      </c>
      <c r="F87">
        <v>0.42</v>
      </c>
      <c r="H87">
        <v>1435</v>
      </c>
      <c r="I87">
        <v>96</v>
      </c>
    </row>
    <row r="88" spans="2:9" x14ac:dyDescent="0.2">
      <c r="B88" s="16">
        <v>757</v>
      </c>
      <c r="C88" s="16">
        <v>-1.36</v>
      </c>
      <c r="E88">
        <v>1430</v>
      </c>
      <c r="F88">
        <v>-0.96</v>
      </c>
      <c r="H88">
        <v>1430</v>
      </c>
      <c r="I88">
        <v>50</v>
      </c>
    </row>
    <row r="89" spans="2:9" x14ac:dyDescent="0.2">
      <c r="B89" s="16">
        <v>747</v>
      </c>
      <c r="C89" s="16">
        <v>-1.6</v>
      </c>
      <c r="E89">
        <v>1425</v>
      </c>
      <c r="F89">
        <v>1.33</v>
      </c>
      <c r="H89">
        <v>1425</v>
      </c>
      <c r="I89">
        <v>7</v>
      </c>
    </row>
    <row r="90" spans="2:9" x14ac:dyDescent="0.2">
      <c r="B90" s="16">
        <v>737</v>
      </c>
      <c r="C90" s="16">
        <v>-1.06</v>
      </c>
      <c r="E90">
        <v>1420</v>
      </c>
      <c r="F90">
        <v>-1.1299999999999999</v>
      </c>
      <c r="H90">
        <v>1420</v>
      </c>
      <c r="I90">
        <v>13</v>
      </c>
    </row>
    <row r="91" spans="2:9" x14ac:dyDescent="0.2">
      <c r="B91" s="16">
        <v>727</v>
      </c>
      <c r="C91" s="16">
        <v>-0.8</v>
      </c>
      <c r="E91">
        <v>1414</v>
      </c>
      <c r="F91">
        <v>-0.3</v>
      </c>
      <c r="H91">
        <v>1414</v>
      </c>
      <c r="I91">
        <v>17</v>
      </c>
    </row>
    <row r="92" spans="2:9" x14ac:dyDescent="0.2">
      <c r="B92" s="16">
        <v>717</v>
      </c>
      <c r="C92" s="16">
        <v>-0.32</v>
      </c>
      <c r="E92">
        <v>1409</v>
      </c>
      <c r="F92">
        <v>0.02</v>
      </c>
      <c r="H92">
        <v>1409</v>
      </c>
      <c r="I92">
        <v>15</v>
      </c>
    </row>
    <row r="93" spans="2:9" x14ac:dyDescent="0.2">
      <c r="B93" s="16">
        <v>707</v>
      </c>
      <c r="C93" s="16">
        <v>-0.98</v>
      </c>
      <c r="E93">
        <v>1402</v>
      </c>
      <c r="F93">
        <v>-0.85</v>
      </c>
      <c r="H93">
        <v>1402</v>
      </c>
      <c r="I93">
        <v>3</v>
      </c>
    </row>
    <row r="94" spans="2:9" x14ac:dyDescent="0.2">
      <c r="B94" s="16">
        <v>698</v>
      </c>
      <c r="C94" s="16">
        <v>-0.92</v>
      </c>
      <c r="E94">
        <v>1395</v>
      </c>
      <c r="F94">
        <v>-0.54</v>
      </c>
      <c r="H94">
        <v>1395</v>
      </c>
      <c r="I94">
        <v>9</v>
      </c>
    </row>
    <row r="95" spans="2:9" x14ac:dyDescent="0.2">
      <c r="B95" s="16">
        <v>688</v>
      </c>
      <c r="C95" s="16">
        <v>-0.94</v>
      </c>
      <c r="E95">
        <v>1389</v>
      </c>
      <c r="F95">
        <v>-0.99</v>
      </c>
      <c r="H95">
        <v>1389</v>
      </c>
      <c r="I95">
        <v>3</v>
      </c>
    </row>
    <row r="96" spans="2:9" x14ac:dyDescent="0.2">
      <c r="B96" s="16">
        <v>678</v>
      </c>
      <c r="C96" s="16">
        <v>-1.03</v>
      </c>
      <c r="E96">
        <v>1382</v>
      </c>
      <c r="F96">
        <v>-0.38</v>
      </c>
      <c r="H96">
        <v>1382</v>
      </c>
      <c r="I96">
        <v>5</v>
      </c>
    </row>
    <row r="97" spans="2:9" x14ac:dyDescent="0.2">
      <c r="B97" s="16">
        <v>668</v>
      </c>
      <c r="C97" s="16">
        <v>-1.01</v>
      </c>
      <c r="E97">
        <v>1375</v>
      </c>
      <c r="F97">
        <v>-0.76</v>
      </c>
      <c r="H97">
        <v>1375</v>
      </c>
      <c r="I97">
        <v>2</v>
      </c>
    </row>
    <row r="98" spans="2:9" x14ac:dyDescent="0.2">
      <c r="B98" s="16">
        <v>658</v>
      </c>
      <c r="C98" s="16">
        <v>-0.64</v>
      </c>
      <c r="E98">
        <v>1368</v>
      </c>
      <c r="F98">
        <v>-0.2</v>
      </c>
      <c r="H98">
        <v>1368</v>
      </c>
      <c r="I98">
        <v>4</v>
      </c>
    </row>
    <row r="99" spans="2:9" x14ac:dyDescent="0.2">
      <c r="B99" s="16">
        <v>649</v>
      </c>
      <c r="C99" s="16">
        <v>-0.56999999999999995</v>
      </c>
      <c r="E99">
        <v>1361</v>
      </c>
      <c r="F99">
        <v>-0.92</v>
      </c>
      <c r="H99">
        <v>1361</v>
      </c>
      <c r="I99">
        <v>1</v>
      </c>
    </row>
    <row r="100" spans="2:9" x14ac:dyDescent="0.2">
      <c r="B100" s="16">
        <v>639</v>
      </c>
      <c r="C100" s="16">
        <v>-0.75</v>
      </c>
    </row>
    <row r="101" spans="2:9" x14ac:dyDescent="0.2">
      <c r="B101" s="16">
        <v>634</v>
      </c>
      <c r="C101" s="16">
        <v>-1.35</v>
      </c>
    </row>
    <row r="102" spans="2:9" x14ac:dyDescent="0.2">
      <c r="B102" s="16">
        <v>630</v>
      </c>
      <c r="C102" s="16">
        <v>-0.35</v>
      </c>
    </row>
    <row r="103" spans="2:9" x14ac:dyDescent="0.2">
      <c r="B103" s="16">
        <v>625</v>
      </c>
      <c r="C103" s="16">
        <v>-0.44</v>
      </c>
    </row>
    <row r="104" spans="2:9" x14ac:dyDescent="0.2">
      <c r="B104" s="16">
        <v>620</v>
      </c>
      <c r="C104" s="16">
        <v>-1.24</v>
      </c>
    </row>
    <row r="105" spans="2:9" x14ac:dyDescent="0.2">
      <c r="B105" s="16">
        <v>616</v>
      </c>
      <c r="C105" s="16">
        <v>-1.53</v>
      </c>
    </row>
    <row r="106" spans="2:9" x14ac:dyDescent="0.2">
      <c r="B106" s="16">
        <v>611</v>
      </c>
      <c r="C106" s="16">
        <v>-0.73</v>
      </c>
    </row>
    <row r="107" spans="2:9" x14ac:dyDescent="0.2">
      <c r="B107" s="16">
        <v>606</v>
      </c>
      <c r="C107" s="16">
        <v>0.23</v>
      </c>
    </row>
    <row r="108" spans="2:9" x14ac:dyDescent="0.2">
      <c r="B108" s="16">
        <v>602</v>
      </c>
      <c r="C108" s="16">
        <v>-0.7</v>
      </c>
    </row>
    <row r="109" spans="2:9" x14ac:dyDescent="0.2">
      <c r="B109" s="16">
        <v>597</v>
      </c>
      <c r="C109" s="16">
        <v>-1.1299999999999999</v>
      </c>
    </row>
    <row r="110" spans="2:9" x14ac:dyDescent="0.2">
      <c r="B110" s="16">
        <v>584</v>
      </c>
      <c r="C110" s="16">
        <v>-0.2</v>
      </c>
    </row>
    <row r="111" spans="2:9" x14ac:dyDescent="0.2">
      <c r="B111" s="16">
        <v>571</v>
      </c>
      <c r="C111" s="16">
        <v>-0.37</v>
      </c>
    </row>
    <row r="112" spans="2:9" x14ac:dyDescent="0.2">
      <c r="B112" s="16">
        <v>558</v>
      </c>
      <c r="C112" s="16">
        <v>-0.88</v>
      </c>
    </row>
    <row r="113" spans="2:3" x14ac:dyDescent="0.2">
      <c r="B113" s="16">
        <v>544</v>
      </c>
      <c r="C113" s="16">
        <v>-1.1599999999999999</v>
      </c>
    </row>
    <row r="114" spans="2:3" x14ac:dyDescent="0.2">
      <c r="B114" s="16">
        <v>531</v>
      </c>
      <c r="C114" s="16">
        <v>-0.3</v>
      </c>
    </row>
    <row r="115" spans="2:3" x14ac:dyDescent="0.2">
      <c r="B115" s="16">
        <v>518</v>
      </c>
      <c r="C115" s="16">
        <v>-0.75</v>
      </c>
    </row>
    <row r="116" spans="2:3" x14ac:dyDescent="0.2">
      <c r="B116" s="16">
        <v>505</v>
      </c>
      <c r="C116" s="16">
        <v>-1.1000000000000001</v>
      </c>
    </row>
    <row r="117" spans="2:3" x14ac:dyDescent="0.2">
      <c r="B117" s="16">
        <v>492</v>
      </c>
      <c r="C117" s="16">
        <v>-1.33</v>
      </c>
    </row>
    <row r="118" spans="2:3" x14ac:dyDescent="0.2">
      <c r="B118" s="16">
        <v>478</v>
      </c>
      <c r="C118" s="16">
        <v>-0.97</v>
      </c>
    </row>
    <row r="119" spans="2:3" x14ac:dyDescent="0.2">
      <c r="B119" s="16">
        <v>465</v>
      </c>
      <c r="C119" s="16">
        <v>-1.1200000000000001</v>
      </c>
    </row>
    <row r="120" spans="2:3" x14ac:dyDescent="0.2">
      <c r="B120" s="16">
        <v>452</v>
      </c>
      <c r="C120" s="16">
        <v>-1.61</v>
      </c>
    </row>
    <row r="121" spans="2:3" x14ac:dyDescent="0.2">
      <c r="B121" s="16">
        <v>439</v>
      </c>
      <c r="C121" s="16">
        <v>-0.46</v>
      </c>
    </row>
    <row r="122" spans="2:3" x14ac:dyDescent="0.2">
      <c r="B122" s="16">
        <v>426</v>
      </c>
      <c r="C122" s="16">
        <v>0.08</v>
      </c>
    </row>
    <row r="123" spans="2:3" x14ac:dyDescent="0.2">
      <c r="B123" s="16">
        <v>412</v>
      </c>
      <c r="C123" s="16">
        <v>-1.3</v>
      </c>
    </row>
    <row r="124" spans="2:3" x14ac:dyDescent="0.2">
      <c r="B124" s="16">
        <v>399</v>
      </c>
      <c r="C124" s="16">
        <v>-0.25</v>
      </c>
    </row>
    <row r="125" spans="2:3" x14ac:dyDescent="0.2">
      <c r="B125" s="16">
        <v>386</v>
      </c>
      <c r="C125" s="16">
        <v>-0.51</v>
      </c>
    </row>
    <row r="126" spans="2:3" x14ac:dyDescent="0.2">
      <c r="B126" s="16">
        <v>373</v>
      </c>
      <c r="C126" s="16">
        <v>-0.61</v>
      </c>
    </row>
    <row r="127" spans="2:3" x14ac:dyDescent="0.2">
      <c r="B127" s="16">
        <v>364</v>
      </c>
      <c r="C127" s="16">
        <v>-0.36</v>
      </c>
    </row>
    <row r="128" spans="2:3" x14ac:dyDescent="0.2">
      <c r="B128" s="16">
        <v>355</v>
      </c>
      <c r="C128" s="16">
        <v>-0.1</v>
      </c>
    </row>
    <row r="129" spans="2:3" x14ac:dyDescent="0.2">
      <c r="B129" s="16">
        <v>346</v>
      </c>
    </row>
    <row r="130" spans="2:3" x14ac:dyDescent="0.2">
      <c r="B130" s="16">
        <v>337</v>
      </c>
    </row>
    <row r="131" spans="2:3" x14ac:dyDescent="0.2">
      <c r="B131" s="16">
        <v>328</v>
      </c>
    </row>
    <row r="132" spans="2:3" x14ac:dyDescent="0.2">
      <c r="B132" s="16">
        <v>318</v>
      </c>
      <c r="C132" s="16">
        <v>-0.95</v>
      </c>
    </row>
    <row r="133" spans="2:3" x14ac:dyDescent="0.2">
      <c r="B133" s="16">
        <v>309</v>
      </c>
      <c r="C133" s="16">
        <v>-1.21</v>
      </c>
    </row>
    <row r="134" spans="2:3" x14ac:dyDescent="0.2">
      <c r="B134" s="16">
        <v>300</v>
      </c>
      <c r="C134" s="16">
        <v>-0.74</v>
      </c>
    </row>
    <row r="135" spans="2:3" x14ac:dyDescent="0.2">
      <c r="B135" s="16">
        <v>291</v>
      </c>
      <c r="C135" s="16">
        <v>-1.31</v>
      </c>
    </row>
    <row r="136" spans="2:3" x14ac:dyDescent="0.2">
      <c r="B136" s="16">
        <v>282</v>
      </c>
      <c r="C136" s="16">
        <v>-1.1100000000000001</v>
      </c>
    </row>
    <row r="137" spans="2:3" x14ac:dyDescent="0.2">
      <c r="B137" s="16">
        <v>273</v>
      </c>
      <c r="C137" s="16">
        <v>-1.05</v>
      </c>
    </row>
    <row r="138" spans="2:3" x14ac:dyDescent="0.2">
      <c r="B138" s="16">
        <v>264</v>
      </c>
      <c r="C138" s="16">
        <v>-1.1000000000000001</v>
      </c>
    </row>
    <row r="139" spans="2:3" x14ac:dyDescent="0.2">
      <c r="B139" s="16">
        <v>255</v>
      </c>
      <c r="C139" s="16">
        <v>-0.63</v>
      </c>
    </row>
    <row r="140" spans="2:3" x14ac:dyDescent="0.2">
      <c r="B140" s="16">
        <v>246</v>
      </c>
      <c r="C140" s="16">
        <v>-1.1499999999999999</v>
      </c>
    </row>
    <row r="141" spans="2:3" x14ac:dyDescent="0.2">
      <c r="B141" s="16">
        <v>237</v>
      </c>
      <c r="C141" s="16">
        <v>-1.31</v>
      </c>
    </row>
    <row r="142" spans="2:3" x14ac:dyDescent="0.2">
      <c r="B142" s="16">
        <v>227</v>
      </c>
      <c r="C142" s="16">
        <v>-0.96</v>
      </c>
    </row>
    <row r="143" spans="2:3" x14ac:dyDescent="0.2">
      <c r="B143" s="16">
        <v>218</v>
      </c>
      <c r="C143" s="16">
        <v>-0.68</v>
      </c>
    </row>
    <row r="144" spans="2:3" x14ac:dyDescent="0.2">
      <c r="B144" s="16">
        <v>209</v>
      </c>
      <c r="C144" s="16">
        <v>-1.01</v>
      </c>
    </row>
    <row r="145" spans="2:3" x14ac:dyDescent="0.2">
      <c r="B145" s="16">
        <v>200</v>
      </c>
      <c r="C145" s="16">
        <v>-1.3</v>
      </c>
    </row>
    <row r="146" spans="2:3" x14ac:dyDescent="0.2">
      <c r="B146" s="16">
        <v>191</v>
      </c>
      <c r="C146" s="16">
        <v>-1.63</v>
      </c>
    </row>
    <row r="147" spans="2:3" x14ac:dyDescent="0.2">
      <c r="B147" s="16">
        <v>182</v>
      </c>
      <c r="C147" s="16">
        <v>-1.64</v>
      </c>
    </row>
    <row r="148" spans="2:3" x14ac:dyDescent="0.2">
      <c r="B148" s="16">
        <v>173</v>
      </c>
      <c r="C148" s="16">
        <v>-1.46</v>
      </c>
    </row>
    <row r="149" spans="2:3" x14ac:dyDescent="0.2">
      <c r="B149" s="16">
        <v>164</v>
      </c>
      <c r="C149" s="16">
        <v>-0.92</v>
      </c>
    </row>
    <row r="150" spans="2:3" x14ac:dyDescent="0.2">
      <c r="B150" s="16">
        <v>155</v>
      </c>
      <c r="C150" s="16">
        <v>-1.23</v>
      </c>
    </row>
    <row r="151" spans="2:3" x14ac:dyDescent="0.2">
      <c r="B151" s="16">
        <v>145</v>
      </c>
      <c r="C151" s="16">
        <v>-0.88</v>
      </c>
    </row>
    <row r="152" spans="2:3" x14ac:dyDescent="0.2">
      <c r="B152" s="16">
        <v>136</v>
      </c>
      <c r="C152" s="16">
        <v>-0.72</v>
      </c>
    </row>
    <row r="153" spans="2:3" x14ac:dyDescent="0.2">
      <c r="B153" s="16">
        <v>127</v>
      </c>
      <c r="C153" s="16">
        <v>-0.85</v>
      </c>
    </row>
    <row r="154" spans="2:3" x14ac:dyDescent="0.2">
      <c r="B154" s="16">
        <v>118</v>
      </c>
      <c r="C154" s="16">
        <v>-0.91</v>
      </c>
    </row>
    <row r="155" spans="2:3" x14ac:dyDescent="0.2">
      <c r="B155" s="16">
        <v>109</v>
      </c>
      <c r="C155" s="16">
        <v>-1.1200000000000001</v>
      </c>
    </row>
    <row r="156" spans="2:3" x14ac:dyDescent="0.2">
      <c r="B156" s="16">
        <v>100</v>
      </c>
      <c r="C156" s="16">
        <v>-1.01</v>
      </c>
    </row>
    <row r="157" spans="2:3" x14ac:dyDescent="0.2">
      <c r="B157" s="16">
        <v>91</v>
      </c>
      <c r="C157" s="16">
        <v>-0.9</v>
      </c>
    </row>
    <row r="158" spans="2:3" x14ac:dyDescent="0.2">
      <c r="B158" s="16">
        <v>82</v>
      </c>
      <c r="C158" s="16">
        <v>-0.75</v>
      </c>
    </row>
    <row r="159" spans="2:3" x14ac:dyDescent="0.2">
      <c r="B159" s="16">
        <v>73</v>
      </c>
      <c r="C159" s="16">
        <v>-0.34</v>
      </c>
    </row>
    <row r="160" spans="2:3" x14ac:dyDescent="0.2">
      <c r="B160" s="16">
        <v>64</v>
      </c>
      <c r="C160" s="16">
        <v>-1.39</v>
      </c>
    </row>
    <row r="161" spans="2:3" x14ac:dyDescent="0.2">
      <c r="B161" s="16">
        <v>55</v>
      </c>
      <c r="C161" s="16">
        <v>-0.95</v>
      </c>
    </row>
    <row r="162" spans="2:3" x14ac:dyDescent="0.2">
      <c r="B162" s="16">
        <v>45</v>
      </c>
      <c r="C162" s="16">
        <v>-0.79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6128-FB71-A640-B36A-80040E12BBC8}">
  <dimension ref="A1:N716"/>
  <sheetViews>
    <sheetView workbookViewId="0"/>
  </sheetViews>
  <sheetFormatPr baseColWidth="10" defaultRowHeight="16" x14ac:dyDescent="0.2"/>
  <cols>
    <col min="1" max="1" width="61.6640625" customWidth="1"/>
    <col min="2" max="2" width="9.6640625" style="14" customWidth="1"/>
    <col min="3" max="3" width="9.6640625" style="4" customWidth="1"/>
    <col min="4" max="4" width="9.6640625" style="15" customWidth="1"/>
  </cols>
  <sheetData>
    <row r="1" spans="1:14" s="1" customFormat="1" x14ac:dyDescent="0.2">
      <c r="A1" s="1" t="s">
        <v>27</v>
      </c>
      <c r="B1" s="11" t="s">
        <v>11</v>
      </c>
      <c r="C1" s="10" t="s">
        <v>12</v>
      </c>
      <c r="D1" s="11" t="s">
        <v>13</v>
      </c>
      <c r="H1"/>
      <c r="I1"/>
      <c r="J1"/>
      <c r="K1"/>
      <c r="L1"/>
      <c r="M1"/>
      <c r="N1"/>
    </row>
    <row r="2" spans="1:14" x14ac:dyDescent="0.2">
      <c r="B2" s="12">
        <v>2004</v>
      </c>
      <c r="C2" s="4">
        <v>0</v>
      </c>
      <c r="D2" s="13">
        <v>-4.6523145467167737</v>
      </c>
    </row>
    <row r="3" spans="1:14" x14ac:dyDescent="0.2">
      <c r="A3" s="5" t="s">
        <v>18</v>
      </c>
      <c r="B3" s="12">
        <v>2001.6659999999999</v>
      </c>
      <c r="C3" s="4">
        <v>0.06</v>
      </c>
      <c r="D3" s="13">
        <v>-5.3098229570403221</v>
      </c>
    </row>
    <row r="4" spans="1:14" x14ac:dyDescent="0.2">
      <c r="A4" s="1" t="s">
        <v>14</v>
      </c>
      <c r="B4" s="12">
        <v>2000.499</v>
      </c>
      <c r="C4" s="4">
        <v>0.09</v>
      </c>
      <c r="D4" s="13">
        <v>-6.1062783732684034</v>
      </c>
    </row>
    <row r="5" spans="1:14" x14ac:dyDescent="0.2">
      <c r="A5" s="1" t="s">
        <v>15</v>
      </c>
      <c r="B5" s="12">
        <v>2000.11</v>
      </c>
      <c r="C5" s="4">
        <v>0.1</v>
      </c>
      <c r="D5" s="13">
        <v>-6.1726988491046519</v>
      </c>
    </row>
    <row r="6" spans="1:14" x14ac:dyDescent="0.2">
      <c r="A6" s="1" t="s">
        <v>16</v>
      </c>
      <c r="B6" s="12">
        <v>1999.33</v>
      </c>
      <c r="C6" s="4">
        <v>0.12</v>
      </c>
      <c r="D6" s="13">
        <v>-6.1936939280848868</v>
      </c>
    </row>
    <row r="7" spans="1:14" x14ac:dyDescent="0.2">
      <c r="A7" s="1" t="s">
        <v>17</v>
      </c>
      <c r="B7" s="12">
        <v>1998.16</v>
      </c>
      <c r="C7" s="4">
        <v>0.15</v>
      </c>
      <c r="D7" s="13">
        <v>-5.6877107154556068</v>
      </c>
    </row>
    <row r="8" spans="1:14" x14ac:dyDescent="0.2">
      <c r="A8" t="s">
        <v>19</v>
      </c>
      <c r="B8" s="12">
        <v>1996.22</v>
      </c>
      <c r="C8" s="4">
        <v>0.2</v>
      </c>
      <c r="D8" s="13">
        <v>-4.9076560841779804</v>
      </c>
    </row>
    <row r="9" spans="1:14" x14ac:dyDescent="0.2">
      <c r="B9" s="12">
        <v>1995.83</v>
      </c>
      <c r="C9" s="4">
        <v>0.21</v>
      </c>
      <c r="D9" s="13">
        <v>-5.2454810378074423</v>
      </c>
    </row>
    <row r="10" spans="1:14" x14ac:dyDescent="0.2">
      <c r="B10" s="12">
        <v>1994.27</v>
      </c>
      <c r="C10" s="4">
        <v>0.25</v>
      </c>
      <c r="D10" s="13">
        <v>-5.1254113850079941</v>
      </c>
    </row>
    <row r="11" spans="1:14" x14ac:dyDescent="0.2">
      <c r="B11" s="12">
        <v>1993.4939999999999</v>
      </c>
      <c r="C11" s="4">
        <v>0.27</v>
      </c>
      <c r="D11" s="13">
        <v>-5.1596856830594895</v>
      </c>
    </row>
    <row r="12" spans="1:14" x14ac:dyDescent="0.2">
      <c r="B12" s="12">
        <v>1992.33</v>
      </c>
      <c r="C12" s="4">
        <v>0.3</v>
      </c>
      <c r="D12" s="13">
        <v>-4.864795079544737</v>
      </c>
    </row>
    <row r="13" spans="1:14" x14ac:dyDescent="0.2">
      <c r="B13" s="12">
        <v>1991.16</v>
      </c>
      <c r="C13" s="4">
        <v>0.33</v>
      </c>
      <c r="D13" s="13">
        <v>-5.0762347174984068</v>
      </c>
    </row>
    <row r="14" spans="1:14" x14ac:dyDescent="0.2">
      <c r="B14" s="12">
        <v>1990.38</v>
      </c>
      <c r="C14" s="4">
        <v>0.35</v>
      </c>
      <c r="D14" s="13">
        <v>-4.837408337507787</v>
      </c>
    </row>
    <row r="15" spans="1:14" x14ac:dyDescent="0.2">
      <c r="B15" s="12">
        <v>1989.99</v>
      </c>
      <c r="C15" s="4">
        <v>0.36</v>
      </c>
      <c r="D15" s="13">
        <v>-5.0402855113834688</v>
      </c>
    </row>
    <row r="16" spans="1:14" x14ac:dyDescent="0.2">
      <c r="B16" s="12">
        <v>1988.82</v>
      </c>
      <c r="C16" s="4">
        <v>0.39</v>
      </c>
      <c r="D16" s="13">
        <v>-4.9178845450515984</v>
      </c>
    </row>
    <row r="17" spans="2:4" x14ac:dyDescent="0.2">
      <c r="B17" s="12">
        <v>1988.43</v>
      </c>
      <c r="C17" s="4">
        <v>0.4</v>
      </c>
      <c r="D17" s="13">
        <v>-4.8168703176442254</v>
      </c>
    </row>
    <row r="18" spans="2:4" x14ac:dyDescent="0.2">
      <c r="B18" s="12">
        <v>1987.652</v>
      </c>
      <c r="C18" s="4">
        <v>0.42</v>
      </c>
      <c r="D18" s="13">
        <v>-4.9742362357028336</v>
      </c>
    </row>
    <row r="19" spans="2:4" x14ac:dyDescent="0.2">
      <c r="B19" s="12">
        <v>1986.4849999999999</v>
      </c>
      <c r="C19" s="4">
        <v>0.45</v>
      </c>
      <c r="D19" s="13">
        <v>-5.1156001076602342</v>
      </c>
    </row>
    <row r="20" spans="2:4" x14ac:dyDescent="0.2">
      <c r="B20" s="12">
        <v>1985.318</v>
      </c>
      <c r="C20" s="4">
        <v>0.48</v>
      </c>
      <c r="D20" s="13">
        <v>-4.9496714413872711</v>
      </c>
    </row>
    <row r="21" spans="2:4" x14ac:dyDescent="0.2">
      <c r="B21" s="12">
        <v>1984.54</v>
      </c>
      <c r="C21" s="4">
        <v>0.5</v>
      </c>
      <c r="D21" s="13">
        <v>-5.2372596125276338</v>
      </c>
    </row>
    <row r="22" spans="2:4" x14ac:dyDescent="0.2">
      <c r="B22" s="12">
        <v>1984.152</v>
      </c>
      <c r="C22" s="4">
        <v>0.51</v>
      </c>
      <c r="D22" s="13">
        <v>-5.3328025761951725</v>
      </c>
    </row>
    <row r="23" spans="2:4" x14ac:dyDescent="0.2">
      <c r="B23" s="12">
        <v>1982.9880000000001</v>
      </c>
      <c r="C23" s="4">
        <v>0.54</v>
      </c>
      <c r="D23" s="13">
        <v>-5.3897930584091647</v>
      </c>
    </row>
    <row r="24" spans="2:4" x14ac:dyDescent="0.2">
      <c r="B24" s="12">
        <v>1982.6</v>
      </c>
      <c r="C24" s="4">
        <v>0.55000000000000004</v>
      </c>
      <c r="D24" s="13">
        <v>-5.422237209722347</v>
      </c>
    </row>
    <row r="25" spans="2:4" x14ac:dyDescent="0.2">
      <c r="B25" s="12">
        <v>1981.82</v>
      </c>
      <c r="C25" s="4">
        <v>0.56999999999999995</v>
      </c>
      <c r="D25" s="13">
        <v>-5.3882199154188237</v>
      </c>
    </row>
    <row r="26" spans="2:4" x14ac:dyDescent="0.2">
      <c r="B26" s="12">
        <v>1980.65</v>
      </c>
      <c r="C26" s="4">
        <v>0.6</v>
      </c>
      <c r="D26" s="13">
        <v>-5.2406036685984674</v>
      </c>
    </row>
    <row r="27" spans="2:4" x14ac:dyDescent="0.2">
      <c r="B27" s="12">
        <v>1979.4860000000001</v>
      </c>
      <c r="C27" s="4">
        <v>0.63</v>
      </c>
      <c r="D27" s="13">
        <v>-5.2650934584470566</v>
      </c>
    </row>
    <row r="28" spans="2:4" x14ac:dyDescent="0.2">
      <c r="B28" s="12">
        <v>1978.71</v>
      </c>
      <c r="C28" s="4">
        <v>0.65</v>
      </c>
      <c r="D28" s="13">
        <v>-5.5123870095715732</v>
      </c>
    </row>
    <row r="29" spans="2:4" x14ac:dyDescent="0.2">
      <c r="B29" s="12">
        <v>1978.32</v>
      </c>
      <c r="C29" s="4">
        <v>0.66</v>
      </c>
      <c r="D29" s="13">
        <v>-5.2901401216282284</v>
      </c>
    </row>
    <row r="30" spans="2:4" x14ac:dyDescent="0.2">
      <c r="B30" s="12">
        <v>1977.15</v>
      </c>
      <c r="C30" s="4">
        <v>0.69</v>
      </c>
      <c r="D30" s="13">
        <v>-5.3974392789203351</v>
      </c>
    </row>
    <row r="31" spans="2:4" x14ac:dyDescent="0.2">
      <c r="B31" s="12">
        <v>1976.76</v>
      </c>
      <c r="C31" s="4">
        <v>0.7</v>
      </c>
      <c r="D31" s="13">
        <v>-5.3629219726077926</v>
      </c>
    </row>
    <row r="32" spans="2:4" x14ac:dyDescent="0.2">
      <c r="B32" s="12">
        <v>1975.98</v>
      </c>
      <c r="C32" s="4">
        <v>0.72</v>
      </c>
      <c r="D32" s="13">
        <v>-5.4162235065144948</v>
      </c>
    </row>
    <row r="33" spans="2:4" x14ac:dyDescent="0.2">
      <c r="B33" s="12">
        <v>1974.81</v>
      </c>
      <c r="C33" s="4">
        <v>0.75</v>
      </c>
      <c r="D33" s="13">
        <v>-5.9119513379002342</v>
      </c>
    </row>
    <row r="34" spans="2:4" x14ac:dyDescent="0.2">
      <c r="B34" s="12">
        <v>1973.646</v>
      </c>
      <c r="C34" s="4">
        <v>0.78</v>
      </c>
      <c r="D34" s="13">
        <v>-5.5937476158005817</v>
      </c>
    </row>
    <row r="35" spans="2:4" x14ac:dyDescent="0.2">
      <c r="B35" s="12">
        <v>1972.87</v>
      </c>
      <c r="C35" s="4">
        <v>0.8</v>
      </c>
      <c r="D35" s="13">
        <v>-5.7379985615080367</v>
      </c>
    </row>
    <row r="36" spans="2:4" x14ac:dyDescent="0.2">
      <c r="B36" s="12">
        <v>1972.48</v>
      </c>
      <c r="C36" s="4">
        <v>0.81</v>
      </c>
      <c r="D36" s="13">
        <v>-5.8335963715959949</v>
      </c>
    </row>
    <row r="37" spans="2:4" x14ac:dyDescent="0.2">
      <c r="B37" s="12">
        <v>1971.31</v>
      </c>
      <c r="C37" s="4">
        <v>0.84</v>
      </c>
      <c r="D37" s="13">
        <v>-6.0182376403264959</v>
      </c>
    </row>
    <row r="38" spans="2:4" x14ac:dyDescent="0.2">
      <c r="B38" s="12">
        <v>1970.92</v>
      </c>
      <c r="C38" s="4">
        <v>0.85</v>
      </c>
      <c r="D38" s="13">
        <v>-5.8121001295903252</v>
      </c>
    </row>
    <row r="39" spans="2:4" x14ac:dyDescent="0.2">
      <c r="B39" s="12">
        <v>1970.144</v>
      </c>
      <c r="C39" s="4">
        <v>0.87</v>
      </c>
      <c r="D39" s="13">
        <v>-6.0238231043129309</v>
      </c>
    </row>
    <row r="40" spans="2:4" x14ac:dyDescent="0.2">
      <c r="B40" s="12">
        <v>1968.98</v>
      </c>
      <c r="C40" s="4">
        <v>0.9</v>
      </c>
      <c r="D40" s="13">
        <v>-5.9762849456194811</v>
      </c>
    </row>
    <row r="41" spans="2:4" x14ac:dyDescent="0.2">
      <c r="B41" s="12">
        <v>1967.81</v>
      </c>
      <c r="C41" s="4">
        <v>0.93</v>
      </c>
      <c r="D41" s="13">
        <v>-5.9432477504346659</v>
      </c>
    </row>
    <row r="42" spans="2:4" x14ac:dyDescent="0.2">
      <c r="B42" s="12">
        <v>1967.03</v>
      </c>
      <c r="C42" s="4">
        <v>0.95</v>
      </c>
      <c r="D42" s="13">
        <v>-5.9223146283265971</v>
      </c>
    </row>
    <row r="43" spans="2:4" x14ac:dyDescent="0.2">
      <c r="B43" s="12">
        <v>1966.6420000000001</v>
      </c>
      <c r="C43" s="4">
        <v>0.96</v>
      </c>
      <c r="D43" s="13">
        <v>-5.9603584981826829</v>
      </c>
    </row>
    <row r="44" spans="2:4" x14ac:dyDescent="0.2">
      <c r="B44" s="12">
        <v>1965.4780000000001</v>
      </c>
      <c r="C44" s="4">
        <v>0.99</v>
      </c>
      <c r="D44" s="13">
        <v>-5.8343586121437863</v>
      </c>
    </row>
    <row r="45" spans="2:4" x14ac:dyDescent="0.2">
      <c r="B45" s="12">
        <v>1965.09</v>
      </c>
      <c r="C45" s="4">
        <v>1</v>
      </c>
      <c r="D45" s="13">
        <v>-5.2011825643195619</v>
      </c>
    </row>
    <row r="46" spans="2:4" x14ac:dyDescent="0.2">
      <c r="B46" s="12">
        <v>1964.31</v>
      </c>
      <c r="C46" s="4">
        <v>1.02</v>
      </c>
      <c r="D46" s="13">
        <v>-6.0277802529556057</v>
      </c>
    </row>
    <row r="47" spans="2:4" x14ac:dyDescent="0.2">
      <c r="B47" s="12">
        <v>1963.14</v>
      </c>
      <c r="C47" s="4">
        <v>1.05</v>
      </c>
      <c r="D47" s="13">
        <v>-5.3257788622084705</v>
      </c>
    </row>
    <row r="48" spans="2:4" x14ac:dyDescent="0.2">
      <c r="B48" s="12">
        <v>1961.97</v>
      </c>
      <c r="C48" s="4">
        <v>1.08</v>
      </c>
      <c r="D48" s="13">
        <v>-5.5880941813991614</v>
      </c>
    </row>
    <row r="49" spans="2:4" x14ac:dyDescent="0.2">
      <c r="B49" s="12">
        <v>1961.19</v>
      </c>
      <c r="C49" s="4">
        <v>1.1000000000000001</v>
      </c>
      <c r="D49" s="13">
        <v>-4.7827312462125349</v>
      </c>
    </row>
    <row r="50" spans="2:4" x14ac:dyDescent="0.2">
      <c r="B50" s="12">
        <v>1960.8019999999999</v>
      </c>
      <c r="C50" s="4">
        <v>1.1100000000000001</v>
      </c>
      <c r="D50" s="13">
        <v>-4.8089740841376072</v>
      </c>
    </row>
    <row r="51" spans="2:4" x14ac:dyDescent="0.2">
      <c r="B51" s="12">
        <v>1959.6379999999999</v>
      </c>
      <c r="C51" s="4">
        <v>1.1399999999999999</v>
      </c>
      <c r="D51" s="13">
        <v>-5.1142533143559987</v>
      </c>
    </row>
    <row r="52" spans="2:4" x14ac:dyDescent="0.2">
      <c r="B52" s="12">
        <v>1959.25</v>
      </c>
      <c r="C52" s="4">
        <v>1.1499999999999999</v>
      </c>
      <c r="D52" s="13">
        <v>-4.5225678396525471</v>
      </c>
    </row>
    <row r="53" spans="2:4" x14ac:dyDescent="0.2">
      <c r="B53" s="12">
        <v>1958.47</v>
      </c>
      <c r="C53" s="4">
        <v>1.17</v>
      </c>
      <c r="D53" s="13">
        <v>-4.7879321277314535</v>
      </c>
    </row>
    <row r="54" spans="2:4" x14ac:dyDescent="0.2">
      <c r="B54" s="12">
        <v>1957.3</v>
      </c>
      <c r="C54" s="4">
        <v>1.2</v>
      </c>
      <c r="D54" s="13">
        <v>-4.9284865689490278</v>
      </c>
    </row>
    <row r="55" spans="2:4" x14ac:dyDescent="0.2">
      <c r="B55" s="12">
        <v>1956.136</v>
      </c>
      <c r="C55" s="4">
        <v>1.23</v>
      </c>
      <c r="D55" s="13">
        <v>-4.6532679713616965</v>
      </c>
    </row>
    <row r="56" spans="2:4" x14ac:dyDescent="0.2">
      <c r="B56" s="12">
        <v>1955.36</v>
      </c>
      <c r="C56" s="4">
        <v>1.25</v>
      </c>
      <c r="D56" s="13">
        <v>-5.4597335546837655</v>
      </c>
    </row>
    <row r="57" spans="2:4" x14ac:dyDescent="0.2">
      <c r="B57" s="12">
        <v>1954.97</v>
      </c>
      <c r="C57" s="4">
        <v>1.26</v>
      </c>
      <c r="D57" s="13">
        <v>-4.7948139252957933</v>
      </c>
    </row>
    <row r="58" spans="2:4" x14ac:dyDescent="0.2">
      <c r="B58" s="12">
        <v>1953.8</v>
      </c>
      <c r="C58" s="4">
        <v>1.29</v>
      </c>
      <c r="D58" s="13">
        <v>-4.8943335557121159</v>
      </c>
    </row>
    <row r="59" spans="2:4" x14ac:dyDescent="0.2">
      <c r="B59" s="12">
        <v>1953.41</v>
      </c>
      <c r="C59" s="4">
        <v>1.3</v>
      </c>
      <c r="D59" s="13">
        <v>-5.3628476425838789</v>
      </c>
    </row>
    <row r="60" spans="2:4" x14ac:dyDescent="0.2">
      <c r="B60" s="12">
        <v>1952.634</v>
      </c>
      <c r="C60" s="4">
        <v>1.32</v>
      </c>
      <c r="D60" s="13">
        <v>-4.9044479444634304</v>
      </c>
    </row>
    <row r="61" spans="2:4" x14ac:dyDescent="0.2">
      <c r="B61" s="12">
        <v>1951.47</v>
      </c>
      <c r="C61" s="4">
        <v>1.35</v>
      </c>
      <c r="D61" s="13">
        <v>-5.5462748145623797</v>
      </c>
    </row>
    <row r="62" spans="2:4" x14ac:dyDescent="0.2">
      <c r="B62" s="12">
        <v>1950.3</v>
      </c>
      <c r="C62" s="4">
        <v>1.38</v>
      </c>
      <c r="D62" s="13">
        <v>-5.3830840447220973</v>
      </c>
    </row>
    <row r="63" spans="2:4" x14ac:dyDescent="0.2">
      <c r="B63" s="12">
        <v>1949.52</v>
      </c>
      <c r="C63" s="4">
        <v>1.4</v>
      </c>
      <c r="D63" s="13">
        <v>-4.9009488988609462</v>
      </c>
    </row>
    <row r="64" spans="2:4" x14ac:dyDescent="0.2">
      <c r="B64" s="12">
        <v>1947.57</v>
      </c>
      <c r="C64" s="4">
        <v>1.45</v>
      </c>
      <c r="D64" s="13">
        <v>-4.6782546926713575</v>
      </c>
    </row>
    <row r="65" spans="2:4" x14ac:dyDescent="0.2">
      <c r="B65" s="12">
        <v>1946.7940000000001</v>
      </c>
      <c r="C65" s="4">
        <v>1.47</v>
      </c>
      <c r="D65" s="13">
        <v>-4.9733857860396968</v>
      </c>
    </row>
    <row r="66" spans="2:4" x14ac:dyDescent="0.2">
      <c r="B66" s="12">
        <v>1945.63</v>
      </c>
      <c r="C66" s="4">
        <v>1.5</v>
      </c>
      <c r="D66" s="13">
        <v>-4.8794588464825539</v>
      </c>
    </row>
    <row r="67" spans="2:4" x14ac:dyDescent="0.2">
      <c r="B67" s="12">
        <v>1944.46</v>
      </c>
      <c r="C67" s="4">
        <v>1.53</v>
      </c>
      <c r="D67" s="13">
        <v>-4.6991447656862473</v>
      </c>
    </row>
    <row r="68" spans="2:4" x14ac:dyDescent="0.2">
      <c r="B68" s="12">
        <v>1943.68</v>
      </c>
      <c r="C68" s="4">
        <v>1.55</v>
      </c>
      <c r="D68" s="13">
        <v>-4.9670045610914482</v>
      </c>
    </row>
    <row r="69" spans="2:4" x14ac:dyDescent="0.2">
      <c r="B69" s="12">
        <v>1943.2919999999999</v>
      </c>
      <c r="C69" s="4">
        <v>1.56</v>
      </c>
      <c r="D69" s="13">
        <v>-5.0158197986835074</v>
      </c>
    </row>
    <row r="70" spans="2:4" x14ac:dyDescent="0.2">
      <c r="B70" s="12">
        <v>1942.1279999999999</v>
      </c>
      <c r="C70" s="4">
        <v>1.59</v>
      </c>
      <c r="D70" s="13">
        <v>-4.8266594323135292</v>
      </c>
    </row>
    <row r="71" spans="2:4" x14ac:dyDescent="0.2">
      <c r="B71" s="12">
        <v>1941.74</v>
      </c>
      <c r="C71" s="4">
        <v>1.6</v>
      </c>
      <c r="D71" s="13">
        <v>-4.6137181815567088</v>
      </c>
    </row>
    <row r="72" spans="2:4" x14ac:dyDescent="0.2">
      <c r="B72" s="12">
        <v>1940.96</v>
      </c>
      <c r="C72" s="4">
        <v>1.62</v>
      </c>
      <c r="D72" s="13">
        <v>-4.841661465442737</v>
      </c>
    </row>
    <row r="73" spans="2:4" x14ac:dyDescent="0.2">
      <c r="B73" s="12">
        <v>1939.79</v>
      </c>
      <c r="C73" s="4">
        <v>1.65</v>
      </c>
      <c r="D73" s="13">
        <v>-4.7630819769379773</v>
      </c>
    </row>
    <row r="74" spans="2:4" x14ac:dyDescent="0.2">
      <c r="B74" s="12">
        <v>1938.626</v>
      </c>
      <c r="C74" s="4">
        <v>1.68</v>
      </c>
      <c r="D74" s="13">
        <v>-4.9663537506755784</v>
      </c>
    </row>
    <row r="75" spans="2:4" x14ac:dyDescent="0.2">
      <c r="B75" s="12">
        <v>1937.85</v>
      </c>
      <c r="C75" s="4">
        <v>1.7</v>
      </c>
      <c r="D75" s="13">
        <v>-5.1176663253785781</v>
      </c>
    </row>
    <row r="76" spans="2:4" x14ac:dyDescent="0.2">
      <c r="B76" s="12">
        <v>1937.46</v>
      </c>
      <c r="C76" s="4">
        <v>1.71</v>
      </c>
      <c r="D76" s="13">
        <v>-5.0322706742702783</v>
      </c>
    </row>
    <row r="77" spans="2:4" x14ac:dyDescent="0.2">
      <c r="B77" s="12">
        <v>1936.29</v>
      </c>
      <c r="C77" s="4">
        <v>1.74</v>
      </c>
      <c r="D77" s="13">
        <v>-5.0617781976750598</v>
      </c>
    </row>
    <row r="78" spans="2:4" x14ac:dyDescent="0.2">
      <c r="B78" s="12">
        <v>1935.9</v>
      </c>
      <c r="C78" s="4">
        <v>1.75</v>
      </c>
      <c r="D78" s="13">
        <v>-4.8756022781157649</v>
      </c>
    </row>
    <row r="79" spans="2:4" x14ac:dyDescent="0.2">
      <c r="B79" s="12">
        <v>1935.12</v>
      </c>
      <c r="C79" s="4">
        <v>1.77</v>
      </c>
      <c r="D79" s="13">
        <v>-5.1224596527009725</v>
      </c>
    </row>
    <row r="80" spans="2:4" x14ac:dyDescent="0.2">
      <c r="B80" s="12">
        <v>1933.95</v>
      </c>
      <c r="C80" s="4">
        <v>1.8</v>
      </c>
      <c r="D80" s="13">
        <v>-5.6229320423004658</v>
      </c>
    </row>
    <row r="81" spans="2:4" x14ac:dyDescent="0.2">
      <c r="B81" s="12">
        <v>1932.7860000000001</v>
      </c>
      <c r="C81" s="4">
        <v>1.83</v>
      </c>
      <c r="D81" s="13">
        <v>-5.6781974293872661</v>
      </c>
    </row>
    <row r="82" spans="2:4" x14ac:dyDescent="0.2">
      <c r="B82" s="12">
        <v>1932.01</v>
      </c>
      <c r="C82" s="4">
        <v>1.85</v>
      </c>
      <c r="D82" s="13">
        <v>-5.310924075732637</v>
      </c>
    </row>
    <row r="83" spans="2:4" x14ac:dyDescent="0.2">
      <c r="B83" s="12">
        <v>1931.62</v>
      </c>
      <c r="C83" s="4">
        <v>1.86</v>
      </c>
      <c r="D83" s="13">
        <v>-5.5523220530850903</v>
      </c>
    </row>
    <row r="84" spans="2:4" x14ac:dyDescent="0.2">
      <c r="B84" s="12">
        <v>1930.45</v>
      </c>
      <c r="C84" s="4">
        <v>1.89</v>
      </c>
      <c r="D84" s="13">
        <v>-5.7425163288094216</v>
      </c>
    </row>
    <row r="85" spans="2:4" x14ac:dyDescent="0.2">
      <c r="B85" s="12">
        <v>1930.06</v>
      </c>
      <c r="C85" s="4">
        <v>1.9</v>
      </c>
      <c r="D85" s="13">
        <v>-4.7581774624507744</v>
      </c>
    </row>
    <row r="86" spans="2:4" x14ac:dyDescent="0.2">
      <c r="B86" s="12">
        <v>1929.2840000000001</v>
      </c>
      <c r="C86" s="4">
        <v>1.92</v>
      </c>
      <c r="D86" s="13">
        <v>-5.3036854064706596</v>
      </c>
    </row>
    <row r="87" spans="2:4" x14ac:dyDescent="0.2">
      <c r="B87" s="12">
        <v>1928.12</v>
      </c>
      <c r="C87" s="4">
        <v>1.95</v>
      </c>
      <c r="D87" s="13">
        <v>-5.0154272883377704</v>
      </c>
    </row>
    <row r="88" spans="2:4" x14ac:dyDescent="0.2">
      <c r="B88" s="12">
        <v>1926.95</v>
      </c>
      <c r="C88" s="4">
        <v>1.98</v>
      </c>
      <c r="D88" s="13">
        <v>-4.98947267676777</v>
      </c>
    </row>
    <row r="89" spans="2:4" x14ac:dyDescent="0.2">
      <c r="B89" s="12">
        <v>1926.17</v>
      </c>
      <c r="C89" s="4">
        <v>2</v>
      </c>
      <c r="D89" s="13">
        <v>-4.757127282082009</v>
      </c>
    </row>
    <row r="90" spans="2:4" x14ac:dyDescent="0.2">
      <c r="B90" s="12">
        <v>1925.7819999999999</v>
      </c>
      <c r="C90" s="4">
        <v>2.0099999999999998</v>
      </c>
      <c r="D90" s="13">
        <v>-4.9576720255449791</v>
      </c>
    </row>
    <row r="91" spans="2:4" x14ac:dyDescent="0.2">
      <c r="B91" s="12">
        <v>1924.6179999999999</v>
      </c>
      <c r="C91" s="4">
        <v>2.04</v>
      </c>
      <c r="D91" s="13">
        <v>-4.9711085047602577</v>
      </c>
    </row>
    <row r="92" spans="2:4" x14ac:dyDescent="0.2">
      <c r="B92" s="12">
        <v>1924.23</v>
      </c>
      <c r="C92" s="4">
        <v>2.0499999999999998</v>
      </c>
      <c r="D92" s="13">
        <v>-4.8313406084459221</v>
      </c>
    </row>
    <row r="93" spans="2:4" x14ac:dyDescent="0.2">
      <c r="B93" s="12">
        <v>1922.28</v>
      </c>
      <c r="C93" s="4">
        <v>2.1</v>
      </c>
      <c r="D93" s="13">
        <v>-4.8864575369422241</v>
      </c>
    </row>
    <row r="94" spans="2:4" x14ac:dyDescent="0.2">
      <c r="B94" s="12">
        <v>1921.11</v>
      </c>
      <c r="C94" s="4">
        <v>2.13</v>
      </c>
      <c r="D94" s="13">
        <v>-4.9614197184920661</v>
      </c>
    </row>
    <row r="95" spans="2:4" x14ac:dyDescent="0.2">
      <c r="B95" s="12">
        <v>1920.33</v>
      </c>
      <c r="C95" s="4">
        <v>2.15</v>
      </c>
      <c r="D95" s="13">
        <v>-5.0146664959619391</v>
      </c>
    </row>
    <row r="96" spans="2:4" x14ac:dyDescent="0.2">
      <c r="B96" s="12">
        <v>1919.942</v>
      </c>
      <c r="C96" s="4">
        <v>2.16</v>
      </c>
      <c r="D96" s="13">
        <v>-4.951661708313515</v>
      </c>
    </row>
    <row r="97" spans="2:4" x14ac:dyDescent="0.2">
      <c r="B97" s="12">
        <v>1918.778</v>
      </c>
      <c r="C97" s="4">
        <v>2.19</v>
      </c>
      <c r="D97" s="13">
        <v>-5.1624019881072458</v>
      </c>
    </row>
    <row r="98" spans="2:4" x14ac:dyDescent="0.2">
      <c r="B98" s="12">
        <v>1918.39</v>
      </c>
      <c r="C98" s="4">
        <v>2.2000000000000002</v>
      </c>
      <c r="D98" s="13">
        <v>-5.6062517515769184</v>
      </c>
    </row>
    <row r="99" spans="2:4" x14ac:dyDescent="0.2">
      <c r="B99" s="12">
        <v>1917.61</v>
      </c>
      <c r="C99" s="4">
        <v>2.2200000000000002</v>
      </c>
      <c r="D99" s="13">
        <v>-4.8433187824667989</v>
      </c>
    </row>
    <row r="100" spans="2:4" x14ac:dyDescent="0.2">
      <c r="B100" s="12">
        <v>1916.44</v>
      </c>
      <c r="C100" s="4">
        <v>2.25</v>
      </c>
      <c r="D100" s="13">
        <v>-5.1034571769291714</v>
      </c>
    </row>
    <row r="101" spans="2:4" x14ac:dyDescent="0.2">
      <c r="B101" s="12">
        <v>1915.2760000000001</v>
      </c>
      <c r="C101" s="4">
        <v>2.2799999999999998</v>
      </c>
      <c r="D101" s="13">
        <v>-5.9956478359636467</v>
      </c>
    </row>
    <row r="102" spans="2:4" x14ac:dyDescent="0.2">
      <c r="B102" s="12">
        <v>1914.5</v>
      </c>
      <c r="C102" s="4">
        <v>2.2999999999999998</v>
      </c>
      <c r="D102" s="13">
        <v>-4.5200412272587975</v>
      </c>
    </row>
    <row r="103" spans="2:4" x14ac:dyDescent="0.2">
      <c r="B103" s="12">
        <v>1914.11</v>
      </c>
      <c r="C103" s="4">
        <v>2.31</v>
      </c>
      <c r="D103" s="13">
        <v>-5.1256304364309058</v>
      </c>
    </row>
    <row r="104" spans="2:4" x14ac:dyDescent="0.2">
      <c r="B104" s="12">
        <v>1912.94</v>
      </c>
      <c r="C104" s="4">
        <v>2.34</v>
      </c>
      <c r="D104" s="13">
        <v>-5.0051118044791565</v>
      </c>
    </row>
    <row r="105" spans="2:4" x14ac:dyDescent="0.2">
      <c r="B105" s="12">
        <v>1912.55</v>
      </c>
      <c r="C105" s="4">
        <v>2.35</v>
      </c>
      <c r="D105" s="13">
        <v>-3.8367050147610771</v>
      </c>
    </row>
    <row r="106" spans="2:4" x14ac:dyDescent="0.2">
      <c r="B106" s="12">
        <v>1911.7739999999999</v>
      </c>
      <c r="C106" s="4">
        <v>2.37</v>
      </c>
      <c r="D106" s="13">
        <v>-3.902066229955814</v>
      </c>
    </row>
    <row r="107" spans="2:4" x14ac:dyDescent="0.2">
      <c r="B107" s="12">
        <v>1910.61</v>
      </c>
      <c r="C107" s="4">
        <v>2.4</v>
      </c>
      <c r="D107" s="13">
        <v>-4.6737214828986202</v>
      </c>
    </row>
    <row r="108" spans="2:4" x14ac:dyDescent="0.2">
      <c r="B108" s="12">
        <v>1909.44</v>
      </c>
      <c r="C108" s="4">
        <v>2.4300000000000002</v>
      </c>
      <c r="D108" s="13">
        <v>-4.3578661021158593</v>
      </c>
    </row>
    <row r="109" spans="2:4" x14ac:dyDescent="0.2">
      <c r="B109" s="12">
        <v>1908.66</v>
      </c>
      <c r="C109" s="4">
        <v>2.4500000000000002</v>
      </c>
      <c r="D109" s="13">
        <v>-5.0766161803483811</v>
      </c>
    </row>
    <row r="110" spans="2:4" x14ac:dyDescent="0.2">
      <c r="B110" s="12">
        <v>1908.2719999999999</v>
      </c>
      <c r="C110" s="4">
        <v>2.46</v>
      </c>
      <c r="D110" s="13">
        <v>-5.9446249145016505</v>
      </c>
    </row>
    <row r="111" spans="2:4" x14ac:dyDescent="0.2">
      <c r="B111" s="12">
        <v>1907.1079999999999</v>
      </c>
      <c r="C111" s="4">
        <v>2.4900000000000002</v>
      </c>
      <c r="D111" s="13">
        <v>-5.347105644611938</v>
      </c>
    </row>
    <row r="112" spans="2:4" x14ac:dyDescent="0.2">
      <c r="B112" s="12">
        <v>1906.72</v>
      </c>
      <c r="C112" s="4">
        <v>2.5</v>
      </c>
      <c r="D112" s="13">
        <v>-5.4973506432562935</v>
      </c>
    </row>
    <row r="113" spans="2:4" x14ac:dyDescent="0.2">
      <c r="B113" s="12">
        <v>1905.94</v>
      </c>
      <c r="C113" s="4">
        <v>2.52</v>
      </c>
      <c r="D113" s="13">
        <v>-6.4866377860224311</v>
      </c>
    </row>
    <row r="114" spans="2:4" x14ac:dyDescent="0.2">
      <c r="B114" s="12">
        <v>1904.77</v>
      </c>
      <c r="C114" s="4">
        <v>2.5499999999999998</v>
      </c>
      <c r="D114" s="13">
        <v>-5.6467517556089692</v>
      </c>
    </row>
    <row r="115" spans="2:4" x14ac:dyDescent="0.2">
      <c r="B115" s="12">
        <v>1903.6</v>
      </c>
      <c r="C115" s="4">
        <v>2.58</v>
      </c>
      <c r="D115" s="13">
        <v>-5.4064139406295952</v>
      </c>
    </row>
    <row r="116" spans="2:4" x14ac:dyDescent="0.2">
      <c r="B116" s="12">
        <v>1902.82</v>
      </c>
      <c r="C116" s="4">
        <v>2.6</v>
      </c>
      <c r="D116" s="13">
        <v>-5.591616128057364</v>
      </c>
    </row>
    <row r="117" spans="2:4" x14ac:dyDescent="0.2">
      <c r="B117" s="12">
        <v>1902.432</v>
      </c>
      <c r="C117" s="4">
        <v>2.61</v>
      </c>
      <c r="D117" s="13">
        <v>-5.8043652553907421</v>
      </c>
    </row>
    <row r="118" spans="2:4" x14ac:dyDescent="0.2">
      <c r="B118" s="12">
        <v>1901.268</v>
      </c>
      <c r="C118" s="4">
        <v>2.64</v>
      </c>
      <c r="D118" s="13">
        <v>-6.7837998283959422</v>
      </c>
    </row>
    <row r="119" spans="2:4" x14ac:dyDescent="0.2">
      <c r="B119" s="12">
        <v>1900.88</v>
      </c>
      <c r="C119" s="4">
        <v>2.65</v>
      </c>
      <c r="D119" s="13">
        <v>-5.7693711421413774</v>
      </c>
    </row>
    <row r="120" spans="2:4" x14ac:dyDescent="0.2">
      <c r="B120" s="12">
        <v>1900.1</v>
      </c>
      <c r="C120" s="4">
        <v>2.67</v>
      </c>
      <c r="D120" s="13">
        <v>-5.6005527714700021</v>
      </c>
    </row>
    <row r="121" spans="2:4" x14ac:dyDescent="0.2">
      <c r="B121" s="12">
        <v>1898.93</v>
      </c>
      <c r="C121" s="4">
        <v>2.7</v>
      </c>
      <c r="D121" s="13">
        <v>-5.9858781806945149</v>
      </c>
    </row>
    <row r="122" spans="2:4" x14ac:dyDescent="0.2">
      <c r="B122" s="12">
        <v>1897.7660000000001</v>
      </c>
      <c r="C122" s="4">
        <v>2.73</v>
      </c>
      <c r="D122" s="13">
        <v>-5.4738248142759405</v>
      </c>
    </row>
    <row r="123" spans="2:4" x14ac:dyDescent="0.2">
      <c r="B123" s="12">
        <v>1896.99</v>
      </c>
      <c r="C123" s="4">
        <v>2.75</v>
      </c>
      <c r="D123" s="13">
        <v>-5.2704702032103645</v>
      </c>
    </row>
    <row r="124" spans="2:4" x14ac:dyDescent="0.2">
      <c r="B124" s="12">
        <v>1896.6</v>
      </c>
      <c r="C124" s="4">
        <v>2.76</v>
      </c>
      <c r="D124" s="13">
        <v>-6.1880506406257973</v>
      </c>
    </row>
    <row r="125" spans="2:4" x14ac:dyDescent="0.2">
      <c r="B125" s="12">
        <v>1895.43</v>
      </c>
      <c r="C125" s="4">
        <v>2.79</v>
      </c>
      <c r="D125" s="13">
        <v>-5.1469071914024278</v>
      </c>
    </row>
    <row r="126" spans="2:4" x14ac:dyDescent="0.2">
      <c r="B126" s="12">
        <v>1895.04</v>
      </c>
      <c r="C126" s="4">
        <v>2.8</v>
      </c>
      <c r="D126" s="13">
        <v>-5.1468048957937773</v>
      </c>
    </row>
    <row r="127" spans="2:4" x14ac:dyDescent="0.2">
      <c r="B127" s="12">
        <v>1894.2639999999999</v>
      </c>
      <c r="C127" s="4">
        <v>2.82</v>
      </c>
      <c r="D127" s="13">
        <v>-5.5342903357846973</v>
      </c>
    </row>
    <row r="128" spans="2:4" x14ac:dyDescent="0.2">
      <c r="B128" s="12">
        <v>1893.1</v>
      </c>
      <c r="C128" s="4">
        <v>2.85</v>
      </c>
      <c r="D128" s="13">
        <v>-5.2577439277019522</v>
      </c>
    </row>
    <row r="129" spans="2:4" x14ac:dyDescent="0.2">
      <c r="B129" s="12">
        <v>1891.93</v>
      </c>
      <c r="C129" s="4">
        <v>2.88</v>
      </c>
      <c r="D129" s="13">
        <v>-5.5789792413984074</v>
      </c>
    </row>
    <row r="130" spans="2:4" x14ac:dyDescent="0.2">
      <c r="B130" s="12">
        <v>1891.15</v>
      </c>
      <c r="C130" s="4">
        <v>2.9</v>
      </c>
      <c r="D130" s="13">
        <v>-5.4810448735036488</v>
      </c>
    </row>
    <row r="131" spans="2:4" x14ac:dyDescent="0.2">
      <c r="B131" s="12">
        <v>1890.76</v>
      </c>
      <c r="C131" s="4">
        <v>2.91</v>
      </c>
      <c r="D131" s="13">
        <v>-5.2698680553490362</v>
      </c>
    </row>
    <row r="132" spans="2:4" x14ac:dyDescent="0.2">
      <c r="B132" s="12">
        <v>1889.59</v>
      </c>
      <c r="C132" s="4">
        <v>2.94</v>
      </c>
      <c r="D132" s="13">
        <v>-5.3760110385540294</v>
      </c>
    </row>
    <row r="133" spans="2:4" x14ac:dyDescent="0.2">
      <c r="B133" s="12">
        <v>1889.2</v>
      </c>
      <c r="C133" s="4">
        <v>2.95</v>
      </c>
      <c r="D133" s="13">
        <v>-5.7867396020062634</v>
      </c>
    </row>
    <row r="134" spans="2:4" x14ac:dyDescent="0.2">
      <c r="B134" s="12">
        <v>1888.424</v>
      </c>
      <c r="C134" s="4">
        <v>2.97</v>
      </c>
      <c r="D134" s="13">
        <v>-5.4353345549513987</v>
      </c>
    </row>
    <row r="135" spans="2:4" x14ac:dyDescent="0.2">
      <c r="B135" s="12">
        <v>1887.26</v>
      </c>
      <c r="C135" s="4">
        <v>3</v>
      </c>
      <c r="D135" s="13">
        <v>-5.962625599335424</v>
      </c>
    </row>
    <row r="136" spans="2:4" x14ac:dyDescent="0.2">
      <c r="B136" s="12">
        <v>1886.09</v>
      </c>
      <c r="C136" s="4">
        <v>3.03</v>
      </c>
      <c r="D136" s="13">
        <v>-6.2172169632898289</v>
      </c>
    </row>
    <row r="137" spans="2:4" x14ac:dyDescent="0.2">
      <c r="B137" s="12">
        <v>1885.31</v>
      </c>
      <c r="C137" s="4">
        <v>3.05</v>
      </c>
      <c r="D137" s="13">
        <v>-4.9447814717137328</v>
      </c>
    </row>
    <row r="138" spans="2:4" x14ac:dyDescent="0.2">
      <c r="B138" s="12">
        <v>1884.922</v>
      </c>
      <c r="C138" s="4">
        <v>3.06</v>
      </c>
      <c r="D138" s="13">
        <v>-5.71656831565861</v>
      </c>
    </row>
    <row r="139" spans="2:4" x14ac:dyDescent="0.2">
      <c r="B139" s="12">
        <v>1883.758</v>
      </c>
      <c r="C139" s="4">
        <v>3.09</v>
      </c>
      <c r="D139" s="13">
        <v>-4.770774950517831</v>
      </c>
    </row>
    <row r="140" spans="2:4" x14ac:dyDescent="0.2">
      <c r="B140" s="12">
        <v>1883.37</v>
      </c>
      <c r="C140" s="4">
        <v>3.1</v>
      </c>
      <c r="D140" s="13">
        <v>-4.7175961147087886</v>
      </c>
    </row>
    <row r="141" spans="2:4" x14ac:dyDescent="0.2">
      <c r="B141" s="12">
        <v>1882.59</v>
      </c>
      <c r="C141" s="4">
        <v>3.12</v>
      </c>
      <c r="D141" s="13">
        <v>-5.1092234724543717</v>
      </c>
    </row>
    <row r="142" spans="2:4" x14ac:dyDescent="0.2">
      <c r="B142" s="12">
        <v>1881.42</v>
      </c>
      <c r="C142" s="4">
        <v>3.15</v>
      </c>
      <c r="D142" s="13">
        <v>-4.8194719157889754</v>
      </c>
    </row>
    <row r="143" spans="2:4" x14ac:dyDescent="0.2">
      <c r="B143" s="12">
        <v>1880.2560000000001</v>
      </c>
      <c r="C143" s="4">
        <v>3.18</v>
      </c>
      <c r="D143" s="13">
        <v>-4.7491021440554615</v>
      </c>
    </row>
    <row r="144" spans="2:4" x14ac:dyDescent="0.2">
      <c r="B144" s="12">
        <v>1879.48</v>
      </c>
      <c r="C144" s="4">
        <v>3.2</v>
      </c>
      <c r="D144" s="13">
        <v>-5.2321707770367256</v>
      </c>
    </row>
    <row r="145" spans="2:4" x14ac:dyDescent="0.2">
      <c r="B145" s="12">
        <v>1877.53</v>
      </c>
      <c r="C145" s="4">
        <v>3.25</v>
      </c>
      <c r="D145" s="13">
        <v>-5.2060880713911128</v>
      </c>
    </row>
    <row r="146" spans="2:4" x14ac:dyDescent="0.2">
      <c r="B146" s="12">
        <v>1875.58</v>
      </c>
      <c r="C146" s="4">
        <v>3.3</v>
      </c>
      <c r="D146" s="13">
        <v>-5.1173188366581135</v>
      </c>
    </row>
    <row r="147" spans="2:4" x14ac:dyDescent="0.2">
      <c r="B147" s="12">
        <v>1873.64</v>
      </c>
      <c r="C147" s="4">
        <v>3.35</v>
      </c>
      <c r="D147" s="13">
        <v>-5.1118518157802217</v>
      </c>
    </row>
    <row r="148" spans="2:4" x14ac:dyDescent="0.2">
      <c r="B148" s="12">
        <v>1871.69</v>
      </c>
      <c r="C148" s="4">
        <v>3.4</v>
      </c>
      <c r="D148" s="13">
        <v>-4.7196694570288962</v>
      </c>
    </row>
    <row r="149" spans="2:4" x14ac:dyDescent="0.2">
      <c r="B149" s="12">
        <v>1869.75</v>
      </c>
      <c r="C149" s="4">
        <v>3.45</v>
      </c>
      <c r="D149" s="13">
        <v>-4.0781155482960685</v>
      </c>
    </row>
    <row r="150" spans="2:4" x14ac:dyDescent="0.2">
      <c r="B150" s="12">
        <v>1867.8</v>
      </c>
      <c r="C150" s="4">
        <v>3.5</v>
      </c>
      <c r="D150" s="13">
        <v>-4.0362962229704147</v>
      </c>
    </row>
    <row r="151" spans="2:4" x14ac:dyDescent="0.2">
      <c r="B151" s="12">
        <v>1865.86</v>
      </c>
      <c r="C151" s="4">
        <v>3.55</v>
      </c>
      <c r="D151" s="13">
        <v>-4.4031489648642674</v>
      </c>
    </row>
    <row r="152" spans="2:4" x14ac:dyDescent="0.2">
      <c r="B152" s="12">
        <v>1863.91</v>
      </c>
      <c r="C152" s="4">
        <v>3.6</v>
      </c>
      <c r="D152" s="13">
        <v>-4.5254805462463015</v>
      </c>
    </row>
    <row r="153" spans="2:4" x14ac:dyDescent="0.2">
      <c r="B153" s="12">
        <v>1861.96</v>
      </c>
      <c r="C153" s="4">
        <v>3.65</v>
      </c>
      <c r="D153" s="13">
        <v>-4.7473125494137403</v>
      </c>
    </row>
    <row r="154" spans="2:4" x14ac:dyDescent="0.2">
      <c r="B154" s="12">
        <v>1860.02</v>
      </c>
      <c r="C154" s="4">
        <v>3.7</v>
      </c>
      <c r="D154" s="13">
        <v>-4.928019121487992</v>
      </c>
    </row>
    <row r="155" spans="2:4" x14ac:dyDescent="0.2">
      <c r="B155" s="12">
        <v>1858.07</v>
      </c>
      <c r="C155" s="4">
        <v>3.75</v>
      </c>
      <c r="D155" s="13">
        <v>-5.0738455042530495</v>
      </c>
    </row>
    <row r="156" spans="2:4" x14ac:dyDescent="0.2">
      <c r="B156" s="12">
        <v>1856.13</v>
      </c>
      <c r="C156" s="4">
        <v>3.8</v>
      </c>
      <c r="D156" s="13">
        <v>-5.4176458658521938</v>
      </c>
    </row>
    <row r="157" spans="2:4" x14ac:dyDescent="0.2">
      <c r="B157" s="12">
        <v>1854.18</v>
      </c>
      <c r="C157" s="4">
        <v>3.85</v>
      </c>
      <c r="D157" s="13">
        <v>-5.3529690029419097</v>
      </c>
    </row>
    <row r="158" spans="2:4" x14ac:dyDescent="0.2">
      <c r="B158" s="12">
        <v>1852.24</v>
      </c>
      <c r="C158" s="4">
        <v>3.9</v>
      </c>
      <c r="D158" s="13">
        <v>-5.7016167135037765</v>
      </c>
    </row>
    <row r="159" spans="2:4" x14ac:dyDescent="0.2">
      <c r="B159" s="12">
        <v>1848.34</v>
      </c>
      <c r="C159" s="4">
        <v>4</v>
      </c>
      <c r="D159" s="13">
        <v>-5.2146794250287423</v>
      </c>
    </row>
    <row r="160" spans="2:4" x14ac:dyDescent="0.2">
      <c r="B160" s="12">
        <v>1844.45</v>
      </c>
      <c r="C160" s="4">
        <v>4.0999999999999996</v>
      </c>
      <c r="D160" s="13">
        <v>-5.0941410959594036</v>
      </c>
    </row>
    <row r="161" spans="2:4" x14ac:dyDescent="0.2">
      <c r="B161" s="12">
        <v>1842.51</v>
      </c>
      <c r="C161" s="4">
        <v>4.1500000000000004</v>
      </c>
      <c r="D161" s="13">
        <v>-5.0141660823185275</v>
      </c>
    </row>
    <row r="162" spans="2:4" x14ac:dyDescent="0.2">
      <c r="B162" s="12">
        <v>1840.56</v>
      </c>
      <c r="C162" s="4">
        <v>4.2</v>
      </c>
      <c r="D162" s="13">
        <v>-5.2337573004808675</v>
      </c>
    </row>
    <row r="163" spans="2:4" x14ac:dyDescent="0.2">
      <c r="B163" s="12">
        <v>1838.62</v>
      </c>
      <c r="C163" s="4">
        <v>4.25</v>
      </c>
      <c r="D163" s="13">
        <v>-5.1750886478377778</v>
      </c>
    </row>
    <row r="164" spans="2:4" x14ac:dyDescent="0.2">
      <c r="B164" s="12">
        <v>1836.67</v>
      </c>
      <c r="C164" s="4">
        <v>4.3</v>
      </c>
      <c r="D164" s="13">
        <v>-6.0006797611745766</v>
      </c>
    </row>
    <row r="165" spans="2:4" x14ac:dyDescent="0.2">
      <c r="B165" s="12">
        <v>1832.78</v>
      </c>
      <c r="C165" s="4">
        <v>4.4000000000000004</v>
      </c>
      <c r="D165" s="13">
        <v>-6.0491001784722105</v>
      </c>
    </row>
    <row r="166" spans="2:4" x14ac:dyDescent="0.2">
      <c r="B166" s="12">
        <v>1828.89</v>
      </c>
      <c r="C166" s="4">
        <v>4.5</v>
      </c>
      <c r="D166" s="13">
        <v>-5.5013214084382867</v>
      </c>
    </row>
    <row r="167" spans="2:4" x14ac:dyDescent="0.2">
      <c r="B167" s="12">
        <v>1825</v>
      </c>
      <c r="C167" s="4">
        <v>4.5999999999999996</v>
      </c>
      <c r="D167" s="13">
        <v>-5.359960404144104</v>
      </c>
    </row>
    <row r="168" spans="2:4" x14ac:dyDescent="0.2">
      <c r="B168" s="12">
        <v>1821.1</v>
      </c>
      <c r="C168" s="4">
        <v>4.7</v>
      </c>
      <c r="D168" s="13">
        <v>-6.2562413909271752</v>
      </c>
    </row>
    <row r="169" spans="2:4" x14ac:dyDescent="0.2">
      <c r="B169" s="12">
        <v>1817.21</v>
      </c>
      <c r="C169" s="4">
        <v>4.8</v>
      </c>
      <c r="D169" s="13">
        <v>-6.5143747928878923</v>
      </c>
    </row>
    <row r="170" spans="2:4" x14ac:dyDescent="0.2">
      <c r="B170" s="12">
        <v>1815.27</v>
      </c>
      <c r="C170" s="4">
        <v>4.8499999999999996</v>
      </c>
      <c r="D170" s="13">
        <v>-5.7932742185352604</v>
      </c>
    </row>
    <row r="171" spans="2:4" x14ac:dyDescent="0.2">
      <c r="B171" s="12">
        <v>1813.32</v>
      </c>
      <c r="C171" s="4">
        <v>4.9000000000000004</v>
      </c>
      <c r="D171" s="13">
        <v>-5.1684259208159</v>
      </c>
    </row>
    <row r="172" spans="2:4" x14ac:dyDescent="0.2">
      <c r="B172" s="12">
        <v>1811.38</v>
      </c>
      <c r="C172" s="4">
        <v>4.95</v>
      </c>
      <c r="D172" s="13">
        <v>-5.3531504040813527</v>
      </c>
    </row>
    <row r="173" spans="2:4" x14ac:dyDescent="0.2">
      <c r="B173" s="12">
        <v>1809.43</v>
      </c>
      <c r="C173" s="4">
        <v>5</v>
      </c>
      <c r="D173" s="13">
        <v>-5.7647123259372819</v>
      </c>
    </row>
    <row r="174" spans="2:4" x14ac:dyDescent="0.2">
      <c r="B174" s="12">
        <v>1805.54</v>
      </c>
      <c r="C174" s="4">
        <v>5.0999999999999996</v>
      </c>
      <c r="D174" s="13">
        <v>-6.303965427901459</v>
      </c>
    </row>
    <row r="175" spans="2:4" x14ac:dyDescent="0.2">
      <c r="B175" s="12">
        <v>1801.65</v>
      </c>
      <c r="C175" s="4">
        <v>5.2</v>
      </c>
      <c r="D175" s="13">
        <v>-6.6719338890923696</v>
      </c>
    </row>
    <row r="176" spans="2:4" x14ac:dyDescent="0.2">
      <c r="B176" s="12">
        <v>1797.76</v>
      </c>
      <c r="C176" s="4">
        <v>5.3</v>
      </c>
      <c r="D176" s="13">
        <v>-5.8549689415183792</v>
      </c>
    </row>
    <row r="177" spans="2:4" x14ac:dyDescent="0.2">
      <c r="B177" s="12">
        <v>1793.86</v>
      </c>
      <c r="C177" s="4">
        <v>5.4</v>
      </c>
      <c r="D177" s="13">
        <v>-5.4441244676080025</v>
      </c>
    </row>
    <row r="178" spans="2:4" x14ac:dyDescent="0.2">
      <c r="B178" s="12">
        <v>1789.97</v>
      </c>
      <c r="C178" s="4">
        <v>5.5</v>
      </c>
      <c r="D178" s="13">
        <v>-6.2007354229283163</v>
      </c>
    </row>
    <row r="179" spans="2:4" x14ac:dyDescent="0.2">
      <c r="B179" s="12">
        <v>1788.03</v>
      </c>
      <c r="C179" s="4">
        <v>5.55</v>
      </c>
      <c r="D179" s="13">
        <v>-6.2206204709924773</v>
      </c>
    </row>
    <row r="180" spans="2:4" x14ac:dyDescent="0.2">
      <c r="B180" s="12">
        <v>1786.08</v>
      </c>
      <c r="C180" s="4">
        <v>5.6</v>
      </c>
      <c r="D180" s="13">
        <v>-6.2983551844117969</v>
      </c>
    </row>
    <row r="181" spans="2:4" x14ac:dyDescent="0.2">
      <c r="B181" s="12">
        <v>1784.14</v>
      </c>
      <c r="C181" s="4">
        <v>5.65</v>
      </c>
      <c r="D181" s="13">
        <v>-6.4166827463487675</v>
      </c>
    </row>
    <row r="182" spans="2:4" x14ac:dyDescent="0.2">
      <c r="B182" s="12">
        <v>1782.19</v>
      </c>
      <c r="C182" s="4">
        <v>5.7</v>
      </c>
      <c r="D182" s="13">
        <v>-6.8083541808621195</v>
      </c>
    </row>
    <row r="183" spans="2:4" x14ac:dyDescent="0.2">
      <c r="B183" s="12">
        <v>1780.24</v>
      </c>
      <c r="C183" s="4">
        <v>5.75</v>
      </c>
      <c r="D183" s="13">
        <v>-6.9385633532323965</v>
      </c>
    </row>
    <row r="184" spans="2:4" x14ac:dyDescent="0.2">
      <c r="B184" s="12">
        <v>1778.3</v>
      </c>
      <c r="C184" s="4">
        <v>5.8</v>
      </c>
      <c r="D184" s="13">
        <v>-6.9061255364625262</v>
      </c>
    </row>
    <row r="185" spans="2:4" x14ac:dyDescent="0.2">
      <c r="B185" s="12">
        <v>1776.35</v>
      </c>
      <c r="C185" s="4">
        <v>5.85</v>
      </c>
      <c r="D185" s="13">
        <v>-6.6502922694080535</v>
      </c>
    </row>
    <row r="186" spans="2:4" x14ac:dyDescent="0.2">
      <c r="B186" s="12">
        <v>1774.41</v>
      </c>
      <c r="C186" s="4">
        <v>5.9</v>
      </c>
      <c r="D186" s="13">
        <v>-6.1634878486706013</v>
      </c>
    </row>
    <row r="187" spans="2:4" x14ac:dyDescent="0.2">
      <c r="B187" s="12">
        <v>1772.46</v>
      </c>
      <c r="C187" s="4">
        <v>5.95</v>
      </c>
      <c r="D187" s="13">
        <v>-6.1451696528291855</v>
      </c>
    </row>
    <row r="188" spans="2:4" x14ac:dyDescent="0.2">
      <c r="B188" s="12">
        <v>1770.52</v>
      </c>
      <c r="C188" s="4">
        <v>6</v>
      </c>
      <c r="D188" s="13">
        <v>-6.4064650584191911</v>
      </c>
    </row>
    <row r="189" spans="2:4" x14ac:dyDescent="0.2">
      <c r="B189" s="12">
        <v>1768.57</v>
      </c>
      <c r="C189" s="4">
        <v>6.05</v>
      </c>
      <c r="D189" s="13">
        <v>-5.9624498992377761</v>
      </c>
    </row>
    <row r="190" spans="2:4" x14ac:dyDescent="0.2">
      <c r="B190" s="12">
        <v>1766.62</v>
      </c>
      <c r="C190" s="4">
        <v>6.1</v>
      </c>
      <c r="D190" s="13">
        <v>-5.295638596784813</v>
      </c>
    </row>
    <row r="191" spans="2:4" x14ac:dyDescent="0.2">
      <c r="B191" s="12">
        <v>1764.68</v>
      </c>
      <c r="C191" s="4">
        <v>6.15</v>
      </c>
      <c r="D191" s="13">
        <v>-6.334123391617652</v>
      </c>
    </row>
    <row r="192" spans="2:4" x14ac:dyDescent="0.2">
      <c r="B192" s="12">
        <v>1762.73</v>
      </c>
      <c r="C192" s="4">
        <v>6.2</v>
      </c>
      <c r="D192" s="13">
        <v>-6.6840660053787415</v>
      </c>
    </row>
    <row r="193" spans="2:4" x14ac:dyDescent="0.2">
      <c r="B193" s="12">
        <v>1760.79</v>
      </c>
      <c r="C193" s="4">
        <v>6.25</v>
      </c>
      <c r="D193" s="13">
        <v>-4.9243940921498419</v>
      </c>
    </row>
    <row r="194" spans="2:4" x14ac:dyDescent="0.2">
      <c r="B194" s="12">
        <v>1758.84</v>
      </c>
      <c r="C194" s="4">
        <v>6.3</v>
      </c>
      <c r="D194" s="13">
        <v>-4.797095124117412</v>
      </c>
    </row>
    <row r="195" spans="2:4" x14ac:dyDescent="0.2">
      <c r="B195" s="12">
        <v>1754.95</v>
      </c>
      <c r="C195" s="4">
        <v>6.4</v>
      </c>
      <c r="D195" s="13">
        <v>-5.148056227135382</v>
      </c>
    </row>
    <row r="196" spans="2:4" x14ac:dyDescent="0.2">
      <c r="B196" s="12">
        <v>1751.06</v>
      </c>
      <c r="C196" s="4">
        <v>6.5</v>
      </c>
      <c r="D196" s="13">
        <v>-5.3193819170763712</v>
      </c>
    </row>
    <row r="197" spans="2:4" x14ac:dyDescent="0.2">
      <c r="B197" s="12">
        <v>1747.17</v>
      </c>
      <c r="C197" s="4">
        <v>6.6</v>
      </c>
      <c r="D197" s="13">
        <v>-5.3155725169742869</v>
      </c>
    </row>
    <row r="198" spans="2:4" x14ac:dyDescent="0.2">
      <c r="B198" s="12">
        <v>1743.28</v>
      </c>
      <c r="C198" s="4">
        <v>6.7</v>
      </c>
      <c r="D198" s="13">
        <v>-4.7695698006502418</v>
      </c>
    </row>
    <row r="199" spans="2:4" x14ac:dyDescent="0.2">
      <c r="B199" s="12">
        <v>1739.38</v>
      </c>
      <c r="C199" s="4">
        <v>6.8</v>
      </c>
      <c r="D199" s="13">
        <v>-4.4000236266518877</v>
      </c>
    </row>
    <row r="200" spans="2:4" x14ac:dyDescent="0.2">
      <c r="B200" s="12">
        <v>1731.6</v>
      </c>
      <c r="C200" s="4">
        <v>7</v>
      </c>
      <c r="D200" s="13">
        <v>-4.9942634522359697</v>
      </c>
    </row>
    <row r="201" spans="2:4" x14ac:dyDescent="0.2">
      <c r="B201" s="12">
        <v>1727.71</v>
      </c>
      <c r="C201" s="4">
        <v>7.1</v>
      </c>
      <c r="D201" s="13">
        <v>-5.1891103570984587</v>
      </c>
    </row>
    <row r="202" spans="2:4" x14ac:dyDescent="0.2">
      <c r="B202" s="12">
        <v>1723.82</v>
      </c>
      <c r="C202" s="4">
        <v>7.2</v>
      </c>
      <c r="D202" s="13">
        <v>-5.2797103745156786</v>
      </c>
    </row>
    <row r="203" spans="2:4" x14ac:dyDescent="0.2">
      <c r="B203" s="12">
        <v>1719.93</v>
      </c>
      <c r="C203" s="4">
        <v>7.3</v>
      </c>
      <c r="D203" s="13">
        <v>-5.4083229881786155</v>
      </c>
    </row>
    <row r="204" spans="2:4" x14ac:dyDescent="0.2">
      <c r="B204" s="12">
        <v>1716.04</v>
      </c>
      <c r="C204" s="4">
        <v>7.4</v>
      </c>
      <c r="D204" s="13">
        <v>-4.9837406972690346</v>
      </c>
    </row>
    <row r="205" spans="2:4" x14ac:dyDescent="0.2">
      <c r="B205" s="12">
        <v>1708.25</v>
      </c>
      <c r="C205" s="4">
        <v>7.6</v>
      </c>
      <c r="D205" s="13">
        <v>-4.377178986072261</v>
      </c>
    </row>
    <row r="206" spans="2:4" x14ac:dyDescent="0.2">
      <c r="B206" s="12">
        <v>1704.36</v>
      </c>
      <c r="C206" s="4">
        <v>7.7</v>
      </c>
      <c r="D206" s="13">
        <v>-4.9560170397443537</v>
      </c>
    </row>
    <row r="207" spans="2:4" x14ac:dyDescent="0.2">
      <c r="B207" s="12">
        <v>1700.47</v>
      </c>
      <c r="C207" s="4">
        <v>7.8</v>
      </c>
      <c r="D207" s="13">
        <v>-5.4743109196133677</v>
      </c>
    </row>
    <row r="208" spans="2:4" x14ac:dyDescent="0.2">
      <c r="B208" s="12">
        <v>1696.58</v>
      </c>
      <c r="C208" s="4">
        <v>7.9</v>
      </c>
      <c r="D208" s="13">
        <v>-5.7051103800601632</v>
      </c>
    </row>
    <row r="209" spans="2:4" x14ac:dyDescent="0.2">
      <c r="B209" s="12">
        <v>1692.69</v>
      </c>
      <c r="C209" s="4">
        <v>8</v>
      </c>
      <c r="D209" s="13">
        <v>-5.4026419859503561</v>
      </c>
    </row>
    <row r="210" spans="2:4" x14ac:dyDescent="0.2">
      <c r="B210" s="12">
        <v>1684.91</v>
      </c>
      <c r="C210" s="4">
        <v>8.1999999999999993</v>
      </c>
      <c r="D210" s="13">
        <v>-4.3989383071496579</v>
      </c>
    </row>
    <row r="211" spans="2:4" x14ac:dyDescent="0.2">
      <c r="B211" s="12">
        <v>1681.01</v>
      </c>
      <c r="C211" s="4">
        <v>8.3000000000000007</v>
      </c>
      <c r="D211" s="13">
        <v>-4.7455051778930724</v>
      </c>
    </row>
    <row r="212" spans="2:4" x14ac:dyDescent="0.2">
      <c r="B212" s="12">
        <v>1677.12</v>
      </c>
      <c r="C212" s="4">
        <v>8.4</v>
      </c>
      <c r="D212" s="13">
        <v>-4.7054995631962067</v>
      </c>
    </row>
    <row r="213" spans="2:4" x14ac:dyDescent="0.2">
      <c r="B213" s="12">
        <v>1669.34</v>
      </c>
      <c r="C213" s="4">
        <v>8.6</v>
      </c>
      <c r="D213" s="13">
        <v>-4.1827065439523086</v>
      </c>
    </row>
    <row r="214" spans="2:4" x14ac:dyDescent="0.2">
      <c r="B214" s="12">
        <v>1665.45</v>
      </c>
      <c r="C214" s="4">
        <v>8.6999999999999993</v>
      </c>
      <c r="D214" s="13">
        <v>-4.8395084947225886</v>
      </c>
    </row>
    <row r="215" spans="2:4" x14ac:dyDescent="0.2">
      <c r="B215" s="12">
        <v>1661.56</v>
      </c>
      <c r="C215" s="4">
        <v>8.8000000000000007</v>
      </c>
      <c r="D215" s="13">
        <v>-4.8969126060902299</v>
      </c>
    </row>
    <row r="216" spans="2:4" x14ac:dyDescent="0.2">
      <c r="B216" s="12">
        <v>1657.67</v>
      </c>
      <c r="C216" s="4">
        <v>8.9</v>
      </c>
      <c r="D216" s="13">
        <v>-5.4883415924043</v>
      </c>
    </row>
    <row r="217" spans="2:4" x14ac:dyDescent="0.2">
      <c r="B217" s="12">
        <v>1653.77</v>
      </c>
      <c r="C217" s="4">
        <v>9</v>
      </c>
      <c r="D217" s="13">
        <v>-6.0848376348546784</v>
      </c>
    </row>
    <row r="218" spans="2:4" x14ac:dyDescent="0.2">
      <c r="B218" s="12">
        <v>1649.88</v>
      </c>
      <c r="C218" s="4">
        <v>9.1</v>
      </c>
      <c r="D218" s="13">
        <v>-5.0756144229073819</v>
      </c>
    </row>
    <row r="219" spans="2:4" x14ac:dyDescent="0.2">
      <c r="B219" s="12">
        <v>1645.99</v>
      </c>
      <c r="C219" s="4">
        <v>9.1999999999999993</v>
      </c>
      <c r="D219" s="13">
        <v>-4.2428462869660848</v>
      </c>
    </row>
    <row r="220" spans="2:4" x14ac:dyDescent="0.2">
      <c r="B220" s="12">
        <v>1642.1</v>
      </c>
      <c r="C220" s="4">
        <v>9.3000000000000007</v>
      </c>
      <c r="D220" s="13">
        <v>-4.8701168689635477</v>
      </c>
    </row>
    <row r="221" spans="2:4" x14ac:dyDescent="0.2">
      <c r="B221" s="12">
        <v>1638.21</v>
      </c>
      <c r="C221" s="4">
        <v>9.4</v>
      </c>
      <c r="D221" s="13">
        <v>-4.0163342374596738</v>
      </c>
    </row>
    <row r="222" spans="2:4" x14ac:dyDescent="0.2">
      <c r="B222" s="12">
        <v>1634.32</v>
      </c>
      <c r="C222" s="4">
        <v>9.5</v>
      </c>
      <c r="D222" s="13">
        <v>-4.9155292757533386</v>
      </c>
    </row>
    <row r="223" spans="2:4" x14ac:dyDescent="0.2">
      <c r="B223" s="12">
        <v>1630.43</v>
      </c>
      <c r="C223" s="4">
        <v>9.6</v>
      </c>
      <c r="D223" s="13">
        <v>-4.4737586790138986</v>
      </c>
    </row>
    <row r="224" spans="2:4" x14ac:dyDescent="0.2">
      <c r="B224" s="12">
        <v>1626.53</v>
      </c>
      <c r="C224" s="4">
        <v>9.6999999999999993</v>
      </c>
      <c r="D224" s="13">
        <v>-3.7295077629948548</v>
      </c>
    </row>
    <row r="225" spans="2:4" x14ac:dyDescent="0.2">
      <c r="B225" s="12">
        <v>1622.64</v>
      </c>
      <c r="C225" s="4">
        <v>9.8000000000000007</v>
      </c>
      <c r="D225" s="13">
        <v>-4.6766232808532653</v>
      </c>
    </row>
    <row r="226" spans="2:4" x14ac:dyDescent="0.2">
      <c r="B226" s="12">
        <v>1618.75</v>
      </c>
      <c r="C226" s="4">
        <v>9.9</v>
      </c>
      <c r="D226" s="13">
        <v>-4.6109878469294818</v>
      </c>
    </row>
    <row r="227" spans="2:4" x14ac:dyDescent="0.2">
      <c r="B227" s="12">
        <v>1614.86</v>
      </c>
      <c r="C227" s="4">
        <v>10</v>
      </c>
      <c r="D227" s="13">
        <v>-4.7783017832091499</v>
      </c>
    </row>
    <row r="228" spans="2:4" x14ac:dyDescent="0.2">
      <c r="B228" s="12">
        <v>1610.97</v>
      </c>
      <c r="C228" s="4">
        <v>10.1</v>
      </c>
      <c r="D228" s="13">
        <v>-4.8116927677996912</v>
      </c>
    </row>
    <row r="229" spans="2:4" x14ac:dyDescent="0.2">
      <c r="B229" s="12">
        <v>1607.08</v>
      </c>
      <c r="C229" s="4">
        <v>10.199999999999999</v>
      </c>
      <c r="D229" s="13">
        <v>-4.0479532299802496</v>
      </c>
    </row>
    <row r="230" spans="2:4" x14ac:dyDescent="0.2">
      <c r="B230" s="12">
        <v>1603.19</v>
      </c>
      <c r="C230" s="4">
        <v>10.3</v>
      </c>
      <c r="D230" s="13">
        <v>-5.2615789057297579</v>
      </c>
    </row>
    <row r="231" spans="2:4" x14ac:dyDescent="0.2">
      <c r="B231" s="12">
        <v>1599.29</v>
      </c>
      <c r="C231" s="4">
        <v>10.4</v>
      </c>
      <c r="D231" s="13">
        <v>-4.2650968250660952</v>
      </c>
    </row>
    <row r="232" spans="2:4" x14ac:dyDescent="0.2">
      <c r="B232" s="12">
        <v>1595.4</v>
      </c>
      <c r="C232" s="4">
        <v>10.5</v>
      </c>
      <c r="D232" s="13">
        <v>-5.1224073262760017</v>
      </c>
    </row>
    <row r="233" spans="2:4" x14ac:dyDescent="0.2">
      <c r="B233" s="12">
        <v>1591.51</v>
      </c>
      <c r="C233" s="4">
        <v>10.6</v>
      </c>
      <c r="D233" s="13">
        <v>-4.7251579946919637</v>
      </c>
    </row>
    <row r="234" spans="2:4" x14ac:dyDescent="0.2">
      <c r="B234" s="12">
        <v>1587.62</v>
      </c>
      <c r="C234" s="4">
        <v>10.7</v>
      </c>
      <c r="D234" s="13">
        <v>-5.2410289813787925</v>
      </c>
    </row>
    <row r="235" spans="2:4" x14ac:dyDescent="0.2">
      <c r="B235" s="12">
        <v>1583.73</v>
      </c>
      <c r="C235" s="4">
        <v>10.8</v>
      </c>
      <c r="D235" s="13">
        <v>-4.9350885716811685</v>
      </c>
    </row>
    <row r="236" spans="2:4" x14ac:dyDescent="0.2">
      <c r="B236" s="12">
        <v>1579.84</v>
      </c>
      <c r="C236" s="4">
        <v>10.9</v>
      </c>
      <c r="D236" s="13">
        <v>-5.5767991900849134</v>
      </c>
    </row>
    <row r="237" spans="2:4" x14ac:dyDescent="0.2">
      <c r="B237" s="12">
        <v>1575.95</v>
      </c>
      <c r="C237" s="4">
        <v>11</v>
      </c>
      <c r="D237" s="13">
        <v>-5.7816275453190791</v>
      </c>
    </row>
    <row r="238" spans="2:4" x14ac:dyDescent="0.2">
      <c r="B238" s="12">
        <v>1572.05</v>
      </c>
      <c r="C238" s="4">
        <v>11.1</v>
      </c>
      <c r="D238" s="13">
        <v>-5.1164996508654692</v>
      </c>
    </row>
    <row r="239" spans="2:4" x14ac:dyDescent="0.2">
      <c r="B239" s="12">
        <v>1568.16</v>
      </c>
      <c r="C239" s="4">
        <v>11.2</v>
      </c>
      <c r="D239" s="13">
        <v>-5.3486370757928885</v>
      </c>
    </row>
    <row r="240" spans="2:4" x14ac:dyDescent="0.2">
      <c r="B240" s="12">
        <v>1567.03</v>
      </c>
      <c r="C240" s="4">
        <v>11.3</v>
      </c>
      <c r="D240" s="13">
        <v>-5.441264532946688</v>
      </c>
    </row>
    <row r="241" spans="2:4" x14ac:dyDescent="0.2">
      <c r="B241" s="12">
        <v>1562.97</v>
      </c>
      <c r="C241" s="4">
        <v>11.4</v>
      </c>
      <c r="D241" s="13">
        <v>-5.3296937009085221</v>
      </c>
    </row>
    <row r="242" spans="2:4" x14ac:dyDescent="0.2">
      <c r="B242" s="12">
        <v>1558.91</v>
      </c>
      <c r="C242" s="4">
        <v>11.5</v>
      </c>
      <c r="D242" s="13">
        <v>-5.1109556481918395</v>
      </c>
    </row>
    <row r="243" spans="2:4" x14ac:dyDescent="0.2">
      <c r="B243" s="12">
        <v>1554.84</v>
      </c>
      <c r="C243" s="4">
        <v>11.6</v>
      </c>
      <c r="D243" s="13">
        <v>-5.5275396895410323</v>
      </c>
    </row>
    <row r="244" spans="2:4" x14ac:dyDescent="0.2">
      <c r="B244" s="12">
        <v>1550.78</v>
      </c>
      <c r="C244" s="4">
        <v>11.7</v>
      </c>
      <c r="D244" s="13">
        <v>-5.6543885232461788</v>
      </c>
    </row>
    <row r="245" spans="2:4" x14ac:dyDescent="0.2">
      <c r="B245" s="12">
        <v>1546.71</v>
      </c>
      <c r="C245" s="4">
        <v>11.8</v>
      </c>
      <c r="D245" s="13">
        <v>-5.341942862553628</v>
      </c>
    </row>
    <row r="246" spans="2:4" x14ac:dyDescent="0.2">
      <c r="B246" s="12">
        <v>1542.65</v>
      </c>
      <c r="C246" s="4">
        <v>11.9</v>
      </c>
      <c r="D246" s="13">
        <v>-5.4674591584315868</v>
      </c>
    </row>
    <row r="247" spans="2:4" x14ac:dyDescent="0.2">
      <c r="B247" s="12">
        <v>1538.58</v>
      </c>
      <c r="C247" s="4">
        <v>12</v>
      </c>
      <c r="D247" s="13">
        <v>-5.8622394465321337</v>
      </c>
    </row>
    <row r="248" spans="2:4" x14ac:dyDescent="0.2">
      <c r="B248" s="12">
        <v>1534.52</v>
      </c>
      <c r="C248" s="4">
        <v>12.1</v>
      </c>
      <c r="D248" s="13">
        <v>-6.3695127769235471</v>
      </c>
    </row>
    <row r="249" spans="2:4" x14ac:dyDescent="0.2">
      <c r="B249" s="12">
        <v>1530.46</v>
      </c>
      <c r="C249" s="4">
        <v>12.2</v>
      </c>
      <c r="D249" s="13">
        <v>-5.5201109825648853</v>
      </c>
    </row>
    <row r="250" spans="2:4" x14ac:dyDescent="0.2">
      <c r="B250" s="12">
        <v>1522.33</v>
      </c>
      <c r="C250" s="4">
        <v>12.4</v>
      </c>
      <c r="D250" s="13">
        <v>-5.9206363384851883</v>
      </c>
    </row>
    <row r="251" spans="2:4" x14ac:dyDescent="0.2">
      <c r="B251" s="12">
        <v>1518.26</v>
      </c>
      <c r="C251" s="4">
        <v>12.5</v>
      </c>
      <c r="D251" s="13">
        <v>-5.5769179500037014</v>
      </c>
    </row>
    <row r="252" spans="2:4" x14ac:dyDescent="0.2">
      <c r="B252" s="12">
        <v>1514.2</v>
      </c>
      <c r="C252" s="4">
        <v>12.6</v>
      </c>
      <c r="D252" s="13">
        <v>-5.1753489546711995</v>
      </c>
    </row>
    <row r="253" spans="2:4" x14ac:dyDescent="0.2">
      <c r="B253" s="12">
        <v>1510.13</v>
      </c>
      <c r="C253" s="4">
        <v>12.7</v>
      </c>
      <c r="D253" s="13">
        <v>-5.4886615405722594</v>
      </c>
    </row>
    <row r="254" spans="2:4" x14ac:dyDescent="0.2">
      <c r="B254" s="12">
        <v>1506.07</v>
      </c>
      <c r="C254" s="4">
        <v>12.8</v>
      </c>
      <c r="D254" s="13">
        <v>-5.4761716267587355</v>
      </c>
    </row>
    <row r="255" spans="2:4" x14ac:dyDescent="0.2">
      <c r="B255" s="12">
        <v>1502.01</v>
      </c>
      <c r="C255" s="4">
        <v>12.9</v>
      </c>
      <c r="D255" s="13">
        <v>-5.5614084444803868</v>
      </c>
    </row>
    <row r="256" spans="2:4" x14ac:dyDescent="0.2">
      <c r="B256" s="12">
        <v>1497.94</v>
      </c>
      <c r="C256" s="4">
        <v>13</v>
      </c>
      <c r="D256" s="13">
        <v>-5.2549698331033623</v>
      </c>
    </row>
    <row r="257" spans="2:4" x14ac:dyDescent="0.2">
      <c r="B257" s="12">
        <v>1493.88</v>
      </c>
      <c r="C257" s="4">
        <v>13.1</v>
      </c>
      <c r="D257" s="13">
        <v>-4.9954646372772915</v>
      </c>
    </row>
    <row r="258" spans="2:4" x14ac:dyDescent="0.2">
      <c r="B258" s="12">
        <v>1489.81</v>
      </c>
      <c r="C258" s="4">
        <v>13.2</v>
      </c>
      <c r="D258" s="13">
        <v>-5.4782875923563807</v>
      </c>
    </row>
    <row r="259" spans="2:4" x14ac:dyDescent="0.2">
      <c r="B259" s="12">
        <v>1485.75</v>
      </c>
      <c r="C259" s="4">
        <v>13.3</v>
      </c>
      <c r="D259" s="13">
        <v>-4.4338881058900714</v>
      </c>
    </row>
    <row r="260" spans="2:4" x14ac:dyDescent="0.2">
      <c r="B260" s="12">
        <v>1481.68</v>
      </c>
      <c r="C260" s="4">
        <v>13.4</v>
      </c>
      <c r="D260" s="13">
        <v>-4.2673762284198835</v>
      </c>
    </row>
    <row r="261" spans="2:4" x14ac:dyDescent="0.2">
      <c r="B261" s="12">
        <v>1477.62</v>
      </c>
      <c r="C261" s="4">
        <v>13.5</v>
      </c>
      <c r="D261" s="13">
        <v>-4.8698807485693107</v>
      </c>
    </row>
    <row r="262" spans="2:4" x14ac:dyDescent="0.2">
      <c r="B262" s="12">
        <v>1473.56</v>
      </c>
      <c r="C262" s="4">
        <v>13.6</v>
      </c>
      <c r="D262" s="13">
        <v>-5.2904032358645257</v>
      </c>
    </row>
    <row r="263" spans="2:4" x14ac:dyDescent="0.2">
      <c r="B263" s="12">
        <v>1469.49</v>
      </c>
      <c r="C263" s="4">
        <v>13.7</v>
      </c>
      <c r="D263" s="13">
        <v>-5.4585087920895337</v>
      </c>
    </row>
    <row r="264" spans="2:4" x14ac:dyDescent="0.2">
      <c r="B264" s="12">
        <v>1465.43</v>
      </c>
      <c r="C264" s="4">
        <v>13.8</v>
      </c>
      <c r="D264" s="13">
        <v>-5.2652594242169997</v>
      </c>
    </row>
    <row r="265" spans="2:4" x14ac:dyDescent="0.2">
      <c r="B265" s="12">
        <v>1457.3</v>
      </c>
      <c r="C265" s="4">
        <v>14</v>
      </c>
      <c r="D265" s="13">
        <v>-4.5939467739845234</v>
      </c>
    </row>
    <row r="266" spans="2:4" x14ac:dyDescent="0.2">
      <c r="B266" s="12">
        <v>1453.23</v>
      </c>
      <c r="C266" s="4">
        <v>14.1</v>
      </c>
      <c r="D266" s="13">
        <v>-4.7201649515429267</v>
      </c>
    </row>
    <row r="267" spans="2:4" x14ac:dyDescent="0.2">
      <c r="B267" s="12">
        <v>1449.17</v>
      </c>
      <c r="C267" s="4">
        <v>14.2</v>
      </c>
      <c r="D267" s="13">
        <v>-4.5311080111599704</v>
      </c>
    </row>
    <row r="268" spans="2:4" x14ac:dyDescent="0.2">
      <c r="B268" s="12">
        <v>1445.11</v>
      </c>
      <c r="C268" s="4">
        <v>14.3</v>
      </c>
      <c r="D268" s="13">
        <v>-4.5259356159336184</v>
      </c>
    </row>
    <row r="269" spans="2:4" x14ac:dyDescent="0.2">
      <c r="B269" s="12">
        <v>1441.04</v>
      </c>
      <c r="C269" s="4">
        <v>14.4</v>
      </c>
      <c r="D269" s="13">
        <v>-4.8385624860653147</v>
      </c>
    </row>
    <row r="270" spans="2:4" x14ac:dyDescent="0.2">
      <c r="B270" s="12">
        <v>1436.98</v>
      </c>
      <c r="C270" s="4">
        <v>14.5</v>
      </c>
      <c r="D270" s="13">
        <v>-4.9096883148985748</v>
      </c>
    </row>
    <row r="271" spans="2:4" x14ac:dyDescent="0.2">
      <c r="B271" s="12">
        <v>1432.91</v>
      </c>
      <c r="C271" s="4">
        <v>14.6</v>
      </c>
      <c r="D271" s="13">
        <v>-4.90164485711575</v>
      </c>
    </row>
    <row r="272" spans="2:4" x14ac:dyDescent="0.2">
      <c r="B272" s="12">
        <v>1428.85</v>
      </c>
      <c r="C272" s="4">
        <v>14.7</v>
      </c>
      <c r="D272" s="13">
        <v>-5.195521139221948</v>
      </c>
    </row>
    <row r="273" spans="2:4" x14ac:dyDescent="0.2">
      <c r="B273" s="12">
        <v>1424.78</v>
      </c>
      <c r="C273" s="4">
        <v>14.8</v>
      </c>
      <c r="D273" s="13">
        <v>-5.0391693606013526</v>
      </c>
    </row>
    <row r="274" spans="2:4" x14ac:dyDescent="0.2">
      <c r="B274" s="12">
        <v>1420.72</v>
      </c>
      <c r="C274" s="4">
        <v>14.9</v>
      </c>
      <c r="D274" s="13">
        <v>-5.0060554828574855</v>
      </c>
    </row>
    <row r="275" spans="2:4" x14ac:dyDescent="0.2">
      <c r="B275" s="12">
        <v>1416.66</v>
      </c>
      <c r="C275" s="4">
        <v>15</v>
      </c>
      <c r="D275" s="13">
        <v>-5.0991181866636426</v>
      </c>
    </row>
    <row r="276" spans="2:4" x14ac:dyDescent="0.2">
      <c r="B276" s="12">
        <v>1412.59</v>
      </c>
      <c r="C276" s="4">
        <v>15.1</v>
      </c>
      <c r="D276" s="13">
        <v>-4.9987575474218504</v>
      </c>
    </row>
    <row r="277" spans="2:4" x14ac:dyDescent="0.2">
      <c r="B277" s="12">
        <v>1408.53</v>
      </c>
      <c r="C277" s="4">
        <v>15.2</v>
      </c>
      <c r="D277" s="13">
        <v>-4.9652872180619028</v>
      </c>
    </row>
    <row r="278" spans="2:4" x14ac:dyDescent="0.2">
      <c r="B278" s="12">
        <v>1404.46</v>
      </c>
      <c r="C278" s="4">
        <v>15.3</v>
      </c>
      <c r="D278" s="13">
        <v>-4.2489415374044048</v>
      </c>
    </row>
    <row r="279" spans="2:4" x14ac:dyDescent="0.2">
      <c r="B279" s="12">
        <v>1400.4</v>
      </c>
      <c r="C279" s="4">
        <v>15.4</v>
      </c>
      <c r="D279" s="13">
        <v>-4.8420833958602305</v>
      </c>
    </row>
    <row r="280" spans="2:4" x14ac:dyDescent="0.2">
      <c r="B280" s="12">
        <v>1396.33</v>
      </c>
      <c r="C280" s="4">
        <v>15.5</v>
      </c>
      <c r="D280" s="13">
        <v>-4.8153021485497494</v>
      </c>
    </row>
    <row r="281" spans="2:4" x14ac:dyDescent="0.2">
      <c r="B281" s="12">
        <v>1392.27</v>
      </c>
      <c r="C281" s="4">
        <v>15.6</v>
      </c>
      <c r="D281" s="13">
        <v>-5.2686500125728353</v>
      </c>
    </row>
    <row r="282" spans="2:4" x14ac:dyDescent="0.2">
      <c r="B282" s="12">
        <v>1388.2</v>
      </c>
      <c r="C282" s="4">
        <v>15.7</v>
      </c>
      <c r="D282" s="13">
        <v>-5.7585799303925267</v>
      </c>
    </row>
    <row r="283" spans="2:4" x14ac:dyDescent="0.2">
      <c r="B283" s="12">
        <v>1384.14</v>
      </c>
      <c r="C283" s="4">
        <v>15.8</v>
      </c>
      <c r="D283" s="13">
        <v>-4.238591647478418</v>
      </c>
    </row>
    <row r="284" spans="2:4" x14ac:dyDescent="0.2">
      <c r="B284" s="12">
        <v>1380.08</v>
      </c>
      <c r="C284" s="4">
        <v>15.9</v>
      </c>
      <c r="D284" s="13">
        <v>-4.730098973424246</v>
      </c>
    </row>
    <row r="285" spans="2:4" x14ac:dyDescent="0.2">
      <c r="B285" s="12">
        <v>1376.01</v>
      </c>
      <c r="C285" s="4">
        <v>16</v>
      </c>
      <c r="D285" s="13">
        <v>-4.8924449360409792</v>
      </c>
    </row>
    <row r="286" spans="2:4" x14ac:dyDescent="0.2">
      <c r="B286" s="12">
        <v>1371.95</v>
      </c>
      <c r="C286" s="4">
        <v>16.100000000000001</v>
      </c>
      <c r="D286" s="13">
        <v>-5.2852491004482527</v>
      </c>
    </row>
    <row r="287" spans="2:4" x14ac:dyDescent="0.2">
      <c r="B287" s="12">
        <v>1367.88</v>
      </c>
      <c r="C287" s="4">
        <v>16.2</v>
      </c>
      <c r="D287" s="13">
        <v>-5.0562439780684754</v>
      </c>
    </row>
    <row r="288" spans="2:4" x14ac:dyDescent="0.2">
      <c r="B288" s="12">
        <v>1363.82</v>
      </c>
      <c r="C288" s="4">
        <v>16.3</v>
      </c>
      <c r="D288" s="13">
        <v>-5.3140992146375465</v>
      </c>
    </row>
    <row r="289" spans="2:4" x14ac:dyDescent="0.2">
      <c r="B289" s="12">
        <v>1359.75</v>
      </c>
      <c r="C289" s="4">
        <v>16.399999999999999</v>
      </c>
      <c r="D289" s="13">
        <v>-5.1847979021319084</v>
      </c>
    </row>
    <row r="290" spans="2:4" x14ac:dyDescent="0.2">
      <c r="B290" s="12">
        <v>1355.69</v>
      </c>
      <c r="C290" s="4">
        <v>16.5</v>
      </c>
      <c r="D290" s="13">
        <v>-5.1346422022774396</v>
      </c>
    </row>
    <row r="291" spans="2:4" x14ac:dyDescent="0.2">
      <c r="B291" s="12">
        <v>1351.63</v>
      </c>
      <c r="C291" s="4">
        <v>16.600000000000001</v>
      </c>
      <c r="D291" s="13">
        <v>-4.9754528387088159</v>
      </c>
    </row>
    <row r="292" spans="2:4" x14ac:dyDescent="0.2">
      <c r="B292" s="12">
        <v>1347.56</v>
      </c>
      <c r="C292" s="4">
        <v>16.7</v>
      </c>
      <c r="D292" s="13">
        <v>-4.2720847164606779</v>
      </c>
    </row>
    <row r="293" spans="2:4" x14ac:dyDescent="0.2">
      <c r="B293" s="12">
        <v>1343.5</v>
      </c>
      <c r="C293" s="4">
        <v>16.8</v>
      </c>
      <c r="D293" s="13">
        <v>-4.5519136893856569</v>
      </c>
    </row>
    <row r="294" spans="2:4" x14ac:dyDescent="0.2">
      <c r="B294" s="12">
        <v>1340.4753000000001</v>
      </c>
      <c r="C294" s="4">
        <v>16.899999999999999</v>
      </c>
      <c r="D294" s="13">
        <v>-4.9061745524470179</v>
      </c>
    </row>
    <row r="295" spans="2:4" x14ac:dyDescent="0.2">
      <c r="B295" s="12">
        <v>1336.529</v>
      </c>
      <c r="C295" s="4">
        <v>17</v>
      </c>
      <c r="D295" s="13">
        <v>-5.7704067881203525</v>
      </c>
    </row>
    <row r="296" spans="2:4" x14ac:dyDescent="0.2">
      <c r="B296" s="12">
        <v>1332.5826999999999</v>
      </c>
      <c r="C296" s="4">
        <v>17.100000000000001</v>
      </c>
      <c r="D296" s="13">
        <v>-4.6289153937921768</v>
      </c>
    </row>
    <row r="297" spans="2:4" x14ac:dyDescent="0.2">
      <c r="B297" s="12">
        <v>1328.6363999999999</v>
      </c>
      <c r="C297" s="4">
        <v>17.2</v>
      </c>
      <c r="D297" s="13">
        <v>-5.174917153902185</v>
      </c>
    </row>
    <row r="298" spans="2:4" x14ac:dyDescent="0.2">
      <c r="B298" s="12">
        <v>1324.6901</v>
      </c>
      <c r="C298" s="4">
        <v>17.3</v>
      </c>
      <c r="D298" s="13">
        <v>-5.8402429871462491</v>
      </c>
    </row>
    <row r="299" spans="2:4" x14ac:dyDescent="0.2">
      <c r="B299" s="12">
        <v>1320.7438</v>
      </c>
      <c r="C299" s="4">
        <v>17.399999999999999</v>
      </c>
      <c r="D299" s="13">
        <v>-5.9423581287850746</v>
      </c>
    </row>
    <row r="300" spans="2:4" x14ac:dyDescent="0.2">
      <c r="B300" s="12">
        <v>1316.7975000000001</v>
      </c>
      <c r="C300" s="4">
        <v>17.5</v>
      </c>
      <c r="D300" s="13">
        <v>-5.7073381690012637</v>
      </c>
    </row>
    <row r="301" spans="2:4" x14ac:dyDescent="0.2">
      <c r="B301" s="12">
        <v>1312.8512000000001</v>
      </c>
      <c r="C301" s="4">
        <v>17.600000000000001</v>
      </c>
      <c r="D301" s="13">
        <v>-6.0253870129540044</v>
      </c>
    </row>
    <row r="302" spans="2:4" x14ac:dyDescent="0.2">
      <c r="B302" s="12">
        <v>1308.9049</v>
      </c>
      <c r="C302" s="4">
        <v>17.7</v>
      </c>
      <c r="D302" s="13">
        <v>-4.9662939175848964</v>
      </c>
    </row>
    <row r="303" spans="2:4" x14ac:dyDescent="0.2">
      <c r="B303" s="12">
        <v>1304.9585999999999</v>
      </c>
      <c r="C303" s="4">
        <v>17.8</v>
      </c>
      <c r="D303" s="13">
        <v>-4.556803161419043</v>
      </c>
    </row>
    <row r="304" spans="2:4" x14ac:dyDescent="0.2">
      <c r="B304" s="12">
        <v>1301.0122999999999</v>
      </c>
      <c r="C304" s="4">
        <v>17.899999999999999</v>
      </c>
      <c r="D304" s="13">
        <v>-4.8911688970157963</v>
      </c>
    </row>
    <row r="305" spans="2:4" x14ac:dyDescent="0.2">
      <c r="B305" s="12">
        <v>1297.066</v>
      </c>
      <c r="C305" s="4">
        <v>18</v>
      </c>
      <c r="D305" s="13">
        <v>-5.1957750981390287</v>
      </c>
    </row>
    <row r="306" spans="2:4" x14ac:dyDescent="0.2">
      <c r="B306" s="12">
        <v>1293.1197</v>
      </c>
      <c r="C306" s="4">
        <v>18.100000000000001</v>
      </c>
      <c r="D306" s="13">
        <v>-5.4780996825630757</v>
      </c>
    </row>
    <row r="307" spans="2:4" x14ac:dyDescent="0.2">
      <c r="B307" s="12">
        <v>1289.1734000000001</v>
      </c>
      <c r="C307" s="4">
        <v>18.2</v>
      </c>
      <c r="D307" s="13">
        <v>-5.6705342189143915</v>
      </c>
    </row>
    <row r="308" spans="2:4" x14ac:dyDescent="0.2">
      <c r="B308" s="12">
        <v>1285.2271000000001</v>
      </c>
      <c r="C308" s="4">
        <v>18.3</v>
      </c>
      <c r="D308" s="13">
        <v>-4.8090386285559727</v>
      </c>
    </row>
    <row r="309" spans="2:4" x14ac:dyDescent="0.2">
      <c r="B309" s="12">
        <v>1281.2808</v>
      </c>
      <c r="C309" s="4">
        <v>18.399999999999999</v>
      </c>
      <c r="D309" s="13">
        <v>-5.4296012433508354</v>
      </c>
    </row>
    <row r="310" spans="2:4" x14ac:dyDescent="0.2">
      <c r="B310" s="12">
        <v>1277.3344999999999</v>
      </c>
      <c r="C310" s="4">
        <v>18.5</v>
      </c>
      <c r="D310" s="13">
        <v>-4.9038261966877217</v>
      </c>
    </row>
    <row r="311" spans="2:4" x14ac:dyDescent="0.2">
      <c r="B311" s="12">
        <v>1273.3881999999999</v>
      </c>
      <c r="C311" s="4">
        <v>18.600000000000001</v>
      </c>
      <c r="D311" s="13">
        <v>-4.8638460134052819</v>
      </c>
    </row>
    <row r="312" spans="2:4" x14ac:dyDescent="0.2">
      <c r="B312" s="12">
        <v>1269.4419</v>
      </c>
      <c r="C312" s="4">
        <v>18.7</v>
      </c>
      <c r="D312" s="13">
        <v>-6.2953473683245997</v>
      </c>
    </row>
    <row r="313" spans="2:4" x14ac:dyDescent="0.2">
      <c r="B313" s="12">
        <v>1265.4956</v>
      </c>
      <c r="C313" s="4">
        <v>18.8</v>
      </c>
      <c r="D313" s="13">
        <v>-5.508668416397172</v>
      </c>
    </row>
    <row r="314" spans="2:4" x14ac:dyDescent="0.2">
      <c r="B314" s="12">
        <v>1261.5493000000001</v>
      </c>
      <c r="C314" s="4">
        <v>18.899999999999999</v>
      </c>
      <c r="D314" s="13">
        <v>-5.5923093148422254</v>
      </c>
    </row>
    <row r="315" spans="2:4" x14ac:dyDescent="0.2">
      <c r="B315" s="12">
        <v>1257.6030000000001</v>
      </c>
      <c r="C315" s="4">
        <v>19</v>
      </c>
      <c r="D315" s="13">
        <v>-4.8749777444183628</v>
      </c>
    </row>
    <row r="316" spans="2:4" x14ac:dyDescent="0.2">
      <c r="B316" s="12">
        <v>1253.6567</v>
      </c>
      <c r="C316" s="4">
        <v>19.100000000000001</v>
      </c>
      <c r="D316" s="13">
        <v>-5.702036217749229</v>
      </c>
    </row>
    <row r="317" spans="2:4" x14ac:dyDescent="0.2">
      <c r="B317" s="12">
        <v>1249.7103999999999</v>
      </c>
      <c r="C317" s="4">
        <v>19.2</v>
      </c>
      <c r="D317" s="13">
        <v>-5.1808000616287364</v>
      </c>
    </row>
    <row r="318" spans="2:4" x14ac:dyDescent="0.2">
      <c r="B318" s="12">
        <v>1245.7640999999999</v>
      </c>
      <c r="C318" s="4">
        <v>19.3</v>
      </c>
      <c r="D318" s="13">
        <v>-4.99730853328062</v>
      </c>
    </row>
    <row r="319" spans="2:4" x14ac:dyDescent="0.2">
      <c r="B319" s="12">
        <v>1241.8178</v>
      </c>
      <c r="C319" s="4">
        <v>19.399999999999999</v>
      </c>
      <c r="D319" s="13">
        <v>-4.996653811831675</v>
      </c>
    </row>
    <row r="320" spans="2:4" x14ac:dyDescent="0.2">
      <c r="B320" s="12">
        <v>1237.8715</v>
      </c>
      <c r="C320" s="4">
        <v>19.5</v>
      </c>
      <c r="D320" s="13">
        <v>-5.5444942156295252</v>
      </c>
    </row>
    <row r="321" spans="2:4" x14ac:dyDescent="0.2">
      <c r="B321" s="12">
        <v>1233.9252000000001</v>
      </c>
      <c r="C321" s="4">
        <v>19.600000000000001</v>
      </c>
      <c r="D321" s="13">
        <v>-5.0281515258007703</v>
      </c>
    </row>
    <row r="322" spans="2:4" x14ac:dyDescent="0.2">
      <c r="B322" s="12">
        <v>1229.9789000000001</v>
      </c>
      <c r="C322" s="4">
        <v>19.7</v>
      </c>
      <c r="D322" s="13">
        <v>-5.3825454979683496</v>
      </c>
    </row>
    <row r="323" spans="2:4" x14ac:dyDescent="0.2">
      <c r="B323" s="12">
        <v>1226.0326</v>
      </c>
      <c r="C323" s="4">
        <v>19.8</v>
      </c>
      <c r="D323" s="13">
        <v>-4.7000505929656322</v>
      </c>
    </row>
    <row r="324" spans="2:4" x14ac:dyDescent="0.2">
      <c r="B324" s="12">
        <v>1222.0862999999999</v>
      </c>
      <c r="C324" s="4">
        <v>19.899999999999999</v>
      </c>
      <c r="D324" s="13">
        <v>-5.4879689340209259</v>
      </c>
    </row>
    <row r="325" spans="2:4" x14ac:dyDescent="0.2">
      <c r="B325" s="12">
        <v>1218.1400000000001</v>
      </c>
      <c r="C325" s="4">
        <v>20</v>
      </c>
      <c r="D325" s="13">
        <v>-5.1630093353217923</v>
      </c>
    </row>
    <row r="326" spans="2:4" x14ac:dyDescent="0.2">
      <c r="B326" s="12">
        <v>1214.1937</v>
      </c>
      <c r="C326" s="4">
        <v>20.100000000000001</v>
      </c>
      <c r="D326" s="13">
        <v>-5.4438934060211386</v>
      </c>
    </row>
    <row r="327" spans="2:4" x14ac:dyDescent="0.2">
      <c r="B327" s="12">
        <v>1210.2474</v>
      </c>
      <c r="C327" s="4">
        <v>20.2</v>
      </c>
      <c r="D327" s="13">
        <v>-5.2984076553969084</v>
      </c>
    </row>
    <row r="328" spans="2:4" x14ac:dyDescent="0.2">
      <c r="B328" s="12">
        <v>1206.3011000000001</v>
      </c>
      <c r="C328" s="4">
        <v>20.3</v>
      </c>
      <c r="D328" s="13">
        <v>-6.2534506010990532</v>
      </c>
    </row>
    <row r="329" spans="2:4" x14ac:dyDescent="0.2">
      <c r="B329" s="12">
        <v>1202.3548000000001</v>
      </c>
      <c r="C329" s="4">
        <v>20.399999999999999</v>
      </c>
      <c r="D329" s="13">
        <v>-5.3102527539224571</v>
      </c>
    </row>
    <row r="330" spans="2:4" x14ac:dyDescent="0.2">
      <c r="B330" s="12">
        <v>1198.4085</v>
      </c>
      <c r="C330" s="4">
        <v>20.5</v>
      </c>
      <c r="D330" s="13">
        <v>-5.5166942031037447</v>
      </c>
    </row>
    <row r="331" spans="2:4" x14ac:dyDescent="0.2">
      <c r="B331" s="12">
        <v>1194.4621999999999</v>
      </c>
      <c r="C331" s="4">
        <v>20.6</v>
      </c>
      <c r="D331" s="13">
        <v>-5.0031791114670821</v>
      </c>
    </row>
    <row r="332" spans="2:4" x14ac:dyDescent="0.2">
      <c r="B332" s="12">
        <v>1190.5158999999999</v>
      </c>
      <c r="C332" s="4">
        <v>20.7</v>
      </c>
      <c r="D332" s="13">
        <v>-5.4072082351273032</v>
      </c>
    </row>
    <row r="333" spans="2:4" x14ac:dyDescent="0.2">
      <c r="B333" s="12">
        <v>1186.5696</v>
      </c>
      <c r="C333" s="4">
        <v>20.8</v>
      </c>
      <c r="D333" s="13">
        <v>-4.541740732714433</v>
      </c>
    </row>
    <row r="334" spans="2:4" x14ac:dyDescent="0.2">
      <c r="B334" s="12">
        <v>1182.6233</v>
      </c>
      <c r="C334" s="4">
        <v>20.9</v>
      </c>
      <c r="D334" s="13">
        <v>-4.4755606858069008</v>
      </c>
    </row>
    <row r="335" spans="2:4" x14ac:dyDescent="0.2">
      <c r="B335" s="12">
        <v>1178.6770000000001</v>
      </c>
      <c r="C335" s="4">
        <v>21</v>
      </c>
      <c r="D335" s="13">
        <v>-5.556059912930067</v>
      </c>
    </row>
    <row r="336" spans="2:4" x14ac:dyDescent="0.2">
      <c r="B336" s="12">
        <v>1174.7307000000001</v>
      </c>
      <c r="C336" s="4">
        <v>21.1</v>
      </c>
      <c r="D336" s="13">
        <v>-4.6944233379323519</v>
      </c>
    </row>
    <row r="337" spans="2:4" x14ac:dyDescent="0.2">
      <c r="B337" s="12">
        <v>1170.7844</v>
      </c>
      <c r="C337" s="4">
        <v>21.2</v>
      </c>
      <c r="D337" s="13">
        <v>-4.5129117954546469</v>
      </c>
    </row>
    <row r="338" spans="2:4" x14ac:dyDescent="0.2">
      <c r="B338" s="12">
        <v>1166.8380999999999</v>
      </c>
      <c r="C338" s="4">
        <v>21.3</v>
      </c>
      <c r="D338" s="13">
        <v>-3.7715336397808885</v>
      </c>
    </row>
    <row r="339" spans="2:4" x14ac:dyDescent="0.2">
      <c r="B339" s="12">
        <v>1162.8917999999999</v>
      </c>
      <c r="C339" s="4">
        <v>21.4</v>
      </c>
      <c r="D339" s="13">
        <v>-4.4583706205204576</v>
      </c>
    </row>
    <row r="340" spans="2:4" x14ac:dyDescent="0.2">
      <c r="B340" s="12">
        <v>1158.9455</v>
      </c>
      <c r="C340" s="4">
        <v>21.5</v>
      </c>
      <c r="D340" s="13">
        <v>-4.4446857506863502</v>
      </c>
    </row>
    <row r="341" spans="2:4" x14ac:dyDescent="0.2">
      <c r="B341" s="12">
        <v>1154.9992</v>
      </c>
      <c r="C341" s="4">
        <v>21.6</v>
      </c>
      <c r="D341" s="13">
        <v>-5.2212199137915967</v>
      </c>
    </row>
    <row r="342" spans="2:4" x14ac:dyDescent="0.2">
      <c r="B342" s="12">
        <v>1151.0529000000001</v>
      </c>
      <c r="C342" s="4">
        <v>21.7</v>
      </c>
      <c r="D342" s="13">
        <v>-4.5208611378868557</v>
      </c>
    </row>
    <row r="343" spans="2:4" x14ac:dyDescent="0.2">
      <c r="B343" s="12">
        <v>1147.1066000000001</v>
      </c>
      <c r="C343" s="4">
        <v>21.8</v>
      </c>
      <c r="D343" s="13">
        <v>-5.8324302560874841</v>
      </c>
    </row>
    <row r="344" spans="2:4" x14ac:dyDescent="0.2">
      <c r="B344" s="12">
        <v>1143.1603</v>
      </c>
      <c r="C344" s="4">
        <v>21.9</v>
      </c>
      <c r="D344" s="13">
        <v>-5.8033746986195789</v>
      </c>
    </row>
    <row r="345" spans="2:4" x14ac:dyDescent="0.2">
      <c r="B345" s="12">
        <v>1139.2139999999999</v>
      </c>
      <c r="C345" s="4">
        <v>22</v>
      </c>
      <c r="D345" s="13">
        <v>-5.2380056694480803</v>
      </c>
    </row>
    <row r="346" spans="2:4" x14ac:dyDescent="0.2">
      <c r="B346" s="12">
        <v>1135.2676999999999</v>
      </c>
      <c r="C346" s="4">
        <v>22.1</v>
      </c>
      <c r="D346" s="13">
        <v>-4.9936804329364648</v>
      </c>
    </row>
    <row r="347" spans="2:4" x14ac:dyDescent="0.2">
      <c r="B347" s="12">
        <v>1131.3214</v>
      </c>
      <c r="C347" s="4">
        <v>22.2</v>
      </c>
      <c r="D347" s="13">
        <v>-5.4810676063539177</v>
      </c>
    </row>
    <row r="348" spans="2:4" x14ac:dyDescent="0.2">
      <c r="B348" s="12">
        <v>1127.3751</v>
      </c>
      <c r="C348" s="4">
        <v>22.3</v>
      </c>
      <c r="D348" s="13">
        <v>-5.6548683701501679</v>
      </c>
    </row>
    <row r="349" spans="2:4" x14ac:dyDescent="0.2">
      <c r="B349" s="12">
        <v>1123.4288000000001</v>
      </c>
      <c r="C349" s="4">
        <v>22.4</v>
      </c>
      <c r="D349" s="13">
        <v>-5.0654186562217216</v>
      </c>
    </row>
    <row r="350" spans="2:4" x14ac:dyDescent="0.2">
      <c r="B350" s="12">
        <v>1119.4825000000001</v>
      </c>
      <c r="C350" s="4">
        <v>22.5</v>
      </c>
      <c r="D350" s="13">
        <v>-5.1026028651119937</v>
      </c>
    </row>
    <row r="351" spans="2:4" x14ac:dyDescent="0.2">
      <c r="B351" s="12">
        <v>1115.5362</v>
      </c>
      <c r="C351" s="4">
        <v>22.6</v>
      </c>
      <c r="D351" s="13">
        <v>-5.181396607788713</v>
      </c>
    </row>
    <row r="352" spans="2:4" x14ac:dyDescent="0.2">
      <c r="B352" s="12">
        <v>1111.5898999999999</v>
      </c>
      <c r="C352" s="4">
        <v>22.7</v>
      </c>
      <c r="D352" s="13">
        <v>-5.7775414400272895</v>
      </c>
    </row>
    <row r="353" spans="2:4" x14ac:dyDescent="0.2">
      <c r="B353" s="12">
        <v>1107.6435999999999</v>
      </c>
      <c r="C353" s="4">
        <v>22.8</v>
      </c>
      <c r="D353" s="13">
        <v>-5.9287957545603884</v>
      </c>
    </row>
    <row r="354" spans="2:4" x14ac:dyDescent="0.2">
      <c r="B354" s="12">
        <v>1103.6973</v>
      </c>
      <c r="C354" s="4">
        <v>22.9</v>
      </c>
      <c r="D354" s="13">
        <v>-5.8391416680527719</v>
      </c>
    </row>
    <row r="355" spans="2:4" x14ac:dyDescent="0.2">
      <c r="B355" s="12">
        <v>1099.751</v>
      </c>
      <c r="C355" s="4">
        <v>23</v>
      </c>
      <c r="D355" s="13">
        <v>-6.087196594060762</v>
      </c>
    </row>
    <row r="356" spans="2:4" x14ac:dyDescent="0.2">
      <c r="B356" s="12">
        <v>1095.8047000000001</v>
      </c>
      <c r="C356" s="4">
        <v>23.1</v>
      </c>
      <c r="D356" s="13">
        <v>-5.7530190993934083</v>
      </c>
    </row>
    <row r="357" spans="2:4" x14ac:dyDescent="0.2">
      <c r="B357" s="12">
        <v>1091.8584000000001</v>
      </c>
      <c r="C357" s="4">
        <v>23.2</v>
      </c>
      <c r="D357" s="13">
        <v>-4.6539934296274446</v>
      </c>
    </row>
    <row r="358" spans="2:4" x14ac:dyDescent="0.2">
      <c r="B358" s="12">
        <v>1087.9121</v>
      </c>
      <c r="C358" s="4">
        <v>23.3</v>
      </c>
      <c r="D358" s="13">
        <v>-4.4451390735780194</v>
      </c>
    </row>
    <row r="359" spans="2:4" x14ac:dyDescent="0.2">
      <c r="B359" s="12">
        <v>1083.9657999999999</v>
      </c>
      <c r="C359" s="4">
        <v>23.4</v>
      </c>
      <c r="D359" s="13">
        <v>-5.0435730118589817</v>
      </c>
    </row>
    <row r="360" spans="2:4" x14ac:dyDescent="0.2">
      <c r="B360" s="12">
        <v>1080.0194999999999</v>
      </c>
      <c r="C360" s="4">
        <v>23.5</v>
      </c>
      <c r="D360" s="13">
        <v>-5.5288966065268896</v>
      </c>
    </row>
    <row r="361" spans="2:4" x14ac:dyDescent="0.2">
      <c r="B361" s="12">
        <v>1076.0732</v>
      </c>
      <c r="C361" s="4">
        <v>23.6</v>
      </c>
      <c r="D361" s="13">
        <v>-4.7913134138638203</v>
      </c>
    </row>
    <row r="362" spans="2:4" x14ac:dyDescent="0.2">
      <c r="B362" s="12">
        <v>1072.1269</v>
      </c>
      <c r="C362" s="4">
        <v>23.7</v>
      </c>
      <c r="D362" s="13">
        <v>-4.8862916599823336</v>
      </c>
    </row>
    <row r="363" spans="2:4" x14ac:dyDescent="0.2">
      <c r="B363" s="12">
        <v>1068.1806000000001</v>
      </c>
      <c r="C363" s="4">
        <v>23.8</v>
      </c>
      <c r="D363" s="13">
        <v>-5.3085016194884815</v>
      </c>
    </row>
    <row r="364" spans="2:4" x14ac:dyDescent="0.2">
      <c r="B364" s="12">
        <v>1064.2343000000001</v>
      </c>
      <c r="C364" s="4">
        <v>23.9</v>
      </c>
      <c r="D364" s="13">
        <v>-4.0970957112731465</v>
      </c>
    </row>
    <row r="365" spans="2:4" x14ac:dyDescent="0.2">
      <c r="B365" s="12">
        <v>1060.288</v>
      </c>
      <c r="C365" s="4">
        <v>24</v>
      </c>
      <c r="D365" s="13">
        <v>-4.961929768621987</v>
      </c>
    </row>
    <row r="366" spans="2:4" x14ac:dyDescent="0.2">
      <c r="B366" s="12">
        <v>1056.3416999999999</v>
      </c>
      <c r="C366" s="4">
        <v>24.1</v>
      </c>
      <c r="D366" s="13">
        <v>-4.599726099340562</v>
      </c>
    </row>
    <row r="367" spans="2:4" x14ac:dyDescent="0.2">
      <c r="B367" s="12">
        <v>1052.3953999999999</v>
      </c>
      <c r="C367" s="4">
        <v>24.2</v>
      </c>
      <c r="D367" s="13">
        <v>-4.1771718238353683</v>
      </c>
    </row>
    <row r="368" spans="2:4" x14ac:dyDescent="0.2">
      <c r="B368" s="12">
        <v>1048.4491</v>
      </c>
      <c r="C368" s="4">
        <v>24.3</v>
      </c>
      <c r="D368" s="13">
        <v>-4.7844507137033698</v>
      </c>
    </row>
    <row r="369" spans="2:4" x14ac:dyDescent="0.2">
      <c r="B369" s="12">
        <v>1044.5028</v>
      </c>
      <c r="C369" s="4">
        <v>24.4</v>
      </c>
      <c r="D369" s="13">
        <v>-4.5414231249467685</v>
      </c>
    </row>
    <row r="370" spans="2:4" x14ac:dyDescent="0.2">
      <c r="B370" s="12">
        <v>1040.5565000000001</v>
      </c>
      <c r="C370" s="4">
        <v>24.5</v>
      </c>
      <c r="D370" s="13">
        <v>-5.7249022538279348</v>
      </c>
    </row>
    <row r="371" spans="2:4" x14ac:dyDescent="0.2">
      <c r="B371" s="12">
        <v>1036.6102000000001</v>
      </c>
      <c r="C371" s="4">
        <v>24.6</v>
      </c>
      <c r="D371" s="13">
        <v>-5.2744715510113505</v>
      </c>
    </row>
    <row r="372" spans="2:4" x14ac:dyDescent="0.2">
      <c r="B372" s="12">
        <v>1032.6639</v>
      </c>
      <c r="C372" s="4">
        <v>24.7</v>
      </c>
      <c r="D372" s="13">
        <v>-4.2707821284188041</v>
      </c>
    </row>
    <row r="373" spans="2:4" x14ac:dyDescent="0.2">
      <c r="B373" s="12">
        <v>1028.7175999999999</v>
      </c>
      <c r="C373" s="4">
        <v>24.8</v>
      </c>
      <c r="D373" s="13">
        <v>-4.8796967232736526</v>
      </c>
    </row>
    <row r="374" spans="2:4" x14ac:dyDescent="0.2">
      <c r="B374" s="12">
        <v>1024.7712999999999</v>
      </c>
      <c r="C374" s="4">
        <v>24.9</v>
      </c>
      <c r="D374" s="13">
        <v>-4.6789588901687829</v>
      </c>
    </row>
    <row r="375" spans="2:4" x14ac:dyDescent="0.2">
      <c r="B375" s="12">
        <v>1020.825</v>
      </c>
      <c r="C375" s="4">
        <v>25</v>
      </c>
      <c r="D375" s="13">
        <v>-4.1412783722230007</v>
      </c>
    </row>
    <row r="376" spans="2:4" x14ac:dyDescent="0.2">
      <c r="B376" s="12">
        <v>1016.8787</v>
      </c>
      <c r="C376" s="4">
        <v>25.1</v>
      </c>
      <c r="D376" s="13">
        <v>-4.5008212097256139</v>
      </c>
    </row>
    <row r="377" spans="2:4" x14ac:dyDescent="0.2">
      <c r="B377" s="12">
        <v>1012.9324</v>
      </c>
      <c r="C377" s="4">
        <v>25.2</v>
      </c>
      <c r="D377" s="13">
        <v>-4.5184534990190475</v>
      </c>
    </row>
    <row r="378" spans="2:4" x14ac:dyDescent="0.2">
      <c r="B378" s="12">
        <v>1008.9861</v>
      </c>
      <c r="C378" s="4">
        <v>25.3</v>
      </c>
      <c r="D378" s="13">
        <v>-4.7911351522381684</v>
      </c>
    </row>
    <row r="379" spans="2:4" x14ac:dyDescent="0.2">
      <c r="B379" s="12">
        <v>1005.97</v>
      </c>
      <c r="C379" s="4">
        <v>25.4</v>
      </c>
      <c r="D379" s="13">
        <v>-4.8472736129355765</v>
      </c>
    </row>
    <row r="380" spans="2:4" x14ac:dyDescent="0.2">
      <c r="B380" s="12">
        <v>1003.05</v>
      </c>
      <c r="C380" s="4">
        <v>25.5</v>
      </c>
      <c r="D380" s="13">
        <v>-5.4518920604414989</v>
      </c>
    </row>
    <row r="381" spans="2:4" x14ac:dyDescent="0.2">
      <c r="B381" s="12">
        <v>1000.12</v>
      </c>
      <c r="C381" s="4">
        <v>25.6</v>
      </c>
      <c r="D381" s="13">
        <v>-5.546108671154693</v>
      </c>
    </row>
    <row r="382" spans="2:4" x14ac:dyDescent="0.2">
      <c r="B382" s="12">
        <v>997.2</v>
      </c>
      <c r="C382" s="4">
        <v>25.7</v>
      </c>
      <c r="D382" s="13">
        <v>-5.5561241329930011</v>
      </c>
    </row>
    <row r="383" spans="2:4" x14ac:dyDescent="0.2">
      <c r="B383" s="12">
        <v>994.28</v>
      </c>
      <c r="C383" s="4">
        <v>25.8</v>
      </c>
      <c r="D383" s="13">
        <v>-5.7572458856828268</v>
      </c>
    </row>
    <row r="384" spans="2:4" x14ac:dyDescent="0.2">
      <c r="B384" s="12">
        <v>991.36</v>
      </c>
      <c r="C384" s="4">
        <v>25.9</v>
      </c>
      <c r="D384" s="13">
        <v>-5.7763523400209404</v>
      </c>
    </row>
    <row r="385" spans="2:4" x14ac:dyDescent="0.2">
      <c r="B385" s="12">
        <v>988.44</v>
      </c>
      <c r="C385" s="4">
        <v>26</v>
      </c>
      <c r="D385" s="13">
        <v>-5.4860194433801732</v>
      </c>
    </row>
    <row r="386" spans="2:4" x14ac:dyDescent="0.2">
      <c r="B386" s="12">
        <v>985.52</v>
      </c>
      <c r="C386" s="4">
        <v>26.1</v>
      </c>
      <c r="D386" s="13">
        <v>-5.4197481314489648</v>
      </c>
    </row>
    <row r="387" spans="2:4" x14ac:dyDescent="0.2">
      <c r="B387" s="12">
        <v>982.6</v>
      </c>
      <c r="C387" s="4">
        <v>26.2</v>
      </c>
      <c r="D387" s="13">
        <v>-5.2620407416807957</v>
      </c>
    </row>
    <row r="388" spans="2:4" x14ac:dyDescent="0.2">
      <c r="B388" s="12">
        <v>979.68</v>
      </c>
      <c r="C388" s="4">
        <v>26.3</v>
      </c>
      <c r="D388" s="13">
        <v>-5.3610101135167509</v>
      </c>
    </row>
    <row r="389" spans="2:4" x14ac:dyDescent="0.2">
      <c r="B389" s="12">
        <v>976.76</v>
      </c>
      <c r="C389" s="4">
        <v>26.4</v>
      </c>
      <c r="D389" s="13">
        <v>-4.8959306115393</v>
      </c>
    </row>
    <row r="390" spans="2:4" x14ac:dyDescent="0.2">
      <c r="B390" s="12">
        <v>973.84</v>
      </c>
      <c r="C390" s="4">
        <v>26.5</v>
      </c>
      <c r="D390" s="13">
        <v>-4.9132335681552064</v>
      </c>
    </row>
    <row r="391" spans="2:4" x14ac:dyDescent="0.2">
      <c r="B391" s="12">
        <v>970.91</v>
      </c>
      <c r="C391" s="4">
        <v>26.6</v>
      </c>
      <c r="D391" s="13">
        <v>-4.8855889194951985</v>
      </c>
    </row>
    <row r="392" spans="2:4" x14ac:dyDescent="0.2">
      <c r="B392" s="12">
        <v>967.99</v>
      </c>
      <c r="C392" s="4">
        <v>26.7</v>
      </c>
      <c r="D392" s="13">
        <v>-5.3897014265985588</v>
      </c>
    </row>
    <row r="393" spans="2:4" x14ac:dyDescent="0.2">
      <c r="B393" s="12">
        <v>965.07</v>
      </c>
      <c r="C393" s="4">
        <v>26.8</v>
      </c>
      <c r="D393" s="13">
        <v>-5.160185179090746</v>
      </c>
    </row>
    <row r="394" spans="2:4" x14ac:dyDescent="0.2">
      <c r="B394" s="12">
        <v>962.15</v>
      </c>
      <c r="C394" s="4">
        <v>26.9</v>
      </c>
      <c r="D394" s="13">
        <v>-5.4977452536029148</v>
      </c>
    </row>
    <row r="395" spans="2:4" x14ac:dyDescent="0.2">
      <c r="B395" s="12">
        <v>959.23</v>
      </c>
      <c r="C395" s="4">
        <v>27</v>
      </c>
      <c r="D395" s="13">
        <v>-5.6483498889831063</v>
      </c>
    </row>
    <row r="396" spans="2:4" x14ac:dyDescent="0.2">
      <c r="B396" s="12">
        <v>956.31</v>
      </c>
      <c r="C396" s="4">
        <v>27.1</v>
      </c>
      <c r="D396" s="13">
        <v>-5.6630116739329051</v>
      </c>
    </row>
    <row r="397" spans="2:4" x14ac:dyDescent="0.2">
      <c r="B397" s="12">
        <v>953.39</v>
      </c>
      <c r="C397" s="4">
        <v>27.2</v>
      </c>
      <c r="D397" s="13">
        <v>-5.9985202069559875</v>
      </c>
    </row>
    <row r="398" spans="2:4" x14ac:dyDescent="0.2">
      <c r="B398" s="12">
        <v>950.47</v>
      </c>
      <c r="C398" s="4">
        <v>27.3</v>
      </c>
      <c r="D398" s="13">
        <v>-6.0620865607030616</v>
      </c>
    </row>
    <row r="399" spans="2:4" x14ac:dyDescent="0.2">
      <c r="B399" s="12">
        <v>949.59400000000005</v>
      </c>
      <c r="C399" s="4">
        <v>27.33</v>
      </c>
      <c r="D399" s="13">
        <v>-6.1707071626294629</v>
      </c>
    </row>
    <row r="400" spans="2:4" x14ac:dyDescent="0.2">
      <c r="B400" s="12">
        <v>948.71800000000007</v>
      </c>
      <c r="C400" s="4">
        <v>27.36</v>
      </c>
      <c r="D400" s="13">
        <v>-6.0906389776037573</v>
      </c>
    </row>
    <row r="401" spans="2:4" x14ac:dyDescent="0.2">
      <c r="B401" s="12">
        <v>947.55</v>
      </c>
      <c r="C401" s="4">
        <v>27.4</v>
      </c>
      <c r="D401" s="13">
        <v>-5.1256021269944778</v>
      </c>
    </row>
    <row r="402" spans="2:4" x14ac:dyDescent="0.2">
      <c r="B402" s="12">
        <v>946.09</v>
      </c>
      <c r="C402" s="4">
        <v>27.45</v>
      </c>
      <c r="D402" s="13">
        <v>-4.9479445468225691</v>
      </c>
    </row>
    <row r="403" spans="2:4" x14ac:dyDescent="0.2">
      <c r="B403" s="12">
        <v>945.21399999999994</v>
      </c>
      <c r="C403" s="4">
        <v>27.48</v>
      </c>
      <c r="D403" s="13">
        <v>-5.1564754817003067</v>
      </c>
    </row>
    <row r="404" spans="2:4" x14ac:dyDescent="0.2">
      <c r="B404" s="12">
        <v>944.63</v>
      </c>
      <c r="C404" s="4">
        <v>27.5</v>
      </c>
      <c r="D404" s="13">
        <v>-5.1792101222057907</v>
      </c>
    </row>
    <row r="405" spans="2:4" x14ac:dyDescent="0.2">
      <c r="B405" s="12">
        <v>944.33699999999999</v>
      </c>
      <c r="C405" s="4">
        <v>27.51</v>
      </c>
      <c r="D405" s="13">
        <v>-5.1066380891426899</v>
      </c>
    </row>
    <row r="406" spans="2:4" x14ac:dyDescent="0.2">
      <c r="B406" s="12">
        <v>943.45800000000008</v>
      </c>
      <c r="C406" s="4">
        <v>27.54</v>
      </c>
      <c r="D406" s="13">
        <v>-4.8412056026201356</v>
      </c>
    </row>
    <row r="407" spans="2:4" x14ac:dyDescent="0.2">
      <c r="B407" s="12">
        <v>942.57899999999995</v>
      </c>
      <c r="C407" s="4">
        <v>27.57</v>
      </c>
      <c r="D407" s="13">
        <v>-4.6395643480149351</v>
      </c>
    </row>
    <row r="408" spans="2:4" x14ac:dyDescent="0.2">
      <c r="B408" s="12">
        <v>941.7</v>
      </c>
      <c r="C408" s="4">
        <v>27.6</v>
      </c>
      <c r="D408" s="13">
        <v>-5.0221499279340387</v>
      </c>
    </row>
    <row r="409" spans="2:4" x14ac:dyDescent="0.2">
      <c r="B409" s="12">
        <v>940.82400000000007</v>
      </c>
      <c r="C409" s="4">
        <v>27.63</v>
      </c>
      <c r="D409" s="13">
        <v>-4.9492524785319514</v>
      </c>
    </row>
    <row r="410" spans="2:4" x14ac:dyDescent="0.2">
      <c r="B410" s="12">
        <v>939.94800000000009</v>
      </c>
      <c r="C410" s="4">
        <v>27.66</v>
      </c>
      <c r="D410" s="13">
        <v>-4.7450289124091327</v>
      </c>
    </row>
    <row r="411" spans="2:4" x14ac:dyDescent="0.2">
      <c r="B411" s="12">
        <v>939.07199999999989</v>
      </c>
      <c r="C411" s="4">
        <v>27.69</v>
      </c>
      <c r="D411" s="13">
        <v>-4.6775429705634419</v>
      </c>
    </row>
    <row r="412" spans="2:4" x14ac:dyDescent="0.2">
      <c r="B412" s="12">
        <v>938.78</v>
      </c>
      <c r="C412" s="4">
        <v>27.7</v>
      </c>
      <c r="D412" s="13">
        <v>-4.4462638575625268</v>
      </c>
    </row>
    <row r="413" spans="2:4" x14ac:dyDescent="0.2">
      <c r="B413" s="12">
        <v>938.19599999999991</v>
      </c>
      <c r="C413" s="4">
        <v>27.72</v>
      </c>
      <c r="D413" s="13">
        <v>-3.7064542611396911</v>
      </c>
    </row>
    <row r="414" spans="2:4" x14ac:dyDescent="0.2">
      <c r="B414" s="12">
        <v>937.32</v>
      </c>
      <c r="C414" s="4">
        <v>27.75</v>
      </c>
      <c r="D414" s="13">
        <v>-3.1742617057330946</v>
      </c>
    </row>
    <row r="415" spans="2:4" x14ac:dyDescent="0.2">
      <c r="B415" s="12">
        <v>936.44399999999996</v>
      </c>
      <c r="C415" s="4">
        <v>27.78</v>
      </c>
      <c r="D415" s="13">
        <v>-3.1773689719382103</v>
      </c>
    </row>
    <row r="416" spans="2:4" x14ac:dyDescent="0.2">
      <c r="B416" s="12">
        <v>935.86</v>
      </c>
      <c r="C416" s="4">
        <v>27.8</v>
      </c>
      <c r="D416" s="13">
        <v>-3.3726977150579929</v>
      </c>
    </row>
    <row r="417" spans="2:4" x14ac:dyDescent="0.2">
      <c r="B417" s="12">
        <v>935.56799999999998</v>
      </c>
      <c r="C417" s="4">
        <v>27.81</v>
      </c>
      <c r="D417" s="13">
        <v>-3.2748578149524254</v>
      </c>
    </row>
    <row r="418" spans="2:4" x14ac:dyDescent="0.2">
      <c r="B418" s="12">
        <v>934.69200000000001</v>
      </c>
      <c r="C418" s="4">
        <v>27.84</v>
      </c>
      <c r="D418" s="13">
        <v>-3.0826523958348506</v>
      </c>
    </row>
    <row r="419" spans="2:4" x14ac:dyDescent="0.2">
      <c r="B419" s="12">
        <v>933.81600000000003</v>
      </c>
      <c r="C419" s="4">
        <v>27.87</v>
      </c>
      <c r="D419" s="13">
        <v>-3.3247865500224405</v>
      </c>
    </row>
    <row r="420" spans="2:4" x14ac:dyDescent="0.2">
      <c r="B420" s="12">
        <v>932.94</v>
      </c>
      <c r="C420" s="4">
        <v>27.9</v>
      </c>
      <c r="D420" s="13">
        <v>-3.5987394061182676</v>
      </c>
    </row>
    <row r="421" spans="2:4" x14ac:dyDescent="0.2">
      <c r="B421" s="12">
        <v>932.06400000000008</v>
      </c>
      <c r="C421" s="4">
        <v>27.93</v>
      </c>
      <c r="D421" s="13">
        <v>-3.8930480327070693</v>
      </c>
    </row>
    <row r="422" spans="2:4" x14ac:dyDescent="0.2">
      <c r="B422" s="12">
        <v>931.1880000000001</v>
      </c>
      <c r="C422" s="4">
        <v>27.96</v>
      </c>
      <c r="D422" s="13">
        <v>-4.079174875651348</v>
      </c>
    </row>
    <row r="423" spans="2:4" x14ac:dyDescent="0.2">
      <c r="B423" s="12">
        <v>930.3119999999999</v>
      </c>
      <c r="C423" s="4">
        <v>27.99</v>
      </c>
      <c r="D423" s="13">
        <v>-3.6378869257455149</v>
      </c>
    </row>
    <row r="424" spans="2:4" x14ac:dyDescent="0.2">
      <c r="B424" s="12">
        <v>930.02</v>
      </c>
      <c r="C424" s="4">
        <v>28</v>
      </c>
      <c r="D424" s="13">
        <v>-3.9236559957706585</v>
      </c>
    </row>
    <row r="425" spans="2:4" x14ac:dyDescent="0.2">
      <c r="B425" s="12">
        <v>929.43599999999992</v>
      </c>
      <c r="C425" s="4">
        <v>28.02</v>
      </c>
      <c r="D425" s="13">
        <v>-4.0377652200576097</v>
      </c>
    </row>
    <row r="426" spans="2:4" x14ac:dyDescent="0.2">
      <c r="B426" s="12">
        <v>928.56</v>
      </c>
      <c r="C426" s="4">
        <v>28.05</v>
      </c>
      <c r="D426" s="13">
        <v>-4.3812762456126864</v>
      </c>
    </row>
    <row r="427" spans="2:4" x14ac:dyDescent="0.2">
      <c r="B427" s="12">
        <v>927.68399999999997</v>
      </c>
      <c r="C427" s="4">
        <v>28.08</v>
      </c>
      <c r="D427" s="13">
        <v>-3.7842056547663372</v>
      </c>
    </row>
    <row r="428" spans="2:4" x14ac:dyDescent="0.2">
      <c r="B428" s="12">
        <v>927.1</v>
      </c>
      <c r="C428" s="4">
        <v>28.1</v>
      </c>
      <c r="D428" s="13">
        <v>-4.1291371756804196</v>
      </c>
    </row>
    <row r="429" spans="2:4" x14ac:dyDescent="0.2">
      <c r="B429" s="12">
        <v>926.80799999999999</v>
      </c>
      <c r="C429" s="4">
        <v>28.11</v>
      </c>
      <c r="D429" s="13">
        <v>-4.7297512464941072</v>
      </c>
    </row>
    <row r="430" spans="2:4" x14ac:dyDescent="0.2">
      <c r="B430" s="12">
        <v>925.93200000000002</v>
      </c>
      <c r="C430" s="4">
        <v>28.14</v>
      </c>
      <c r="D430" s="13">
        <v>-4.3008126042242134</v>
      </c>
    </row>
    <row r="431" spans="2:4" x14ac:dyDescent="0.2">
      <c r="B431" s="12">
        <v>925.05600000000004</v>
      </c>
      <c r="C431" s="4">
        <v>28.17</v>
      </c>
      <c r="D431" s="13">
        <v>-3.4841539179834013</v>
      </c>
    </row>
    <row r="432" spans="2:4" x14ac:dyDescent="0.2">
      <c r="B432" s="12">
        <v>924.18</v>
      </c>
      <c r="C432" s="4">
        <v>28.2</v>
      </c>
      <c r="D432" s="13">
        <v>-3.6723943637653562</v>
      </c>
    </row>
    <row r="433" spans="2:4" x14ac:dyDescent="0.2">
      <c r="B433" s="12">
        <v>923.30400000000009</v>
      </c>
      <c r="C433" s="4">
        <v>28.23</v>
      </c>
      <c r="D433" s="13">
        <v>-4.0855886907482653</v>
      </c>
    </row>
    <row r="434" spans="2:4" x14ac:dyDescent="0.2">
      <c r="B434" s="12">
        <v>922.42800000000011</v>
      </c>
      <c r="C434" s="4">
        <v>28.26</v>
      </c>
      <c r="D434" s="13">
        <v>-4.0193421249179462</v>
      </c>
    </row>
    <row r="435" spans="2:4" x14ac:dyDescent="0.2">
      <c r="B435" s="12">
        <v>921.55199999999991</v>
      </c>
      <c r="C435" s="4">
        <v>28.29</v>
      </c>
      <c r="D435" s="13">
        <v>-3.7733190986967147</v>
      </c>
    </row>
    <row r="436" spans="2:4" x14ac:dyDescent="0.2">
      <c r="B436" s="12">
        <v>921.26</v>
      </c>
      <c r="C436" s="4">
        <v>28.3</v>
      </c>
      <c r="D436" s="13">
        <v>-3.9832036707901919</v>
      </c>
    </row>
    <row r="437" spans="2:4" x14ac:dyDescent="0.2">
      <c r="B437" s="12">
        <v>920.67599999999993</v>
      </c>
      <c r="C437" s="4">
        <v>28.32</v>
      </c>
      <c r="D437" s="13">
        <v>-4.0354247919739406</v>
      </c>
    </row>
    <row r="438" spans="2:4" x14ac:dyDescent="0.2">
      <c r="B438" s="12">
        <v>919.8</v>
      </c>
      <c r="C438" s="4">
        <v>28.35</v>
      </c>
      <c r="D438" s="13">
        <v>-3.6744190890670936</v>
      </c>
    </row>
    <row r="439" spans="2:4" x14ac:dyDescent="0.2">
      <c r="B439" s="12">
        <v>918.92399999999998</v>
      </c>
      <c r="C439" s="4">
        <v>28.38</v>
      </c>
      <c r="D439" s="13">
        <v>-5.1436897231352807</v>
      </c>
    </row>
    <row r="440" spans="2:4" x14ac:dyDescent="0.2">
      <c r="B440" s="12">
        <v>918.34</v>
      </c>
      <c r="C440" s="4">
        <v>28.4</v>
      </c>
      <c r="D440" s="13">
        <v>-4.5099026476260189</v>
      </c>
    </row>
    <row r="441" spans="2:4" x14ac:dyDescent="0.2">
      <c r="B441" s="12">
        <v>918.048</v>
      </c>
      <c r="C441" s="4">
        <v>28.41</v>
      </c>
      <c r="D441" s="13">
        <v>-4.7177583102597787</v>
      </c>
    </row>
    <row r="442" spans="2:4" x14ac:dyDescent="0.2">
      <c r="B442" s="12">
        <v>917.17200000000003</v>
      </c>
      <c r="C442" s="4">
        <v>28.44</v>
      </c>
      <c r="D442" s="13">
        <v>-4.14189498979467</v>
      </c>
    </row>
    <row r="443" spans="2:4" x14ac:dyDescent="0.2">
      <c r="B443" s="12">
        <v>916.29600000000005</v>
      </c>
      <c r="C443" s="4">
        <v>28.47</v>
      </c>
      <c r="D443" s="13">
        <v>-4.7577435794271539</v>
      </c>
    </row>
    <row r="444" spans="2:4" x14ac:dyDescent="0.2">
      <c r="B444" s="12">
        <v>915.42</v>
      </c>
      <c r="C444" s="4">
        <v>28.5</v>
      </c>
      <c r="D444" s="13">
        <v>-5.3334064681590077</v>
      </c>
    </row>
    <row r="445" spans="2:4" x14ac:dyDescent="0.2">
      <c r="B445" s="12">
        <v>914.54099999999994</v>
      </c>
      <c r="C445" s="4">
        <v>28.53</v>
      </c>
      <c r="D445" s="13">
        <v>-5.6645831629359655</v>
      </c>
    </row>
    <row r="446" spans="2:4" x14ac:dyDescent="0.2">
      <c r="B446" s="12">
        <v>913.66200000000003</v>
      </c>
      <c r="C446" s="4">
        <v>28.56</v>
      </c>
      <c r="D446" s="13">
        <v>-5.0422741389560821</v>
      </c>
    </row>
    <row r="447" spans="2:4" x14ac:dyDescent="0.2">
      <c r="B447" s="12">
        <v>912.7829999999999</v>
      </c>
      <c r="C447" s="4">
        <v>28.59</v>
      </c>
      <c r="D447" s="13">
        <v>-4.8596502342246328</v>
      </c>
    </row>
    <row r="448" spans="2:4" x14ac:dyDescent="0.2">
      <c r="B448" s="12">
        <v>912.49</v>
      </c>
      <c r="C448" s="4">
        <v>28.6</v>
      </c>
      <c r="D448" s="13">
        <v>-4.0861401433173183</v>
      </c>
    </row>
    <row r="449" spans="2:4" x14ac:dyDescent="0.2">
      <c r="B449" s="12">
        <v>911.90599999999995</v>
      </c>
      <c r="C449" s="4">
        <v>28.62</v>
      </c>
      <c r="D449" s="13">
        <v>-4.4981331733746632</v>
      </c>
    </row>
    <row r="450" spans="2:4" x14ac:dyDescent="0.2">
      <c r="B450" s="12">
        <v>911.03</v>
      </c>
      <c r="C450" s="4">
        <v>28.65</v>
      </c>
      <c r="D450" s="13">
        <v>-3.9387194536333325</v>
      </c>
    </row>
    <row r="451" spans="2:4" x14ac:dyDescent="0.2">
      <c r="B451" s="12">
        <v>910.154</v>
      </c>
      <c r="C451" s="4">
        <v>28.68</v>
      </c>
      <c r="D451" s="13">
        <v>-3.5686319829646429</v>
      </c>
    </row>
    <row r="452" spans="2:4" x14ac:dyDescent="0.2">
      <c r="B452" s="12">
        <v>909.57</v>
      </c>
      <c r="C452" s="4">
        <v>28.7</v>
      </c>
      <c r="D452" s="13">
        <v>-3.3943143749225468</v>
      </c>
    </row>
    <row r="453" spans="2:4" x14ac:dyDescent="0.2">
      <c r="B453" s="12">
        <v>909.27800000000002</v>
      </c>
      <c r="C453" s="4">
        <v>28.71</v>
      </c>
      <c r="D453" s="13">
        <v>-3.6670682010416789</v>
      </c>
    </row>
    <row r="454" spans="2:4" x14ac:dyDescent="0.2">
      <c r="B454" s="12">
        <v>908.40200000000004</v>
      </c>
      <c r="C454" s="4">
        <v>28.74</v>
      </c>
      <c r="D454" s="13">
        <v>-4.3078267059100117</v>
      </c>
    </row>
    <row r="455" spans="2:4" x14ac:dyDescent="0.2">
      <c r="B455" s="12">
        <v>907.52600000000007</v>
      </c>
      <c r="C455" s="4">
        <v>28.77</v>
      </c>
      <c r="D455" s="13">
        <v>-4.8847741191113681</v>
      </c>
    </row>
    <row r="456" spans="2:4" x14ac:dyDescent="0.2">
      <c r="B456" s="12">
        <v>906.65</v>
      </c>
      <c r="C456" s="4">
        <v>28.8</v>
      </c>
      <c r="D456" s="13">
        <v>-4.9325866517732351</v>
      </c>
    </row>
    <row r="457" spans="2:4" x14ac:dyDescent="0.2">
      <c r="B457" s="12">
        <v>905.77399999999989</v>
      </c>
      <c r="C457" s="4">
        <v>28.83</v>
      </c>
      <c r="D457" s="13">
        <v>-4.917364352406639</v>
      </c>
    </row>
    <row r="458" spans="2:4" x14ac:dyDescent="0.2">
      <c r="B458" s="12">
        <v>904.02199999999993</v>
      </c>
      <c r="C458" s="4">
        <v>28.89</v>
      </c>
      <c r="D458" s="13">
        <v>-4.6509303098826171</v>
      </c>
    </row>
    <row r="459" spans="2:4" x14ac:dyDescent="0.2">
      <c r="B459" s="12">
        <v>903.73</v>
      </c>
      <c r="C459" s="4">
        <v>28.9</v>
      </c>
      <c r="D459" s="13">
        <v>-5.010696266649961</v>
      </c>
    </row>
    <row r="460" spans="2:4" x14ac:dyDescent="0.2">
      <c r="B460" s="12">
        <v>903.14599999999996</v>
      </c>
      <c r="C460" s="4">
        <v>28.92</v>
      </c>
      <c r="D460" s="13">
        <v>-5.0313944240408803</v>
      </c>
    </row>
    <row r="461" spans="2:4" x14ac:dyDescent="0.2">
      <c r="B461" s="12">
        <v>902.27</v>
      </c>
      <c r="C461" s="4">
        <v>28.95</v>
      </c>
      <c r="D461" s="13">
        <v>-4.5867181554241077</v>
      </c>
    </row>
    <row r="462" spans="2:4" x14ac:dyDescent="0.2">
      <c r="B462" s="12">
        <v>900.81</v>
      </c>
      <c r="C462" s="4">
        <v>29</v>
      </c>
      <c r="D462" s="13">
        <v>-4.1848966997610209</v>
      </c>
    </row>
    <row r="463" spans="2:4" x14ac:dyDescent="0.2">
      <c r="B463" s="12">
        <v>900.51800000000003</v>
      </c>
      <c r="C463" s="4">
        <v>29.01</v>
      </c>
      <c r="D463" s="13">
        <v>-3.7137977563327373</v>
      </c>
    </row>
    <row r="464" spans="2:4" x14ac:dyDescent="0.2">
      <c r="B464" s="12">
        <v>899.64200000000005</v>
      </c>
      <c r="C464" s="4">
        <v>29.04</v>
      </c>
      <c r="D464" s="13" t="e">
        <v>#N/A</v>
      </c>
    </row>
    <row r="465" spans="2:4" x14ac:dyDescent="0.2">
      <c r="B465" s="12">
        <v>898.76600000000008</v>
      </c>
      <c r="C465" s="4">
        <v>29.07</v>
      </c>
      <c r="D465" s="13">
        <v>-3.725167366103288</v>
      </c>
    </row>
    <row r="466" spans="2:4" x14ac:dyDescent="0.2">
      <c r="B466" s="12">
        <v>897.89</v>
      </c>
      <c r="C466" s="4">
        <v>29.1</v>
      </c>
      <c r="D466" s="13">
        <v>-4.0510970909199973</v>
      </c>
    </row>
    <row r="467" spans="2:4" x14ac:dyDescent="0.2">
      <c r="B467" s="12">
        <v>897.0139999999999</v>
      </c>
      <c r="C467" s="4">
        <v>29.13</v>
      </c>
      <c r="D467" s="13">
        <v>-3.6577954323099293</v>
      </c>
    </row>
    <row r="468" spans="2:4" x14ac:dyDescent="0.2">
      <c r="B468" s="12">
        <v>896.13799999999992</v>
      </c>
      <c r="C468" s="4">
        <v>29.16</v>
      </c>
      <c r="D468" s="13">
        <v>-3.704479056016452</v>
      </c>
    </row>
    <row r="469" spans="2:4" x14ac:dyDescent="0.2">
      <c r="B469" s="12">
        <v>895.26199999999994</v>
      </c>
      <c r="C469" s="4">
        <v>29.19</v>
      </c>
      <c r="D469" s="13">
        <v>-3.1969084256069369</v>
      </c>
    </row>
    <row r="470" spans="2:4" x14ac:dyDescent="0.2">
      <c r="B470" s="12">
        <v>894.97</v>
      </c>
      <c r="C470" s="4">
        <v>29.2</v>
      </c>
      <c r="D470" s="13">
        <v>-3.6801019347428854</v>
      </c>
    </row>
    <row r="471" spans="2:4" x14ac:dyDescent="0.2">
      <c r="B471" s="12">
        <v>894.38599999999997</v>
      </c>
      <c r="C471" s="4">
        <v>29.22</v>
      </c>
      <c r="D471" s="13">
        <v>-3.2556949039266314</v>
      </c>
    </row>
    <row r="472" spans="2:4" x14ac:dyDescent="0.2">
      <c r="B472" s="12">
        <v>893.51</v>
      </c>
      <c r="C472" s="4">
        <v>29.25</v>
      </c>
      <c r="D472" s="13">
        <v>-3.9403075962465284</v>
      </c>
    </row>
    <row r="473" spans="2:4" x14ac:dyDescent="0.2">
      <c r="B473" s="12">
        <v>892.05</v>
      </c>
      <c r="C473" s="4">
        <v>29.3</v>
      </c>
      <c r="D473" s="13">
        <v>-3.8645775861674281</v>
      </c>
    </row>
    <row r="474" spans="2:4" x14ac:dyDescent="0.2">
      <c r="B474" s="12">
        <v>891.75800000000004</v>
      </c>
      <c r="C474" s="4">
        <v>29.31</v>
      </c>
      <c r="D474" s="13">
        <v>-4.3475960243574363</v>
      </c>
    </row>
    <row r="475" spans="2:4" x14ac:dyDescent="0.2">
      <c r="B475" s="12">
        <v>890.88200000000006</v>
      </c>
      <c r="C475" s="4">
        <v>29.34</v>
      </c>
      <c r="D475" s="13" t="e">
        <v>#N/A</v>
      </c>
    </row>
    <row r="476" spans="2:4" x14ac:dyDescent="0.2">
      <c r="B476" s="12">
        <v>889.13</v>
      </c>
      <c r="C476" s="4">
        <v>29.4</v>
      </c>
      <c r="D476" s="13">
        <v>-4.9794592891969636</v>
      </c>
    </row>
    <row r="477" spans="2:4" x14ac:dyDescent="0.2">
      <c r="B477" s="12">
        <v>887.37799999999993</v>
      </c>
      <c r="C477" s="4">
        <v>29.46</v>
      </c>
      <c r="D477" s="13">
        <v>-4.232163934547728</v>
      </c>
    </row>
    <row r="478" spans="2:4" x14ac:dyDescent="0.2">
      <c r="B478" s="12">
        <v>886.21</v>
      </c>
      <c r="C478" s="4">
        <v>29.5</v>
      </c>
      <c r="D478" s="13">
        <v>-4.7436817372836231</v>
      </c>
    </row>
    <row r="479" spans="2:4" x14ac:dyDescent="0.2">
      <c r="B479" s="12">
        <v>885.62400000000002</v>
      </c>
      <c r="C479" s="4">
        <v>29.52</v>
      </c>
      <c r="D479" s="13">
        <v>-5.0021245471836284</v>
      </c>
    </row>
    <row r="480" spans="2:4" x14ac:dyDescent="0.2">
      <c r="B480" s="12">
        <v>883.86599999999999</v>
      </c>
      <c r="C480" s="4">
        <v>29.58</v>
      </c>
      <c r="D480" s="13">
        <v>-4.7377484788588831</v>
      </c>
    </row>
    <row r="481" spans="2:4" x14ac:dyDescent="0.2">
      <c r="B481" s="12">
        <v>883.28</v>
      </c>
      <c r="C481" s="4">
        <v>29.6</v>
      </c>
      <c r="D481" s="13">
        <v>-4.3072676871031002</v>
      </c>
    </row>
    <row r="482" spans="2:4" x14ac:dyDescent="0.2">
      <c r="B482" s="12">
        <v>882.11200000000008</v>
      </c>
      <c r="C482" s="4">
        <v>29.64</v>
      </c>
      <c r="D482" s="13">
        <v>-4.4233462102764136</v>
      </c>
    </row>
    <row r="483" spans="2:4" x14ac:dyDescent="0.2">
      <c r="B483" s="12">
        <v>881.2360000000001</v>
      </c>
      <c r="C483" s="4">
        <v>29.67</v>
      </c>
      <c r="D483" s="13">
        <v>-5.3196340200994952</v>
      </c>
    </row>
    <row r="484" spans="2:4" x14ac:dyDescent="0.2">
      <c r="B484" s="12">
        <v>880.36</v>
      </c>
      <c r="C484" s="4">
        <v>29.7</v>
      </c>
      <c r="D484" s="13">
        <v>-5.0855637718686957</v>
      </c>
    </row>
    <row r="485" spans="2:4" x14ac:dyDescent="0.2">
      <c r="B485" s="12">
        <v>879.48399999999992</v>
      </c>
      <c r="C485" s="4">
        <v>29.73</v>
      </c>
      <c r="D485" s="13">
        <v>-5.3774415758095495</v>
      </c>
    </row>
    <row r="486" spans="2:4" x14ac:dyDescent="0.2">
      <c r="B486" s="12">
        <v>878.60799999999995</v>
      </c>
      <c r="C486" s="4">
        <v>29.76</v>
      </c>
      <c r="D486" s="13">
        <v>-5.6413814962329445</v>
      </c>
    </row>
    <row r="487" spans="2:4" x14ac:dyDescent="0.2">
      <c r="B487" s="12">
        <v>877.73199999999997</v>
      </c>
      <c r="C487" s="4">
        <v>29.79</v>
      </c>
      <c r="D487" s="13">
        <v>-6.5960495861721036</v>
      </c>
    </row>
    <row r="488" spans="2:4" x14ac:dyDescent="0.2">
      <c r="B488" s="12">
        <v>877.44</v>
      </c>
      <c r="C488" s="4">
        <v>29.8</v>
      </c>
      <c r="D488" s="13">
        <v>-5.8834510342227198</v>
      </c>
    </row>
    <row r="489" spans="2:4" x14ac:dyDescent="0.2">
      <c r="B489" s="12">
        <v>874.52</v>
      </c>
      <c r="C489" s="4">
        <v>29.9</v>
      </c>
      <c r="D489" s="13">
        <v>-5.5205983043005169</v>
      </c>
    </row>
    <row r="490" spans="2:4" x14ac:dyDescent="0.2">
      <c r="B490" s="12">
        <v>871.6</v>
      </c>
      <c r="C490" s="4">
        <v>30</v>
      </c>
      <c r="D490" s="13">
        <v>-5.1824088928634398</v>
      </c>
    </row>
    <row r="491" spans="2:4" x14ac:dyDescent="0.2">
      <c r="B491" s="12">
        <v>870.72399999999993</v>
      </c>
      <c r="C491" s="4">
        <v>30.03</v>
      </c>
      <c r="D491" s="13">
        <v>-5.0589091005264208</v>
      </c>
    </row>
    <row r="492" spans="2:4" x14ac:dyDescent="0.2">
      <c r="B492" s="12">
        <v>869.84799999999996</v>
      </c>
      <c r="C492" s="4">
        <v>30.06</v>
      </c>
      <c r="D492" s="13">
        <v>-4.7952590089144209</v>
      </c>
    </row>
    <row r="493" spans="2:4" x14ac:dyDescent="0.2">
      <c r="B493" s="12">
        <v>868.97199999999998</v>
      </c>
      <c r="C493" s="4">
        <v>30.09</v>
      </c>
      <c r="D493" s="13">
        <v>-4.5178039364279776</v>
      </c>
    </row>
    <row r="494" spans="2:4" x14ac:dyDescent="0.2">
      <c r="B494" s="12">
        <v>868.68</v>
      </c>
      <c r="C494" s="4">
        <v>30.1</v>
      </c>
      <c r="D494" s="13">
        <v>-4.4590480809482136</v>
      </c>
    </row>
    <row r="495" spans="2:4" x14ac:dyDescent="0.2">
      <c r="B495" s="12">
        <v>868.096</v>
      </c>
      <c r="C495" s="4">
        <v>30.12</v>
      </c>
      <c r="D495" s="13">
        <v>-4.818685350116092</v>
      </c>
    </row>
    <row r="496" spans="2:4" x14ac:dyDescent="0.2">
      <c r="B496" s="12">
        <v>867.22</v>
      </c>
      <c r="C496" s="4">
        <v>30.15</v>
      </c>
      <c r="D496" s="13">
        <v>-4.4207317405378088</v>
      </c>
    </row>
    <row r="497" spans="2:4" x14ac:dyDescent="0.2">
      <c r="B497" s="12">
        <v>866.34400000000005</v>
      </c>
      <c r="C497" s="4">
        <v>30.18</v>
      </c>
      <c r="D497" s="13">
        <v>-4.7293818741465321</v>
      </c>
    </row>
    <row r="498" spans="2:4" x14ac:dyDescent="0.2">
      <c r="B498" s="12">
        <v>865.76</v>
      </c>
      <c r="C498" s="4">
        <v>30.2</v>
      </c>
      <c r="D498" s="13">
        <v>-4.7233303659384713</v>
      </c>
    </row>
    <row r="499" spans="2:4" x14ac:dyDescent="0.2">
      <c r="B499" s="12">
        <v>865.46800000000007</v>
      </c>
      <c r="C499" s="4">
        <v>30.21</v>
      </c>
      <c r="D499" s="13">
        <v>-4.605303386387205</v>
      </c>
    </row>
    <row r="500" spans="2:4" x14ac:dyDescent="0.2">
      <c r="B500" s="12">
        <v>864.5920000000001</v>
      </c>
      <c r="C500" s="4">
        <v>30.24</v>
      </c>
      <c r="D500" s="13">
        <v>-4.4585074461782614</v>
      </c>
    </row>
    <row r="501" spans="2:4" x14ac:dyDescent="0.2">
      <c r="B501" s="12">
        <v>863.71599999999989</v>
      </c>
      <c r="C501" s="4">
        <v>30.27</v>
      </c>
      <c r="D501" s="13">
        <v>-4.2964824375170352</v>
      </c>
    </row>
    <row r="502" spans="2:4" x14ac:dyDescent="0.2">
      <c r="B502" s="12">
        <v>862.84</v>
      </c>
      <c r="C502" s="4">
        <v>30.3</v>
      </c>
      <c r="D502" s="13">
        <v>-4.2377863446603214</v>
      </c>
    </row>
    <row r="503" spans="2:4" x14ac:dyDescent="0.2">
      <c r="B503" s="12">
        <v>861.96399999999994</v>
      </c>
      <c r="C503" s="4">
        <v>30.33</v>
      </c>
      <c r="D503" s="13">
        <v>-4.5249011178730703</v>
      </c>
    </row>
    <row r="504" spans="2:4" x14ac:dyDescent="0.2">
      <c r="B504" s="12">
        <v>861.08799999999997</v>
      </c>
      <c r="C504" s="4">
        <v>30.36</v>
      </c>
      <c r="D504" s="13">
        <v>-4.6313203102199774</v>
      </c>
    </row>
    <row r="505" spans="2:4" x14ac:dyDescent="0.2">
      <c r="B505" s="12">
        <v>860.21199999999999</v>
      </c>
      <c r="C505" s="4">
        <v>30.39</v>
      </c>
      <c r="D505" s="13">
        <v>-4.6874207391139899</v>
      </c>
    </row>
    <row r="506" spans="2:4" x14ac:dyDescent="0.2">
      <c r="B506" s="12">
        <v>859.92</v>
      </c>
      <c r="C506" s="4">
        <v>30.4</v>
      </c>
      <c r="D506" s="13">
        <v>-4.6288860181122331</v>
      </c>
    </row>
    <row r="507" spans="2:4" x14ac:dyDescent="0.2">
      <c r="B507" s="12">
        <v>859.33600000000001</v>
      </c>
      <c r="C507" s="4">
        <v>30.42</v>
      </c>
      <c r="D507" s="13" t="e">
        <v>#N/A</v>
      </c>
    </row>
    <row r="508" spans="2:4" x14ac:dyDescent="0.2">
      <c r="B508" s="12">
        <v>858.46</v>
      </c>
      <c r="C508" s="4">
        <v>30.45</v>
      </c>
      <c r="D508" s="13">
        <v>-4.142555138435311</v>
      </c>
    </row>
    <row r="509" spans="2:4" x14ac:dyDescent="0.2">
      <c r="B509" s="12">
        <v>857.58400000000006</v>
      </c>
      <c r="C509" s="4">
        <v>30.48</v>
      </c>
      <c r="D509" s="13">
        <v>-4.0213132079812919</v>
      </c>
    </row>
    <row r="510" spans="2:4" x14ac:dyDescent="0.2">
      <c r="B510" s="12">
        <v>857</v>
      </c>
      <c r="C510" s="4">
        <v>30.5</v>
      </c>
      <c r="D510" s="13">
        <v>-3.6547217887078487</v>
      </c>
    </row>
    <row r="511" spans="2:4" x14ac:dyDescent="0.2">
      <c r="B511" s="12">
        <v>856.70700000000011</v>
      </c>
      <c r="C511" s="4">
        <v>30.51</v>
      </c>
      <c r="D511" s="13">
        <v>-3.935120485751864</v>
      </c>
    </row>
    <row r="512" spans="2:4" x14ac:dyDescent="0.2">
      <c r="B512" s="12">
        <v>855.82799999999997</v>
      </c>
      <c r="C512" s="4">
        <v>30.54</v>
      </c>
      <c r="D512" s="13">
        <v>-3.7654899109585971</v>
      </c>
    </row>
    <row r="513" spans="2:4" x14ac:dyDescent="0.2">
      <c r="B513" s="12">
        <v>854.94900000000007</v>
      </c>
      <c r="C513" s="4">
        <v>30.57</v>
      </c>
      <c r="D513" s="13">
        <v>-4.0311663537600184</v>
      </c>
    </row>
    <row r="514" spans="2:4" x14ac:dyDescent="0.2">
      <c r="B514" s="12">
        <v>854.07</v>
      </c>
      <c r="C514" s="4">
        <v>30.6</v>
      </c>
      <c r="D514" s="13">
        <v>-4.8629906214668601</v>
      </c>
    </row>
    <row r="515" spans="2:4" x14ac:dyDescent="0.2">
      <c r="B515" s="12">
        <v>853.19399999999996</v>
      </c>
      <c r="C515" s="4">
        <v>30.63</v>
      </c>
      <c r="D515" s="13">
        <v>-5.0099431436871011</v>
      </c>
    </row>
    <row r="516" spans="2:4" x14ac:dyDescent="0.2">
      <c r="B516" s="12">
        <v>852.31799999999998</v>
      </c>
      <c r="C516" s="4">
        <v>30.66</v>
      </c>
      <c r="D516" s="13">
        <v>-4.7439530690236653</v>
      </c>
    </row>
    <row r="517" spans="2:4" x14ac:dyDescent="0.2">
      <c r="B517" s="12">
        <v>851.44200000000001</v>
      </c>
      <c r="C517" s="4">
        <v>30.69</v>
      </c>
      <c r="D517" s="13">
        <v>-4.6779550566055317</v>
      </c>
    </row>
    <row r="518" spans="2:4" x14ac:dyDescent="0.2">
      <c r="B518" s="12">
        <v>851.15</v>
      </c>
      <c r="C518" s="4">
        <v>30.7</v>
      </c>
      <c r="D518" s="13" t="e">
        <v>#N/A</v>
      </c>
    </row>
    <row r="519" spans="2:4" x14ac:dyDescent="0.2">
      <c r="B519" s="12">
        <v>850.56600000000003</v>
      </c>
      <c r="C519" s="4">
        <v>30.72</v>
      </c>
      <c r="D519" s="13">
        <v>-4.7805450905981095</v>
      </c>
    </row>
    <row r="520" spans="2:4" x14ac:dyDescent="0.2">
      <c r="B520" s="12">
        <v>849.69</v>
      </c>
      <c r="C520" s="4">
        <v>30.75</v>
      </c>
      <c r="D520" s="13" t="e">
        <v>#N/A</v>
      </c>
    </row>
    <row r="521" spans="2:4" x14ac:dyDescent="0.2">
      <c r="B521" s="12">
        <v>848.81400000000008</v>
      </c>
      <c r="C521" s="4">
        <v>30.78</v>
      </c>
      <c r="D521" s="13">
        <v>-5.2993515152304438</v>
      </c>
    </row>
    <row r="522" spans="2:4" x14ac:dyDescent="0.2">
      <c r="B522" s="12">
        <v>848.23</v>
      </c>
      <c r="C522" s="4">
        <v>30.8</v>
      </c>
      <c r="D522" s="13">
        <v>-4.7019343100989399</v>
      </c>
    </row>
    <row r="523" spans="2:4" x14ac:dyDescent="0.2">
      <c r="B523" s="12">
        <v>847.9380000000001</v>
      </c>
      <c r="C523" s="4">
        <v>30.81</v>
      </c>
      <c r="D523" s="13">
        <v>-5.7310934093322219</v>
      </c>
    </row>
    <row r="524" spans="2:4" x14ac:dyDescent="0.2">
      <c r="B524" s="12">
        <v>847.0619999999999</v>
      </c>
      <c r="C524" s="4">
        <v>30.84</v>
      </c>
      <c r="D524" s="13">
        <v>-5.3931497330117706</v>
      </c>
    </row>
    <row r="525" spans="2:4" x14ac:dyDescent="0.2">
      <c r="B525" s="12">
        <v>846.18599999999992</v>
      </c>
      <c r="C525" s="4">
        <v>30.87</v>
      </c>
      <c r="D525" s="13">
        <v>-4.946949639129028</v>
      </c>
    </row>
    <row r="526" spans="2:4" x14ac:dyDescent="0.2">
      <c r="B526" s="12">
        <v>845.31</v>
      </c>
      <c r="C526" s="4">
        <v>30.9</v>
      </c>
      <c r="D526" s="13">
        <v>-4.8322886339115527</v>
      </c>
    </row>
    <row r="527" spans="2:4" x14ac:dyDescent="0.2">
      <c r="B527" s="12">
        <v>844.43399999999997</v>
      </c>
      <c r="C527" s="4">
        <v>30.93</v>
      </c>
      <c r="D527" s="13">
        <v>-5.097769781820527</v>
      </c>
    </row>
    <row r="528" spans="2:4" x14ac:dyDescent="0.2">
      <c r="B528" s="12">
        <v>843.55799999999999</v>
      </c>
      <c r="C528" s="4">
        <v>30.96</v>
      </c>
      <c r="D528" s="13">
        <v>-4.8558212708801562</v>
      </c>
    </row>
    <row r="529" spans="2:4" x14ac:dyDescent="0.2">
      <c r="B529" s="12">
        <v>842.39</v>
      </c>
      <c r="C529" s="4">
        <v>31</v>
      </c>
      <c r="D529" s="13">
        <v>-3.5252779799146428</v>
      </c>
    </row>
    <row r="530" spans="2:4" x14ac:dyDescent="0.2">
      <c r="B530" s="12">
        <v>840.93</v>
      </c>
      <c r="C530" s="4">
        <v>31.05</v>
      </c>
      <c r="D530" s="13">
        <v>-4.2155806079281488</v>
      </c>
    </row>
    <row r="531" spans="2:4" x14ac:dyDescent="0.2">
      <c r="B531" s="12">
        <v>840.05400000000009</v>
      </c>
      <c r="C531" s="4">
        <v>31.08</v>
      </c>
      <c r="D531" s="13">
        <v>-4.337018866343767</v>
      </c>
    </row>
    <row r="532" spans="2:4" x14ac:dyDescent="0.2">
      <c r="B532" s="12">
        <v>839.47</v>
      </c>
      <c r="C532" s="4">
        <v>31.1</v>
      </c>
      <c r="D532" s="13">
        <v>-4.9555209707943249</v>
      </c>
    </row>
    <row r="533" spans="2:4" x14ac:dyDescent="0.2">
      <c r="B533" s="12">
        <v>839.17800000000011</v>
      </c>
      <c r="C533" s="4">
        <v>31.11</v>
      </c>
      <c r="D533" s="13">
        <v>-4.8083972359750593</v>
      </c>
    </row>
    <row r="534" spans="2:4" x14ac:dyDescent="0.2">
      <c r="B534" s="12">
        <v>838.30199999999991</v>
      </c>
      <c r="C534" s="4">
        <v>31.14</v>
      </c>
      <c r="D534" s="13">
        <v>-5.2348630813535912</v>
      </c>
    </row>
    <row r="535" spans="2:4" x14ac:dyDescent="0.2">
      <c r="B535" s="12">
        <v>837.42599999999993</v>
      </c>
      <c r="C535" s="4">
        <v>31.17</v>
      </c>
      <c r="D535" s="13">
        <v>-4.2953197599309378</v>
      </c>
    </row>
    <row r="536" spans="2:4" x14ac:dyDescent="0.2">
      <c r="B536" s="12">
        <v>836.55</v>
      </c>
      <c r="C536" s="4">
        <v>31.2</v>
      </c>
      <c r="D536" s="13">
        <v>-4.2946998670215857</v>
      </c>
    </row>
    <row r="537" spans="2:4" x14ac:dyDescent="0.2">
      <c r="B537" s="12">
        <v>834.798</v>
      </c>
      <c r="C537" s="4">
        <v>31.26</v>
      </c>
      <c r="D537" s="13">
        <v>-3.3645167993499037</v>
      </c>
    </row>
    <row r="538" spans="2:4" x14ac:dyDescent="0.2">
      <c r="B538" s="12">
        <v>833.92200000000003</v>
      </c>
      <c r="C538" s="4">
        <v>31.29</v>
      </c>
      <c r="D538" s="13">
        <v>-3.7235993325464012</v>
      </c>
    </row>
    <row r="539" spans="2:4" x14ac:dyDescent="0.2">
      <c r="B539" s="12">
        <v>833.63</v>
      </c>
      <c r="C539" s="4">
        <v>31.3</v>
      </c>
      <c r="D539" s="13">
        <v>-4.1402231689137148</v>
      </c>
    </row>
    <row r="540" spans="2:4" x14ac:dyDescent="0.2">
      <c r="B540" s="12">
        <v>833.04600000000005</v>
      </c>
      <c r="C540" s="4">
        <v>31.32</v>
      </c>
      <c r="D540" s="13">
        <v>-3.6920476683762748</v>
      </c>
    </row>
    <row r="541" spans="2:4" x14ac:dyDescent="0.2">
      <c r="B541" s="12">
        <v>832.17</v>
      </c>
      <c r="C541" s="4">
        <v>31.35</v>
      </c>
      <c r="D541" s="13">
        <v>-3.3037551079745375</v>
      </c>
    </row>
    <row r="542" spans="2:4" x14ac:dyDescent="0.2">
      <c r="B542" s="12">
        <v>831.2940000000001</v>
      </c>
      <c r="C542" s="4">
        <v>31.38</v>
      </c>
      <c r="D542" s="13">
        <v>-3.3763395692572029</v>
      </c>
    </row>
    <row r="543" spans="2:4" x14ac:dyDescent="0.2">
      <c r="B543" s="12">
        <v>830.71</v>
      </c>
      <c r="C543" s="4">
        <v>31.4</v>
      </c>
      <c r="D543" s="13">
        <v>-3.640852797135774</v>
      </c>
    </row>
    <row r="544" spans="2:4" x14ac:dyDescent="0.2">
      <c r="B544" s="12">
        <v>830.41799999999989</v>
      </c>
      <c r="C544" s="4">
        <v>31.41</v>
      </c>
      <c r="D544" s="13">
        <v>-3.5101322695529902</v>
      </c>
    </row>
    <row r="545" spans="2:4" x14ac:dyDescent="0.2">
      <c r="B545" s="12">
        <v>829.54199999999992</v>
      </c>
      <c r="C545" s="4">
        <v>31.44</v>
      </c>
      <c r="D545" s="13">
        <v>-3.1261780998499411</v>
      </c>
    </row>
    <row r="546" spans="2:4" x14ac:dyDescent="0.2">
      <c r="B546" s="12">
        <v>828.66599999999994</v>
      </c>
      <c r="C546" s="4">
        <v>31.47</v>
      </c>
      <c r="D546" s="13">
        <v>-3.7500354066889452</v>
      </c>
    </row>
    <row r="547" spans="2:4" x14ac:dyDescent="0.2">
      <c r="B547" s="12">
        <v>827.79</v>
      </c>
      <c r="C547" s="4">
        <v>31.5</v>
      </c>
      <c r="D547" s="13">
        <v>-3.5318462257022953</v>
      </c>
    </row>
    <row r="548" spans="2:4" x14ac:dyDescent="0.2">
      <c r="B548" s="12">
        <v>826.91100000000006</v>
      </c>
      <c r="C548" s="4">
        <v>31.53</v>
      </c>
      <c r="D548" s="13">
        <v>-3.2293383725153779</v>
      </c>
    </row>
    <row r="549" spans="2:4" x14ac:dyDescent="0.2">
      <c r="B549" s="12">
        <v>826.03199999999993</v>
      </c>
      <c r="C549" s="4">
        <v>31.56</v>
      </c>
      <c r="D549" s="13">
        <v>-3.4832655176064709</v>
      </c>
    </row>
    <row r="550" spans="2:4" x14ac:dyDescent="0.2">
      <c r="B550" s="12">
        <v>825.15300000000002</v>
      </c>
      <c r="C550" s="4">
        <v>31.59</v>
      </c>
      <c r="D550" s="13">
        <v>-3.942676409705026</v>
      </c>
    </row>
    <row r="551" spans="2:4" x14ac:dyDescent="0.2">
      <c r="B551" s="12">
        <v>824.86</v>
      </c>
      <c r="C551" s="4">
        <v>31.6</v>
      </c>
      <c r="D551" s="13">
        <v>-4.3817048253926298</v>
      </c>
    </row>
    <row r="552" spans="2:4" x14ac:dyDescent="0.2">
      <c r="B552" s="12">
        <v>824.27600000000007</v>
      </c>
      <c r="C552" s="4">
        <v>31.619999999999902</v>
      </c>
      <c r="D552" s="13">
        <v>-4.7030635549127897</v>
      </c>
    </row>
    <row r="553" spans="2:4" x14ac:dyDescent="0.2">
      <c r="B553" s="12">
        <v>823.4</v>
      </c>
      <c r="C553" s="4">
        <v>31.649999999999899</v>
      </c>
      <c r="D553" s="13">
        <v>-3.8707938904358752</v>
      </c>
    </row>
    <row r="554" spans="2:4" x14ac:dyDescent="0.2">
      <c r="B554" s="12">
        <v>822.52399999999989</v>
      </c>
      <c r="C554" s="4">
        <v>31.6799999999999</v>
      </c>
      <c r="D554" s="13">
        <v>-4.1897847650718134</v>
      </c>
    </row>
    <row r="555" spans="2:4" x14ac:dyDescent="0.2">
      <c r="B555" s="12">
        <v>821.94</v>
      </c>
      <c r="C555" s="4">
        <v>31.7</v>
      </c>
      <c r="D555" s="13">
        <v>-3.9250304554320214</v>
      </c>
    </row>
    <row r="556" spans="2:4" x14ac:dyDescent="0.2">
      <c r="B556" s="12">
        <v>821.64799999999991</v>
      </c>
      <c r="C556" s="4">
        <v>31.709999999999901</v>
      </c>
      <c r="D556" s="13">
        <v>-4.1037215857971931</v>
      </c>
    </row>
    <row r="557" spans="2:4" x14ac:dyDescent="0.2">
      <c r="B557" s="12">
        <v>820.77199999999993</v>
      </c>
      <c r="C557" s="4">
        <v>31.739999999999903</v>
      </c>
      <c r="D557" s="13">
        <v>-4.4789875883681773</v>
      </c>
    </row>
    <row r="558" spans="2:4" x14ac:dyDescent="0.2">
      <c r="B558" s="12">
        <v>819.89599999999996</v>
      </c>
      <c r="C558" s="4">
        <v>31.769999999999904</v>
      </c>
      <c r="D558" s="13">
        <v>-4.424226136163667</v>
      </c>
    </row>
    <row r="559" spans="2:4" x14ac:dyDescent="0.2">
      <c r="B559" s="12">
        <v>819.02</v>
      </c>
      <c r="C559" s="4">
        <v>31.8</v>
      </c>
      <c r="D559" s="13">
        <v>-4.0660230772564532</v>
      </c>
    </row>
    <row r="560" spans="2:4" x14ac:dyDescent="0.2">
      <c r="B560" s="12">
        <v>818.14400000000001</v>
      </c>
      <c r="C560" s="4">
        <v>31.829999999999899</v>
      </c>
      <c r="D560" s="13">
        <v>-4.6834734773509856</v>
      </c>
    </row>
    <row r="561" spans="2:4" x14ac:dyDescent="0.2">
      <c r="B561" s="12">
        <v>817.26800000000003</v>
      </c>
      <c r="C561" s="4">
        <v>31.8599999999999</v>
      </c>
      <c r="D561" s="13">
        <v>-4.6383116370383171</v>
      </c>
    </row>
    <row r="562" spans="2:4" x14ac:dyDescent="0.2">
      <c r="B562" s="12">
        <v>816.39200000000005</v>
      </c>
      <c r="C562" s="4">
        <v>31.889999999999901</v>
      </c>
      <c r="D562" s="13">
        <v>-5.0292694535051252</v>
      </c>
    </row>
    <row r="563" spans="2:4" x14ac:dyDescent="0.2">
      <c r="B563" s="12">
        <v>816.1</v>
      </c>
      <c r="C563" s="4">
        <v>31.9</v>
      </c>
      <c r="D563" s="13">
        <v>-5.197959697624932</v>
      </c>
    </row>
    <row r="564" spans="2:4" x14ac:dyDescent="0.2">
      <c r="B564" s="12">
        <v>815.51600000000008</v>
      </c>
      <c r="C564" s="4">
        <v>31.919999999999902</v>
      </c>
      <c r="D564" s="13">
        <v>-5.3105559466659624</v>
      </c>
    </row>
    <row r="565" spans="2:4" x14ac:dyDescent="0.2">
      <c r="B565" s="12">
        <v>814.64</v>
      </c>
      <c r="C565" s="4">
        <v>31.949999999999896</v>
      </c>
      <c r="D565" s="13">
        <v>-4.8866509706575467</v>
      </c>
    </row>
    <row r="566" spans="2:4" x14ac:dyDescent="0.2">
      <c r="B566" s="12">
        <v>813.7639999999999</v>
      </c>
      <c r="C566" s="4">
        <v>31.979999999999897</v>
      </c>
      <c r="D566" s="13">
        <v>-5.266433025884254</v>
      </c>
    </row>
    <row r="567" spans="2:4" x14ac:dyDescent="0.2">
      <c r="B567" s="12">
        <v>813.18</v>
      </c>
      <c r="C567" s="4">
        <v>32</v>
      </c>
      <c r="D567" s="13">
        <v>-4.9673769579823279</v>
      </c>
    </row>
    <row r="568" spans="2:4" x14ac:dyDescent="0.2">
      <c r="B568" s="12">
        <v>812.88799999999992</v>
      </c>
      <c r="C568" s="4">
        <v>32.009999999999899</v>
      </c>
      <c r="D568" s="13">
        <v>-5.1361240006404518</v>
      </c>
    </row>
    <row r="569" spans="2:4" x14ac:dyDescent="0.2">
      <c r="B569" s="12">
        <v>812.01199999999994</v>
      </c>
      <c r="C569" s="4">
        <v>32.0399999999999</v>
      </c>
      <c r="D569" s="13">
        <v>-5.2410494403575258</v>
      </c>
    </row>
    <row r="570" spans="2:4" x14ac:dyDescent="0.2">
      <c r="B570" s="12">
        <v>811.13599999999997</v>
      </c>
      <c r="C570" s="4">
        <v>32.069999999999901</v>
      </c>
      <c r="D570" s="13">
        <v>-4.4212066077935486</v>
      </c>
    </row>
    <row r="571" spans="2:4" x14ac:dyDescent="0.2">
      <c r="B571" s="12">
        <v>810.26</v>
      </c>
      <c r="C571" s="4">
        <v>32.1</v>
      </c>
      <c r="D571" s="13">
        <v>-4.4678041168704219</v>
      </c>
    </row>
    <row r="572" spans="2:4" x14ac:dyDescent="0.2">
      <c r="B572" s="12">
        <v>809.38400000000001</v>
      </c>
      <c r="C572" s="4">
        <v>32.129999999999896</v>
      </c>
      <c r="D572" s="13">
        <v>-4.5218283028430895</v>
      </c>
    </row>
    <row r="573" spans="2:4" x14ac:dyDescent="0.2">
      <c r="B573" s="12">
        <v>808.50800000000004</v>
      </c>
      <c r="C573" s="4">
        <v>32.159999999999897</v>
      </c>
      <c r="D573" s="13">
        <v>-4.023868813330278</v>
      </c>
    </row>
    <row r="574" spans="2:4" x14ac:dyDescent="0.2">
      <c r="B574" s="12">
        <v>807.63200000000006</v>
      </c>
      <c r="C574" s="4">
        <v>32.189999999999898</v>
      </c>
      <c r="D574" s="13">
        <v>-4.1461163916312049</v>
      </c>
    </row>
    <row r="575" spans="2:4" x14ac:dyDescent="0.2">
      <c r="B575" s="12">
        <v>807.34</v>
      </c>
      <c r="C575" s="4">
        <v>32.200000000000003</v>
      </c>
      <c r="D575" s="13">
        <v>-3.9476230946872692</v>
      </c>
    </row>
    <row r="576" spans="2:4" x14ac:dyDescent="0.2">
      <c r="B576" s="12">
        <v>806.75600000000009</v>
      </c>
      <c r="C576" s="4">
        <v>32.219999999999899</v>
      </c>
      <c r="D576" s="13">
        <v>-4.1017963010490099</v>
      </c>
    </row>
    <row r="577" spans="2:4" x14ac:dyDescent="0.2">
      <c r="B577" s="12">
        <v>805.88</v>
      </c>
      <c r="C577" s="4">
        <v>32.249999999999901</v>
      </c>
      <c r="D577" s="13" t="e">
        <v>#N/A</v>
      </c>
    </row>
    <row r="578" spans="2:4" x14ac:dyDescent="0.2">
      <c r="B578" s="12">
        <v>804.42</v>
      </c>
      <c r="C578" s="4">
        <v>32.299999999999997</v>
      </c>
      <c r="D578" s="13">
        <v>-4.6021141683805222</v>
      </c>
    </row>
    <row r="579" spans="2:4" x14ac:dyDescent="0.2">
      <c r="B579" s="12">
        <v>801.5</v>
      </c>
      <c r="C579" s="4">
        <v>32.4</v>
      </c>
      <c r="D579" s="13">
        <v>-4.6439420533821441</v>
      </c>
    </row>
    <row r="580" spans="2:4" x14ac:dyDescent="0.2">
      <c r="B580" s="12">
        <v>798.58</v>
      </c>
      <c r="C580" s="4">
        <v>32.5</v>
      </c>
      <c r="D580" s="13">
        <v>-5.2411131930851784</v>
      </c>
    </row>
    <row r="581" spans="2:4" x14ac:dyDescent="0.2">
      <c r="B581" s="12">
        <v>795.65</v>
      </c>
      <c r="C581" s="4">
        <v>32.6</v>
      </c>
      <c r="D581" s="13">
        <v>-5.3176933929290904</v>
      </c>
    </row>
    <row r="582" spans="2:4" x14ac:dyDescent="0.2">
      <c r="B582" s="12">
        <v>792.73</v>
      </c>
      <c r="C582" s="4">
        <v>32.700000000000003</v>
      </c>
      <c r="D582" s="13">
        <v>-4.2896826274841926</v>
      </c>
    </row>
    <row r="583" spans="2:4" x14ac:dyDescent="0.2">
      <c r="B583" s="12">
        <v>789.81</v>
      </c>
      <c r="C583" s="4">
        <v>32.799999999999997</v>
      </c>
      <c r="D583" s="13">
        <v>-5.4251243716133546</v>
      </c>
    </row>
    <row r="584" spans="2:4" x14ac:dyDescent="0.2">
      <c r="B584" s="12">
        <v>786.89</v>
      </c>
      <c r="C584" s="4">
        <v>32.9</v>
      </c>
      <c r="D584" s="13">
        <v>-4.3611107311695152</v>
      </c>
    </row>
    <row r="585" spans="2:4" x14ac:dyDescent="0.2">
      <c r="B585" s="12">
        <v>783.97</v>
      </c>
      <c r="C585" s="4">
        <v>33</v>
      </c>
      <c r="D585" s="13">
        <v>-4.8380426023485468</v>
      </c>
    </row>
    <row r="586" spans="2:4" x14ac:dyDescent="0.2">
      <c r="B586" s="12">
        <v>780.95</v>
      </c>
      <c r="C586" s="4">
        <v>33.1</v>
      </c>
      <c r="D586" s="13">
        <v>-5.2050005105329644</v>
      </c>
    </row>
    <row r="587" spans="2:4" x14ac:dyDescent="0.2">
      <c r="B587" s="12">
        <v>778.59</v>
      </c>
      <c r="C587" s="4">
        <v>33.200000000000003</v>
      </c>
      <c r="D587" s="13">
        <v>-5.1103393361238147</v>
      </c>
    </row>
    <row r="588" spans="2:4" x14ac:dyDescent="0.2">
      <c r="B588" s="12">
        <v>776.22</v>
      </c>
      <c r="C588" s="4">
        <v>33.299999999999997</v>
      </c>
      <c r="D588" s="13">
        <v>-5.1191680075408641</v>
      </c>
    </row>
    <row r="589" spans="2:4" x14ac:dyDescent="0.2">
      <c r="B589" s="12">
        <v>773.86</v>
      </c>
      <c r="C589" s="4">
        <v>33.4</v>
      </c>
      <c r="D589" s="13">
        <v>-5.1620809507528786</v>
      </c>
    </row>
    <row r="590" spans="2:4" x14ac:dyDescent="0.2">
      <c r="B590" s="12">
        <v>771.49</v>
      </c>
      <c r="C590" s="4">
        <v>33.5</v>
      </c>
      <c r="D590" s="13">
        <v>-4.0172594032916731</v>
      </c>
    </row>
    <row r="591" spans="2:4" x14ac:dyDescent="0.2">
      <c r="B591" s="12">
        <v>769.13</v>
      </c>
      <c r="C591" s="4">
        <v>33.6</v>
      </c>
      <c r="D591" s="13">
        <v>-4.4189604013672446</v>
      </c>
    </row>
    <row r="592" spans="2:4" x14ac:dyDescent="0.2">
      <c r="B592" s="12">
        <v>766.76</v>
      </c>
      <c r="C592" s="4">
        <v>33.700000000000003</v>
      </c>
      <c r="D592" s="13">
        <v>-4.9112349138337175</v>
      </c>
    </row>
    <row r="593" spans="2:4" x14ac:dyDescent="0.2">
      <c r="B593" s="12">
        <v>764.4</v>
      </c>
      <c r="C593" s="4">
        <v>33.799999999999997</v>
      </c>
      <c r="D593" s="13">
        <v>-4.7090084279683975</v>
      </c>
    </row>
    <row r="594" spans="2:4" x14ac:dyDescent="0.2">
      <c r="B594" s="12">
        <v>762.04</v>
      </c>
      <c r="C594" s="4">
        <v>33.9</v>
      </c>
      <c r="D594" s="13">
        <v>-4.9246726543296093</v>
      </c>
    </row>
    <row r="595" spans="2:4" x14ac:dyDescent="0.2">
      <c r="B595" s="12">
        <v>759.67</v>
      </c>
      <c r="C595" s="4">
        <v>34</v>
      </c>
      <c r="D595" s="13">
        <v>-5.2390529303181221</v>
      </c>
    </row>
    <row r="596" spans="2:4" x14ac:dyDescent="0.2">
      <c r="B596" s="12">
        <v>757.31</v>
      </c>
      <c r="C596" s="4">
        <v>34.1</v>
      </c>
      <c r="D596" s="13">
        <v>-4.5162802467244578</v>
      </c>
    </row>
    <row r="597" spans="2:4" x14ac:dyDescent="0.2">
      <c r="B597" s="12">
        <v>754.94</v>
      </c>
      <c r="C597" s="4">
        <v>34.200000000000003</v>
      </c>
      <c r="D597" s="13">
        <v>-4.8121026270092626</v>
      </c>
    </row>
    <row r="598" spans="2:4" x14ac:dyDescent="0.2">
      <c r="B598" s="12">
        <v>752.58</v>
      </c>
      <c r="C598" s="4">
        <v>34.299999999999997</v>
      </c>
      <c r="D598" s="13">
        <v>-5.10006918674899</v>
      </c>
    </row>
    <row r="599" spans="2:4" x14ac:dyDescent="0.2">
      <c r="B599" s="12">
        <v>750.22</v>
      </c>
      <c r="C599" s="4">
        <v>34.4</v>
      </c>
      <c r="D599" s="13">
        <v>-5.3563128458784526</v>
      </c>
    </row>
    <row r="600" spans="2:4" x14ac:dyDescent="0.2">
      <c r="B600" s="12">
        <v>747.85</v>
      </c>
      <c r="C600" s="4">
        <v>34.5</v>
      </c>
      <c r="D600" s="13">
        <v>-4.3911940379788295</v>
      </c>
    </row>
    <row r="601" spans="2:4" x14ac:dyDescent="0.2">
      <c r="B601" s="12">
        <v>745.49</v>
      </c>
      <c r="C601" s="4">
        <v>34.6</v>
      </c>
      <c r="D601" s="13">
        <v>-4.8799750154342458</v>
      </c>
    </row>
    <row r="602" spans="2:4" x14ac:dyDescent="0.2">
      <c r="B602" s="12">
        <v>743.12</v>
      </c>
      <c r="C602" s="4">
        <v>34.700000000000003</v>
      </c>
      <c r="D602" s="13">
        <v>-4.7118997390620532</v>
      </c>
    </row>
    <row r="603" spans="2:4" x14ac:dyDescent="0.2">
      <c r="B603" s="12">
        <v>740.76</v>
      </c>
      <c r="C603" s="4">
        <v>34.799999999999997</v>
      </c>
      <c r="D603" s="13">
        <v>-5.1888693752383253</v>
      </c>
    </row>
    <row r="604" spans="2:4" x14ac:dyDescent="0.2">
      <c r="B604" s="12">
        <v>738.39</v>
      </c>
      <c r="C604" s="4">
        <v>34.9</v>
      </c>
      <c r="D604" s="13">
        <v>-4.2134650919377625</v>
      </c>
    </row>
    <row r="605" spans="2:4" x14ac:dyDescent="0.2">
      <c r="B605" s="12">
        <v>736.03</v>
      </c>
      <c r="C605" s="4">
        <v>35</v>
      </c>
      <c r="D605" s="13">
        <v>-4.5648643604627726</v>
      </c>
    </row>
    <row r="606" spans="2:4" x14ac:dyDescent="0.2">
      <c r="B606" s="12">
        <v>733.67</v>
      </c>
      <c r="C606" s="4">
        <v>35.1</v>
      </c>
      <c r="D606" s="13">
        <v>-5.3526850440915874</v>
      </c>
    </row>
    <row r="607" spans="2:4" x14ac:dyDescent="0.2">
      <c r="B607" s="12">
        <v>731.3</v>
      </c>
      <c r="C607" s="4">
        <v>35.200000000000003</v>
      </c>
      <c r="D607" s="13">
        <v>-4.2097108048236853</v>
      </c>
    </row>
    <row r="608" spans="2:4" x14ac:dyDescent="0.2">
      <c r="B608" s="12">
        <v>728.94</v>
      </c>
      <c r="C608" s="4">
        <v>35.299999999999997</v>
      </c>
      <c r="D608" s="13">
        <v>-5.3892060213123205</v>
      </c>
    </row>
    <row r="609" spans="2:4" x14ac:dyDescent="0.2">
      <c r="B609" s="12">
        <v>726.57</v>
      </c>
      <c r="C609" s="4">
        <v>35.4</v>
      </c>
      <c r="D609" s="13">
        <v>-5.8433426495335672</v>
      </c>
    </row>
    <row r="610" spans="2:4" x14ac:dyDescent="0.2">
      <c r="B610" s="12">
        <v>724.21</v>
      </c>
      <c r="C610" s="4">
        <v>35.5</v>
      </c>
      <c r="D610" s="13">
        <v>-6.0555105747763793</v>
      </c>
    </row>
    <row r="611" spans="2:4" x14ac:dyDescent="0.2">
      <c r="B611" s="12">
        <v>721.84</v>
      </c>
      <c r="C611" s="4">
        <v>35.6</v>
      </c>
      <c r="D611" s="13">
        <v>-5.5060811536228327</v>
      </c>
    </row>
    <row r="612" spans="2:4" x14ac:dyDescent="0.2">
      <c r="B612" s="12">
        <v>719.48</v>
      </c>
      <c r="C612" s="4">
        <v>35.700000000000003</v>
      </c>
      <c r="D612" s="13">
        <v>-5.6546115511855177</v>
      </c>
    </row>
    <row r="613" spans="2:4" x14ac:dyDescent="0.2">
      <c r="B613" s="12">
        <v>717.12</v>
      </c>
      <c r="C613" s="4">
        <v>35.799999999999997</v>
      </c>
      <c r="D613" s="13">
        <v>-4.6247875914556813</v>
      </c>
    </row>
    <row r="614" spans="2:4" x14ac:dyDescent="0.2">
      <c r="B614" s="12">
        <v>714.75</v>
      </c>
      <c r="C614" s="4">
        <v>35.9</v>
      </c>
      <c r="D614" s="13">
        <v>-3.9661139893113484</v>
      </c>
    </row>
    <row r="615" spans="2:4" x14ac:dyDescent="0.2">
      <c r="B615" s="12">
        <v>712.39</v>
      </c>
      <c r="C615" s="4">
        <v>36</v>
      </c>
      <c r="D615" s="13">
        <v>-4.6190472857372544</v>
      </c>
    </row>
    <row r="616" spans="2:4" x14ac:dyDescent="0.2">
      <c r="B616" s="12">
        <v>710.02</v>
      </c>
      <c r="C616" s="4">
        <v>36.1</v>
      </c>
      <c r="D616" s="13">
        <v>-5.3321964361610075</v>
      </c>
    </row>
    <row r="617" spans="2:4" x14ac:dyDescent="0.2">
      <c r="B617" s="12">
        <v>707.66</v>
      </c>
      <c r="C617" s="4">
        <v>36.200000000000003</v>
      </c>
      <c r="D617" s="13">
        <v>-4.3809439282948004</v>
      </c>
    </row>
    <row r="618" spans="2:4" x14ac:dyDescent="0.2">
      <c r="B618" s="12">
        <v>705.3</v>
      </c>
      <c r="C618" s="4">
        <v>36.299999999999997</v>
      </c>
      <c r="D618" s="13">
        <v>-5.0943181541339699</v>
      </c>
    </row>
    <row r="619" spans="2:4" x14ac:dyDescent="0.2">
      <c r="B619" s="12">
        <v>702.93</v>
      </c>
      <c r="C619" s="4">
        <v>36.4</v>
      </c>
      <c r="D619" s="13">
        <v>-5.351751736647592</v>
      </c>
    </row>
    <row r="620" spans="2:4" x14ac:dyDescent="0.2">
      <c r="B620" s="12">
        <v>698.2</v>
      </c>
      <c r="C620" s="4">
        <v>36.6</v>
      </c>
      <c r="D620" s="13">
        <v>-4.3330028627776018</v>
      </c>
    </row>
    <row r="621" spans="2:4" x14ac:dyDescent="0.2">
      <c r="B621" s="12">
        <v>695.84</v>
      </c>
      <c r="C621" s="4">
        <v>36.700000000000003</v>
      </c>
      <c r="D621" s="13">
        <v>-4.95350626613115</v>
      </c>
    </row>
    <row r="622" spans="2:4" x14ac:dyDescent="0.2">
      <c r="B622" s="12">
        <v>693.47</v>
      </c>
      <c r="C622" s="4">
        <v>36.799999999999997</v>
      </c>
      <c r="D622" s="13">
        <v>-5.207119632036239</v>
      </c>
    </row>
    <row r="623" spans="2:4" x14ac:dyDescent="0.2">
      <c r="B623" s="12">
        <v>691.11</v>
      </c>
      <c r="C623" s="4">
        <v>36.9</v>
      </c>
      <c r="D623" s="13">
        <v>-4.7804116870420001</v>
      </c>
    </row>
    <row r="624" spans="2:4" x14ac:dyDescent="0.2">
      <c r="B624" s="12">
        <v>688.75</v>
      </c>
      <c r="C624" s="4">
        <v>37</v>
      </c>
      <c r="D624" s="13">
        <v>-5.6605288866709014</v>
      </c>
    </row>
    <row r="625" spans="2:4" x14ac:dyDescent="0.2">
      <c r="B625" s="12">
        <v>684.02</v>
      </c>
      <c r="C625" s="4">
        <v>37.200000000000003</v>
      </c>
      <c r="D625" s="13">
        <v>-5.0320673395456428</v>
      </c>
    </row>
    <row r="626" spans="2:4" x14ac:dyDescent="0.2">
      <c r="B626" s="12">
        <v>681.65</v>
      </c>
      <c r="C626" s="4">
        <v>37.299999999999997</v>
      </c>
      <c r="D626" s="13">
        <v>-4.4420101521333022</v>
      </c>
    </row>
    <row r="627" spans="2:4" x14ac:dyDescent="0.2">
      <c r="B627" s="12">
        <v>679.29</v>
      </c>
      <c r="C627" s="4">
        <v>37.4</v>
      </c>
      <c r="D627" s="13">
        <v>-5.0419313698799595</v>
      </c>
    </row>
    <row r="628" spans="2:4" x14ac:dyDescent="0.2">
      <c r="B628" s="12">
        <v>676.93</v>
      </c>
      <c r="C628" s="4">
        <v>37.5</v>
      </c>
      <c r="D628" s="13">
        <v>-6.2387320739452079</v>
      </c>
    </row>
    <row r="629" spans="2:4" x14ac:dyDescent="0.2">
      <c r="B629" s="12">
        <v>674.56</v>
      </c>
      <c r="C629" s="4">
        <v>37.6</v>
      </c>
      <c r="D629" s="13">
        <v>-5.3902891378334594</v>
      </c>
    </row>
    <row r="630" spans="2:4" x14ac:dyDescent="0.2">
      <c r="B630" s="12">
        <v>672.2</v>
      </c>
      <c r="C630" s="4">
        <v>37.700000000000003</v>
      </c>
      <c r="D630" s="13">
        <v>-4.561880642513505</v>
      </c>
    </row>
    <row r="631" spans="2:4" x14ac:dyDescent="0.2">
      <c r="B631" s="12">
        <v>669.83</v>
      </c>
      <c r="C631" s="4">
        <v>37.799999999999997</v>
      </c>
      <c r="D631" s="13">
        <v>-5.1332302614850445</v>
      </c>
    </row>
    <row r="632" spans="2:4" x14ac:dyDescent="0.2">
      <c r="B632" s="12">
        <v>668.65</v>
      </c>
      <c r="C632" s="4">
        <v>37.85</v>
      </c>
      <c r="D632" s="13">
        <v>-4.2719828132303794</v>
      </c>
    </row>
    <row r="633" spans="2:4" x14ac:dyDescent="0.2">
      <c r="B633" s="12">
        <v>667.47</v>
      </c>
      <c r="C633" s="4">
        <v>37.9</v>
      </c>
      <c r="D633" s="13">
        <v>-3.6389830848484461</v>
      </c>
    </row>
    <row r="634" spans="2:4" x14ac:dyDescent="0.2">
      <c r="B634" s="12">
        <v>666.29</v>
      </c>
      <c r="C634" s="4">
        <v>37.950000000000003</v>
      </c>
      <c r="D634" s="13">
        <v>-2.4602577095532707</v>
      </c>
    </row>
    <row r="635" spans="2:4" x14ac:dyDescent="0.2">
      <c r="B635" s="12">
        <v>665.1</v>
      </c>
      <c r="C635" s="4">
        <v>38</v>
      </c>
      <c r="D635" s="13">
        <v>-2.6954381851458931</v>
      </c>
    </row>
    <row r="636" spans="2:4" x14ac:dyDescent="0.2">
      <c r="B636" s="12">
        <v>663.92</v>
      </c>
      <c r="C636" s="4">
        <v>38.049999999999997</v>
      </c>
      <c r="D636" s="13">
        <v>-2.9260714114305308</v>
      </c>
    </row>
    <row r="637" spans="2:4" x14ac:dyDescent="0.2">
      <c r="B637" s="12">
        <v>662.74</v>
      </c>
      <c r="C637" s="4">
        <v>38.1</v>
      </c>
      <c r="D637" s="13">
        <v>-3.1928843116462158</v>
      </c>
    </row>
    <row r="638" spans="2:4" x14ac:dyDescent="0.2">
      <c r="B638" s="12">
        <v>661.56</v>
      </c>
      <c r="C638" s="4">
        <v>38.15</v>
      </c>
      <c r="D638" s="13">
        <v>-3.3141849639584109</v>
      </c>
    </row>
    <row r="639" spans="2:4" x14ac:dyDescent="0.2">
      <c r="B639" s="12">
        <v>660.38</v>
      </c>
      <c r="C639" s="4">
        <v>38.200000000000003</v>
      </c>
      <c r="D639" s="13">
        <v>-3.7917942854086006</v>
      </c>
    </row>
    <row r="640" spans="2:4" x14ac:dyDescent="0.2">
      <c r="B640" s="12">
        <v>659.19</v>
      </c>
      <c r="C640" s="4">
        <v>38.25</v>
      </c>
      <c r="D640" s="13">
        <v>-4.5132416168349732</v>
      </c>
    </row>
    <row r="641" spans="2:4" x14ac:dyDescent="0.2">
      <c r="B641" s="12">
        <v>658.01</v>
      </c>
      <c r="C641" s="4">
        <v>38.299999999999997</v>
      </c>
      <c r="D641" s="13">
        <v>-5.0458426034281079</v>
      </c>
    </row>
    <row r="642" spans="2:4" x14ac:dyDescent="0.2">
      <c r="B642" s="12">
        <v>656.83</v>
      </c>
      <c r="C642" s="4">
        <v>38.35</v>
      </c>
      <c r="D642" s="13">
        <v>-3.5358329336435679</v>
      </c>
    </row>
    <row r="643" spans="2:4" x14ac:dyDescent="0.2">
      <c r="B643" s="12">
        <v>655.65</v>
      </c>
      <c r="C643" s="4">
        <v>38.4</v>
      </c>
      <c r="D643" s="13">
        <v>-4.9477931275296871</v>
      </c>
    </row>
    <row r="644" spans="2:4" x14ac:dyDescent="0.2">
      <c r="B644" s="12">
        <v>654.47</v>
      </c>
      <c r="C644" s="4">
        <v>38.450000000000003</v>
      </c>
      <c r="D644" s="13">
        <v>-5.1028389687740594</v>
      </c>
    </row>
    <row r="645" spans="2:4" x14ac:dyDescent="0.2">
      <c r="B645" s="12">
        <v>653.28</v>
      </c>
      <c r="C645" s="4">
        <v>38.5</v>
      </c>
      <c r="D645" s="13">
        <v>-4.7968621824736601</v>
      </c>
    </row>
    <row r="646" spans="2:4" x14ac:dyDescent="0.2">
      <c r="B646" s="12">
        <v>652.1</v>
      </c>
      <c r="C646" s="4">
        <v>38.549999999999997</v>
      </c>
      <c r="D646" s="13">
        <v>-5.0165443249576835</v>
      </c>
    </row>
    <row r="647" spans="2:4" x14ac:dyDescent="0.2">
      <c r="B647" s="12">
        <v>650.91999999999996</v>
      </c>
      <c r="C647" s="4">
        <v>38.6</v>
      </c>
      <c r="D647" s="13">
        <v>-3.9319069639915938</v>
      </c>
    </row>
    <row r="648" spans="2:4" x14ac:dyDescent="0.2">
      <c r="B648" s="12">
        <v>649.74</v>
      </c>
      <c r="C648" s="4">
        <v>38.65</v>
      </c>
      <c r="D648" s="13">
        <v>-4.0824884907791903</v>
      </c>
    </row>
    <row r="649" spans="2:4" x14ac:dyDescent="0.2">
      <c r="B649" s="12">
        <v>648.54999999999995</v>
      </c>
      <c r="C649" s="4">
        <v>38.700000000000003</v>
      </c>
      <c r="D649" s="13">
        <v>-4.864439360522832</v>
      </c>
    </row>
    <row r="650" spans="2:4" x14ac:dyDescent="0.2">
      <c r="B650" s="12">
        <v>647.37</v>
      </c>
      <c r="C650" s="4">
        <v>38.75</v>
      </c>
      <c r="D650" s="13">
        <v>-5.5969896871500557</v>
      </c>
    </row>
    <row r="651" spans="2:4" x14ac:dyDescent="0.2">
      <c r="B651" s="12">
        <v>646.19000000000005</v>
      </c>
      <c r="C651" s="4">
        <v>38.799999999999997</v>
      </c>
      <c r="D651" s="13">
        <v>-5.1545571893728548</v>
      </c>
    </row>
    <row r="652" spans="2:4" x14ac:dyDescent="0.2">
      <c r="B652" s="12">
        <v>643.83000000000004</v>
      </c>
      <c r="C652" s="4">
        <v>38.9</v>
      </c>
      <c r="D652" s="13">
        <v>-4.8495068803652304</v>
      </c>
    </row>
    <row r="653" spans="2:4" x14ac:dyDescent="0.2">
      <c r="B653" s="12">
        <v>641.46</v>
      </c>
      <c r="C653" s="4">
        <v>39</v>
      </c>
      <c r="D653" s="13">
        <v>-5.0924134474029996</v>
      </c>
    </row>
    <row r="654" spans="2:4" x14ac:dyDescent="0.2">
      <c r="B654" s="12">
        <v>639.1</v>
      </c>
      <c r="C654" s="4">
        <v>39.1</v>
      </c>
      <c r="D654" s="13">
        <v>-4.2396477997289628</v>
      </c>
    </row>
    <row r="655" spans="2:4" x14ac:dyDescent="0.2">
      <c r="B655" s="12">
        <v>636.73</v>
      </c>
      <c r="C655" s="4">
        <v>39.200000000000003</v>
      </c>
      <c r="D655" s="13">
        <v>-5.0613610442703996</v>
      </c>
    </row>
    <row r="656" spans="2:4" x14ac:dyDescent="0.2">
      <c r="B656" s="12">
        <v>634.37</v>
      </c>
      <c r="C656" s="4">
        <v>39.299999999999997</v>
      </c>
      <c r="D656" s="13">
        <v>-4.1174527030821695</v>
      </c>
    </row>
    <row r="657" spans="2:4" x14ac:dyDescent="0.2">
      <c r="B657" s="12">
        <v>629.64</v>
      </c>
      <c r="C657" s="4">
        <v>39.5</v>
      </c>
      <c r="D657" s="13">
        <v>-5.0468725512647916</v>
      </c>
    </row>
    <row r="658" spans="2:4" x14ac:dyDescent="0.2">
      <c r="B658" s="12">
        <v>627.28</v>
      </c>
      <c r="C658" s="4">
        <v>39.6</v>
      </c>
      <c r="D658" s="13">
        <v>-4.992967544581</v>
      </c>
    </row>
    <row r="659" spans="2:4" x14ac:dyDescent="0.2">
      <c r="B659" s="12">
        <v>624.91</v>
      </c>
      <c r="C659" s="4">
        <v>39.700000000000003</v>
      </c>
      <c r="D659" s="13">
        <v>-5.433912752751624</v>
      </c>
    </row>
    <row r="660" spans="2:4" x14ac:dyDescent="0.2">
      <c r="B660" s="12">
        <v>622.54999999999995</v>
      </c>
      <c r="C660" s="4">
        <v>39.799999999999997</v>
      </c>
      <c r="D660" s="13">
        <v>-5.1073453860382978</v>
      </c>
    </row>
    <row r="661" spans="2:4" x14ac:dyDescent="0.2">
      <c r="B661" s="12">
        <v>620.17999999999995</v>
      </c>
      <c r="C661" s="4">
        <v>39.9</v>
      </c>
      <c r="D661" s="13">
        <v>-4.3640447340351773</v>
      </c>
    </row>
    <row r="662" spans="2:4" x14ac:dyDescent="0.2">
      <c r="B662" s="12">
        <v>617.82000000000005</v>
      </c>
      <c r="C662" s="4">
        <v>40</v>
      </c>
      <c r="D662" s="13">
        <v>-4.508650587203511</v>
      </c>
    </row>
    <row r="663" spans="2:4" x14ac:dyDescent="0.2">
      <c r="B663" s="12">
        <v>615.46</v>
      </c>
      <c r="C663" s="4">
        <v>40.1</v>
      </c>
      <c r="D663" s="13">
        <v>-4.6286673261581868</v>
      </c>
    </row>
    <row r="664" spans="2:4" x14ac:dyDescent="0.2">
      <c r="B664" s="12">
        <v>613.09</v>
      </c>
      <c r="C664" s="4">
        <v>40.200000000000003</v>
      </c>
      <c r="D664" s="13">
        <v>-4.3384385280008653</v>
      </c>
    </row>
    <row r="665" spans="2:4" x14ac:dyDescent="0.2">
      <c r="B665" s="12">
        <v>610.73</v>
      </c>
      <c r="C665" s="4">
        <v>40.299999999999997</v>
      </c>
      <c r="D665" s="13">
        <v>-4.2912935156110832</v>
      </c>
    </row>
    <row r="666" spans="2:4" x14ac:dyDescent="0.2">
      <c r="B666" s="12">
        <v>608.36</v>
      </c>
      <c r="C666" s="4">
        <v>40.4</v>
      </c>
      <c r="D666" s="13">
        <v>-5.3699813832742693</v>
      </c>
    </row>
    <row r="667" spans="2:4" x14ac:dyDescent="0.2">
      <c r="B667" s="12">
        <v>606</v>
      </c>
      <c r="C667" s="4">
        <v>40.5</v>
      </c>
      <c r="D667" s="13">
        <v>-4.8476067185143634</v>
      </c>
    </row>
    <row r="668" spans="2:4" x14ac:dyDescent="0.2">
      <c r="B668" s="12">
        <v>603.63</v>
      </c>
      <c r="C668" s="4">
        <v>40.6</v>
      </c>
      <c r="D668" s="13">
        <v>-4.2500825977525025</v>
      </c>
    </row>
    <row r="669" spans="2:4" x14ac:dyDescent="0.2">
      <c r="B669" s="12">
        <v>601.27</v>
      </c>
      <c r="C669" s="4">
        <v>40.700000000000003</v>
      </c>
      <c r="D669" s="13">
        <v>-5.3607652120254423</v>
      </c>
    </row>
    <row r="670" spans="2:4" x14ac:dyDescent="0.2">
      <c r="B670" s="12">
        <v>598.91</v>
      </c>
      <c r="C670" s="4">
        <v>40.799999999999997</v>
      </c>
      <c r="D670" s="13">
        <v>-4.9317139490470119</v>
      </c>
    </row>
    <row r="671" spans="2:4" x14ac:dyDescent="0.2">
      <c r="B671" s="12">
        <v>596.54</v>
      </c>
      <c r="C671" s="4">
        <v>40.9</v>
      </c>
      <c r="D671" s="13">
        <v>-4.6591700367184519</v>
      </c>
    </row>
    <row r="672" spans="2:4" x14ac:dyDescent="0.2">
      <c r="B672" s="12">
        <v>594.17999999999995</v>
      </c>
      <c r="C672" s="4">
        <v>41</v>
      </c>
      <c r="D672" s="13">
        <v>-5.4483992646274793</v>
      </c>
    </row>
    <row r="673" spans="2:4" x14ac:dyDescent="0.2">
      <c r="B673" s="12">
        <v>591.80999999999995</v>
      </c>
      <c r="C673" s="4">
        <v>41.1</v>
      </c>
      <c r="D673" s="13">
        <v>-4.3433576399487528</v>
      </c>
    </row>
    <row r="674" spans="2:4" x14ac:dyDescent="0.2">
      <c r="B674" s="12">
        <v>589.45000000000005</v>
      </c>
      <c r="C674" s="4">
        <v>41.2</v>
      </c>
      <c r="D674" s="13">
        <v>-5.3240020947954436</v>
      </c>
    </row>
    <row r="675" spans="2:4" x14ac:dyDescent="0.2">
      <c r="B675" s="12">
        <v>587.09</v>
      </c>
      <c r="C675" s="4">
        <v>41.3</v>
      </c>
      <c r="D675" s="13">
        <v>-6.3917488671366707</v>
      </c>
    </row>
    <row r="676" spans="2:4" x14ac:dyDescent="0.2">
      <c r="B676" s="12">
        <v>584.72</v>
      </c>
      <c r="C676" s="4">
        <v>41.4</v>
      </c>
      <c r="D676" s="13">
        <v>-6.2323305501897908</v>
      </c>
    </row>
    <row r="677" spans="2:4" x14ac:dyDescent="0.2">
      <c r="B677" s="12">
        <v>582.36</v>
      </c>
      <c r="C677" s="4">
        <v>41.5</v>
      </c>
      <c r="D677" s="13">
        <v>-5.2722600062011793</v>
      </c>
    </row>
    <row r="678" spans="2:4" x14ac:dyDescent="0.2">
      <c r="B678" s="12">
        <v>579.99</v>
      </c>
      <c r="C678" s="4">
        <v>41.6</v>
      </c>
      <c r="D678" s="13">
        <v>-5.6497900988016214</v>
      </c>
    </row>
    <row r="679" spans="2:4" x14ac:dyDescent="0.2">
      <c r="B679" s="12">
        <v>577.63</v>
      </c>
      <c r="C679" s="4">
        <v>41.7</v>
      </c>
      <c r="D679" s="13">
        <v>-5.1197186637514935</v>
      </c>
    </row>
    <row r="680" spans="2:4" x14ac:dyDescent="0.2">
      <c r="B680" s="12">
        <v>572.9</v>
      </c>
      <c r="C680" s="4">
        <v>41.9</v>
      </c>
      <c r="D680" s="13">
        <v>-6.3131562295638544</v>
      </c>
    </row>
    <row r="681" spans="2:4" x14ac:dyDescent="0.2">
      <c r="B681" s="12">
        <v>570.54</v>
      </c>
      <c r="C681" s="4">
        <v>42</v>
      </c>
      <c r="D681" s="13">
        <v>-6.1571917480409688</v>
      </c>
    </row>
    <row r="682" spans="2:4" x14ac:dyDescent="0.2">
      <c r="B682" s="12">
        <v>568.16999999999996</v>
      </c>
      <c r="C682" s="4">
        <v>42.1</v>
      </c>
      <c r="D682" s="13">
        <v>-4.400479777547206</v>
      </c>
    </row>
    <row r="683" spans="2:4" x14ac:dyDescent="0.2">
      <c r="B683" s="12">
        <v>565.80999999999995</v>
      </c>
      <c r="C683" s="4">
        <v>42.2</v>
      </c>
      <c r="D683" s="13">
        <v>-5.6633372284905503</v>
      </c>
    </row>
    <row r="684" spans="2:4" x14ac:dyDescent="0.2">
      <c r="B684" s="12">
        <v>563.44000000000005</v>
      </c>
      <c r="C684" s="4">
        <v>42.3</v>
      </c>
      <c r="D684" s="13">
        <v>-5.372299398850533</v>
      </c>
    </row>
    <row r="685" spans="2:4" x14ac:dyDescent="0.2">
      <c r="B685" s="12">
        <v>561.08000000000004</v>
      </c>
      <c r="C685" s="4">
        <v>42.4</v>
      </c>
      <c r="D685" s="13">
        <v>-4.747464316430916</v>
      </c>
    </row>
    <row r="686" spans="2:4" x14ac:dyDescent="0.2">
      <c r="B686" s="12">
        <v>558.72</v>
      </c>
      <c r="C686" s="4">
        <v>42.5</v>
      </c>
      <c r="D686" s="13">
        <v>-4.4297594301093701</v>
      </c>
    </row>
    <row r="687" spans="2:4" x14ac:dyDescent="0.2">
      <c r="B687" s="12">
        <v>556.35</v>
      </c>
      <c r="C687" s="4">
        <v>42.6</v>
      </c>
      <c r="D687" s="13">
        <v>-5.1478098950399342</v>
      </c>
    </row>
    <row r="688" spans="2:4" x14ac:dyDescent="0.2">
      <c r="B688" s="12">
        <v>553.99</v>
      </c>
      <c r="C688" s="4">
        <v>42.7</v>
      </c>
      <c r="D688" s="13">
        <v>-5.3036347679202844</v>
      </c>
    </row>
    <row r="689" spans="2:4" x14ac:dyDescent="0.2">
      <c r="B689" s="12">
        <v>551.62</v>
      </c>
      <c r="C689" s="4">
        <v>42.8</v>
      </c>
      <c r="D689" s="13">
        <v>-5.8005414819075618</v>
      </c>
    </row>
    <row r="690" spans="2:4" x14ac:dyDescent="0.2">
      <c r="B690" s="12">
        <v>549.26</v>
      </c>
      <c r="C690" s="4">
        <v>42.9</v>
      </c>
      <c r="D690" s="13">
        <v>-6.60064305493957</v>
      </c>
    </row>
    <row r="691" spans="2:4" x14ac:dyDescent="0.2">
      <c r="B691" s="12">
        <v>546.89</v>
      </c>
      <c r="C691" s="4">
        <v>43</v>
      </c>
      <c r="D691" s="13">
        <v>-5.9166241801794639</v>
      </c>
    </row>
    <row r="692" spans="2:4" x14ac:dyDescent="0.2">
      <c r="B692" s="12">
        <v>544.53</v>
      </c>
      <c r="C692" s="4">
        <v>43.1</v>
      </c>
      <c r="D692" s="13">
        <v>-6.0341083471003865</v>
      </c>
    </row>
    <row r="693" spans="2:4" x14ac:dyDescent="0.2">
      <c r="B693" s="12">
        <v>542.16999999999996</v>
      </c>
      <c r="C693" s="4">
        <v>43.2</v>
      </c>
      <c r="D693" s="13">
        <v>-4.477733227920333</v>
      </c>
    </row>
    <row r="694" spans="2:4" x14ac:dyDescent="0.2">
      <c r="B694" s="12">
        <v>539.79999999999995</v>
      </c>
      <c r="C694" s="4">
        <v>43.3</v>
      </c>
      <c r="D694" s="13">
        <v>-4.4099386934860485</v>
      </c>
    </row>
    <row r="695" spans="2:4" x14ac:dyDescent="0.2">
      <c r="B695" s="12">
        <v>537.44000000000005</v>
      </c>
      <c r="C695" s="4">
        <v>43.4</v>
      </c>
      <c r="D695" s="13">
        <v>-3.9781142627437482</v>
      </c>
    </row>
    <row r="696" spans="2:4" x14ac:dyDescent="0.2">
      <c r="B696" s="12">
        <v>535.07000000000005</v>
      </c>
      <c r="C696" s="4">
        <v>43.5</v>
      </c>
      <c r="D696" s="13">
        <v>-3.1845224765668645</v>
      </c>
    </row>
    <row r="697" spans="2:4" x14ac:dyDescent="0.2">
      <c r="B697" s="12">
        <v>532.71</v>
      </c>
      <c r="C697" s="4">
        <v>43.6</v>
      </c>
      <c r="D697" s="13">
        <v>-4.0930933874255837</v>
      </c>
    </row>
    <row r="698" spans="2:4" x14ac:dyDescent="0.2">
      <c r="B698" s="12">
        <v>530.34</v>
      </c>
      <c r="C698" s="4">
        <v>43.7</v>
      </c>
      <c r="D698" s="13">
        <v>-4.2334809042896548</v>
      </c>
    </row>
    <row r="699" spans="2:4" x14ac:dyDescent="0.2">
      <c r="B699" s="12">
        <v>527.98</v>
      </c>
      <c r="C699" s="4">
        <v>43.8</v>
      </c>
      <c r="D699" s="13">
        <v>-4.1255032028134631</v>
      </c>
    </row>
    <row r="700" spans="2:4" x14ac:dyDescent="0.2">
      <c r="B700" s="12">
        <v>525.62</v>
      </c>
      <c r="C700" s="4">
        <v>43.9</v>
      </c>
      <c r="D700" s="13">
        <v>-4.6380374154741943</v>
      </c>
    </row>
    <row r="701" spans="2:4" x14ac:dyDescent="0.2">
      <c r="B701" s="12">
        <v>523.25</v>
      </c>
      <c r="C701" s="4">
        <v>44</v>
      </c>
      <c r="D701" s="13">
        <v>-5.4757808301737487</v>
      </c>
    </row>
    <row r="702" spans="2:4" x14ac:dyDescent="0.2">
      <c r="B702" s="12">
        <v>520.89</v>
      </c>
      <c r="C702" s="4">
        <v>44.1</v>
      </c>
      <c r="D702" s="13">
        <v>-4.5112366809059168</v>
      </c>
    </row>
    <row r="703" spans="2:4" x14ac:dyDescent="0.2">
      <c r="B703" s="12">
        <v>516.16</v>
      </c>
      <c r="C703" s="4">
        <v>44.3</v>
      </c>
      <c r="D703" s="13">
        <v>-4.5542835986829289</v>
      </c>
    </row>
    <row r="704" spans="2:4" x14ac:dyDescent="0.2">
      <c r="B704" s="12">
        <v>513.79999999999995</v>
      </c>
      <c r="C704" s="4">
        <v>44.4</v>
      </c>
      <c r="D704" s="13">
        <v>-3.6874815896597024</v>
      </c>
    </row>
    <row r="705" spans="2:4" x14ac:dyDescent="0.2">
      <c r="B705" s="12">
        <v>511.43</v>
      </c>
      <c r="C705" s="4">
        <v>44.5</v>
      </c>
      <c r="D705" s="13">
        <v>-3.5350547613669514</v>
      </c>
    </row>
    <row r="706" spans="2:4" x14ac:dyDescent="0.2">
      <c r="B706" s="12">
        <v>509.07</v>
      </c>
      <c r="C706" s="4">
        <v>44.6</v>
      </c>
      <c r="D706" s="13">
        <v>-2.5496235721416127</v>
      </c>
    </row>
    <row r="707" spans="2:4" x14ac:dyDescent="0.2">
      <c r="B707" s="12">
        <v>506.7</v>
      </c>
      <c r="C707" s="4">
        <v>44.7</v>
      </c>
      <c r="D707" s="13">
        <v>-3.5392297937204553</v>
      </c>
    </row>
    <row r="708" spans="2:4" x14ac:dyDescent="0.2">
      <c r="B708" s="12">
        <v>504.34</v>
      </c>
      <c r="C708" s="4">
        <v>44.8</v>
      </c>
      <c r="D708" s="13">
        <v>-3.6412826943993393</v>
      </c>
    </row>
    <row r="709" spans="2:4" x14ac:dyDescent="0.2">
      <c r="B709" s="12">
        <v>501.97</v>
      </c>
      <c r="C709" s="4">
        <v>44.9</v>
      </c>
      <c r="D709" s="13">
        <v>-4.2748573411937052</v>
      </c>
    </row>
    <row r="710" spans="2:4" x14ac:dyDescent="0.2">
      <c r="B710" s="12">
        <v>499.61</v>
      </c>
      <c r="C710" s="4">
        <v>45</v>
      </c>
      <c r="D710" s="13">
        <v>-5.090941817880168</v>
      </c>
    </row>
    <row r="711" spans="2:4" x14ac:dyDescent="0.2">
      <c r="B711" s="12">
        <v>497.25</v>
      </c>
      <c r="C711" s="4">
        <v>45.1</v>
      </c>
      <c r="D711" s="13">
        <v>-4.9182063449717539</v>
      </c>
    </row>
    <row r="712" spans="2:4" x14ac:dyDescent="0.2">
      <c r="B712" s="12">
        <v>494.88</v>
      </c>
      <c r="C712" s="4">
        <v>45.2</v>
      </c>
      <c r="D712" s="13">
        <v>-4.6199129705540853</v>
      </c>
    </row>
    <row r="713" spans="2:4" x14ac:dyDescent="0.2">
      <c r="B713" s="12">
        <v>492.52</v>
      </c>
      <c r="C713" s="4">
        <v>45.3</v>
      </c>
      <c r="D713" s="13">
        <v>-5.173560720726722</v>
      </c>
    </row>
    <row r="714" spans="2:4" x14ac:dyDescent="0.2">
      <c r="B714" s="12">
        <v>490.15</v>
      </c>
      <c r="C714" s="4">
        <v>45.4</v>
      </c>
      <c r="D714" s="13">
        <v>-4.472259356571473</v>
      </c>
    </row>
    <row r="715" spans="2:4" x14ac:dyDescent="0.2">
      <c r="B715" s="12">
        <v>487.79</v>
      </c>
      <c r="C715" s="4">
        <v>45.5</v>
      </c>
      <c r="D715" s="13">
        <v>-3.7190007482446052</v>
      </c>
    </row>
    <row r="716" spans="2:4" x14ac:dyDescent="0.2">
      <c r="B716" s="12">
        <v>487.08200000000011</v>
      </c>
      <c r="C716" s="4">
        <v>45.53</v>
      </c>
      <c r="D716" s="13">
        <v>-3.1541435377188343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5B5B-9404-F443-BA44-A56502504C09}">
  <dimension ref="A1:D4048"/>
  <sheetViews>
    <sheetView workbookViewId="0">
      <selection activeCell="A2" sqref="A2"/>
    </sheetView>
  </sheetViews>
  <sheetFormatPr baseColWidth="10" defaultRowHeight="16" x14ac:dyDescent="0.2"/>
  <cols>
    <col min="1" max="1" width="26.33203125" customWidth="1"/>
    <col min="2" max="2" width="22.6640625" customWidth="1"/>
  </cols>
  <sheetData>
    <row r="1" spans="1:4" s="1" customFormat="1" x14ac:dyDescent="0.2">
      <c r="A1" s="1" t="s">
        <v>24</v>
      </c>
      <c r="B1" s="1" t="s">
        <v>5</v>
      </c>
      <c r="C1" s="1" t="s">
        <v>4</v>
      </c>
      <c r="D1" s="1" t="s">
        <v>6</v>
      </c>
    </row>
    <row r="2" spans="1:4" x14ac:dyDescent="0.2">
      <c r="B2" s="6">
        <v>0</v>
      </c>
      <c r="C2" s="6">
        <v>2006.0137999999999</v>
      </c>
      <c r="D2" s="7">
        <v>-2.95</v>
      </c>
    </row>
    <row r="3" spans="1:4" x14ac:dyDescent="0.2">
      <c r="B3" s="6">
        <v>0.1</v>
      </c>
      <c r="C3" s="6">
        <v>2006.0053</v>
      </c>
      <c r="D3" s="7">
        <v>-3.04</v>
      </c>
    </row>
    <row r="4" spans="1:4" x14ac:dyDescent="0.2">
      <c r="B4" s="6">
        <v>0.2</v>
      </c>
      <c r="C4" s="6">
        <v>2005.9799</v>
      </c>
      <c r="D4" s="7">
        <v>-3.17</v>
      </c>
    </row>
    <row r="5" spans="1:4" x14ac:dyDescent="0.2">
      <c r="B5" s="6">
        <v>0.3</v>
      </c>
      <c r="C5" s="6">
        <v>2005.9378999999999</v>
      </c>
      <c r="D5" s="7">
        <v>-3.17</v>
      </c>
    </row>
    <row r="6" spans="1:4" x14ac:dyDescent="0.2">
      <c r="B6" s="6">
        <v>0.4</v>
      </c>
      <c r="C6" s="6">
        <v>2005.8793000000001</v>
      </c>
      <c r="D6" s="7">
        <v>-3.1</v>
      </c>
    </row>
    <row r="7" spans="1:4" x14ac:dyDescent="0.2">
      <c r="B7" s="6">
        <v>0.5</v>
      </c>
      <c r="C7" s="6">
        <v>2005.8044</v>
      </c>
      <c r="D7" s="7">
        <v>-3.1</v>
      </c>
    </row>
    <row r="8" spans="1:4" x14ac:dyDescent="0.2">
      <c r="B8" s="6">
        <v>0.6</v>
      </c>
      <c r="C8" s="6">
        <v>2005.7132999999999</v>
      </c>
      <c r="D8" s="7">
        <v>-3.09</v>
      </c>
    </row>
    <row r="9" spans="1:4" x14ac:dyDescent="0.2">
      <c r="B9" s="6">
        <v>0.7</v>
      </c>
      <c r="C9" s="6">
        <v>2005.6062999999999</v>
      </c>
      <c r="D9" s="7">
        <v>-3.14</v>
      </c>
    </row>
    <row r="10" spans="1:4" x14ac:dyDescent="0.2">
      <c r="B10" s="6">
        <v>0.8</v>
      </c>
      <c r="C10" s="6">
        <v>2005.4835</v>
      </c>
      <c r="D10" s="7">
        <v>-3.11</v>
      </c>
    </row>
    <row r="11" spans="1:4" x14ac:dyDescent="0.2">
      <c r="B11" s="6">
        <v>0.9</v>
      </c>
      <c r="C11" s="6">
        <v>2005.3451</v>
      </c>
      <c r="D11" s="7">
        <v>-3.12</v>
      </c>
    </row>
    <row r="12" spans="1:4" x14ac:dyDescent="0.2">
      <c r="B12" s="6">
        <v>1</v>
      </c>
      <c r="C12" s="6">
        <v>2005.1912</v>
      </c>
      <c r="D12" s="7">
        <v>-3.27</v>
      </c>
    </row>
    <row r="13" spans="1:4" x14ac:dyDescent="0.2">
      <c r="B13" s="6">
        <v>1.1000000000000001</v>
      </c>
      <c r="C13" s="6">
        <v>2005.0220999999999</v>
      </c>
      <c r="D13" s="7">
        <v>-3.25</v>
      </c>
    </row>
    <row r="14" spans="1:4" x14ac:dyDescent="0.2">
      <c r="B14" s="6">
        <v>1.2</v>
      </c>
      <c r="C14" s="6">
        <v>2004.8379</v>
      </c>
      <c r="D14" s="7">
        <v>-3.44</v>
      </c>
    </row>
    <row r="15" spans="1:4" x14ac:dyDescent="0.2">
      <c r="B15" s="6">
        <v>1.3</v>
      </c>
      <c r="C15" s="6">
        <v>2004.6387999999999</v>
      </c>
      <c r="D15" s="7">
        <v>-3.2</v>
      </c>
    </row>
    <row r="16" spans="1:4" x14ac:dyDescent="0.2">
      <c r="B16" s="6">
        <v>1.4</v>
      </c>
      <c r="C16" s="6">
        <v>2004.425</v>
      </c>
      <c r="D16" s="7">
        <v>-3.2</v>
      </c>
    </row>
    <row r="17" spans="2:4" x14ac:dyDescent="0.2">
      <c r="B17" s="6">
        <v>1.5</v>
      </c>
      <c r="C17" s="6">
        <v>2004.1966</v>
      </c>
      <c r="D17" s="7">
        <v>-3.15</v>
      </c>
    </row>
    <row r="18" spans="2:4" x14ac:dyDescent="0.2">
      <c r="B18" s="6">
        <v>1.6</v>
      </c>
      <c r="C18" s="6">
        <v>2003.9539</v>
      </c>
      <c r="D18" s="7">
        <v>-3.09</v>
      </c>
    </row>
    <row r="19" spans="2:4" x14ac:dyDescent="0.2">
      <c r="B19" s="6">
        <v>1.7</v>
      </c>
      <c r="C19" s="6">
        <v>2003.6970000000001</v>
      </c>
      <c r="D19" s="7">
        <v>-3.28</v>
      </c>
    </row>
    <row r="20" spans="2:4" x14ac:dyDescent="0.2">
      <c r="B20" s="6">
        <v>1.8</v>
      </c>
      <c r="C20" s="6">
        <v>2003.4260999999999</v>
      </c>
      <c r="D20" s="7">
        <v>-3.37</v>
      </c>
    </row>
    <row r="21" spans="2:4" x14ac:dyDescent="0.2">
      <c r="B21" s="6">
        <v>1.9</v>
      </c>
      <c r="C21" s="6">
        <v>2003.1413</v>
      </c>
      <c r="D21" s="7">
        <v>-3.28</v>
      </c>
    </row>
    <row r="22" spans="2:4" x14ac:dyDescent="0.2">
      <c r="B22" s="6">
        <v>2</v>
      </c>
      <c r="C22" s="6">
        <v>2002.8429000000001</v>
      </c>
      <c r="D22" s="7">
        <v>-3.43</v>
      </c>
    </row>
    <row r="23" spans="2:4" x14ac:dyDescent="0.2">
      <c r="B23" s="6">
        <v>2.1</v>
      </c>
      <c r="C23" s="6">
        <v>2002.5309999999999</v>
      </c>
      <c r="D23" s="7">
        <v>-3.33</v>
      </c>
    </row>
    <row r="24" spans="2:4" x14ac:dyDescent="0.2">
      <c r="B24" s="6">
        <v>2.2000000000000002</v>
      </c>
      <c r="C24" s="6">
        <v>2002.2058</v>
      </c>
      <c r="D24" s="7">
        <v>-3.3</v>
      </c>
    </row>
    <row r="25" spans="2:4" x14ac:dyDescent="0.2">
      <c r="B25" s="6">
        <v>2.2999999999999998</v>
      </c>
      <c r="C25" s="6">
        <v>2001.8675000000001</v>
      </c>
      <c r="D25" s="7">
        <v>-3.5</v>
      </c>
    </row>
    <row r="26" spans="2:4" x14ac:dyDescent="0.2">
      <c r="B26" s="6">
        <v>2.4</v>
      </c>
      <c r="C26" s="6">
        <v>2001.5163</v>
      </c>
      <c r="D26" s="7">
        <v>-3.4</v>
      </c>
    </row>
    <row r="27" spans="2:4" x14ac:dyDescent="0.2">
      <c r="B27" s="6">
        <v>2.5</v>
      </c>
      <c r="C27" s="6">
        <v>2001.1523</v>
      </c>
      <c r="D27" s="7">
        <v>-3.32</v>
      </c>
    </row>
    <row r="28" spans="2:4" x14ac:dyDescent="0.2">
      <c r="B28" s="6">
        <v>2.6</v>
      </c>
      <c r="C28" s="6">
        <v>2000.7756999999999</v>
      </c>
      <c r="D28" s="7">
        <v>-3.47</v>
      </c>
    </row>
    <row r="29" spans="2:4" x14ac:dyDescent="0.2">
      <c r="B29" s="6">
        <v>2.7</v>
      </c>
      <c r="C29" s="6">
        <v>2000.3867</v>
      </c>
      <c r="D29" s="7">
        <v>-3.39</v>
      </c>
    </row>
    <row r="30" spans="2:4" x14ac:dyDescent="0.2">
      <c r="B30" s="6">
        <v>2.8</v>
      </c>
      <c r="C30" s="6">
        <v>1999.9855</v>
      </c>
      <c r="D30" s="7">
        <v>-3.31</v>
      </c>
    </row>
    <row r="31" spans="2:4" x14ac:dyDescent="0.2">
      <c r="B31" s="6">
        <v>2.9</v>
      </c>
      <c r="C31" s="6">
        <v>1999.5723</v>
      </c>
      <c r="D31" s="7">
        <v>-3.42</v>
      </c>
    </row>
    <row r="32" spans="2:4" x14ac:dyDescent="0.2">
      <c r="B32" s="6">
        <v>3</v>
      </c>
      <c r="C32" s="6">
        <v>1999.1470999999999</v>
      </c>
      <c r="D32" s="7">
        <v>-3.42</v>
      </c>
    </row>
    <row r="33" spans="2:4" x14ac:dyDescent="0.2">
      <c r="B33" s="6">
        <v>3.1</v>
      </c>
      <c r="C33" s="6">
        <v>1998.7103</v>
      </c>
      <c r="D33" s="7">
        <v>-3.45</v>
      </c>
    </row>
    <row r="34" spans="2:4" x14ac:dyDescent="0.2">
      <c r="B34" s="6">
        <v>3.2</v>
      </c>
      <c r="C34" s="6">
        <v>1998.2619999999999</v>
      </c>
      <c r="D34" s="7">
        <v>-3.38</v>
      </c>
    </row>
    <row r="35" spans="2:4" x14ac:dyDescent="0.2">
      <c r="B35" s="6">
        <v>3.3</v>
      </c>
      <c r="C35" s="6">
        <v>1997.8023000000001</v>
      </c>
      <c r="D35" s="7">
        <v>-3.5</v>
      </c>
    </row>
    <row r="36" spans="2:4" x14ac:dyDescent="0.2">
      <c r="B36" s="6">
        <v>3.4</v>
      </c>
      <c r="C36" s="6">
        <v>1997.3315</v>
      </c>
      <c r="D36" s="7">
        <v>-3.44</v>
      </c>
    </row>
    <row r="37" spans="2:4" x14ac:dyDescent="0.2">
      <c r="B37" s="6">
        <v>3.5</v>
      </c>
      <c r="C37" s="6">
        <v>1996.8497</v>
      </c>
      <c r="D37" s="7">
        <v>-3.41</v>
      </c>
    </row>
    <row r="38" spans="2:4" x14ac:dyDescent="0.2">
      <c r="B38" s="6">
        <v>3.6</v>
      </c>
      <c r="C38" s="6">
        <v>1996.3570999999999</v>
      </c>
      <c r="D38" s="7">
        <v>-3.26</v>
      </c>
    </row>
    <row r="39" spans="2:4" x14ac:dyDescent="0.2">
      <c r="B39" s="6">
        <v>3.7</v>
      </c>
      <c r="C39" s="6">
        <v>1995.8539000000001</v>
      </c>
      <c r="D39" s="7">
        <v>-3.25</v>
      </c>
    </row>
    <row r="40" spans="2:4" x14ac:dyDescent="0.2">
      <c r="B40" s="6">
        <v>3.8</v>
      </c>
      <c r="C40" s="6">
        <v>1995.3402000000001</v>
      </c>
      <c r="D40" s="7">
        <v>-3.15</v>
      </c>
    </row>
    <row r="41" spans="2:4" x14ac:dyDescent="0.2">
      <c r="B41" s="6">
        <v>3.9</v>
      </c>
      <c r="C41" s="6">
        <v>1994.8163</v>
      </c>
      <c r="D41" s="7">
        <v>-3.33</v>
      </c>
    </row>
    <row r="42" spans="2:4" x14ac:dyDescent="0.2">
      <c r="B42" s="6">
        <v>4</v>
      </c>
      <c r="C42" s="6">
        <v>1994.2823000000001</v>
      </c>
      <c r="D42" s="7">
        <v>-3.19</v>
      </c>
    </row>
    <row r="43" spans="2:4" x14ac:dyDescent="0.2">
      <c r="B43" s="6">
        <v>4.0999999999999996</v>
      </c>
      <c r="C43" s="6">
        <v>1993.7383</v>
      </c>
      <c r="D43" s="7">
        <v>-3.38</v>
      </c>
    </row>
    <row r="44" spans="2:4" x14ac:dyDescent="0.2">
      <c r="B44" s="6">
        <v>4.2</v>
      </c>
      <c r="C44" s="6">
        <v>1993.1847</v>
      </c>
      <c r="D44" s="7">
        <v>-3.31</v>
      </c>
    </row>
    <row r="45" spans="2:4" x14ac:dyDescent="0.2">
      <c r="B45" s="6">
        <v>4.3</v>
      </c>
      <c r="C45" s="6">
        <v>1992.6215</v>
      </c>
      <c r="D45" s="7">
        <v>-3.44</v>
      </c>
    </row>
    <row r="46" spans="2:4" x14ac:dyDescent="0.2">
      <c r="B46" s="6">
        <v>4.4000000000000004</v>
      </c>
      <c r="C46" s="6">
        <v>1992.0489</v>
      </c>
      <c r="D46" s="7">
        <v>-3.53</v>
      </c>
    </row>
    <row r="47" spans="2:4" x14ac:dyDescent="0.2">
      <c r="B47" s="6">
        <v>4.5</v>
      </c>
      <c r="C47" s="6">
        <v>1991.4672</v>
      </c>
      <c r="D47" s="7">
        <v>-3.46</v>
      </c>
    </row>
    <row r="48" spans="2:4" x14ac:dyDescent="0.2">
      <c r="B48" s="6">
        <v>4.5999999999999996</v>
      </c>
      <c r="C48" s="6">
        <v>1990.8764000000001</v>
      </c>
      <c r="D48" s="7">
        <v>-3.48</v>
      </c>
    </row>
    <row r="49" spans="2:4" x14ac:dyDescent="0.2">
      <c r="B49" s="6">
        <v>4.7</v>
      </c>
      <c r="C49" s="6">
        <v>1990.2766999999999</v>
      </c>
      <c r="D49" s="7">
        <v>-3.41</v>
      </c>
    </row>
    <row r="50" spans="2:4" x14ac:dyDescent="0.2">
      <c r="B50" s="6">
        <v>4.8</v>
      </c>
      <c r="C50" s="6">
        <v>1989.6685</v>
      </c>
      <c r="D50" s="7">
        <v>-3.28</v>
      </c>
    </row>
    <row r="51" spans="2:4" x14ac:dyDescent="0.2">
      <c r="B51" s="6">
        <v>4.9000000000000004</v>
      </c>
      <c r="C51" s="6">
        <v>1989.0517</v>
      </c>
      <c r="D51" s="7">
        <v>-3.28</v>
      </c>
    </row>
    <row r="52" spans="2:4" x14ac:dyDescent="0.2">
      <c r="B52" s="6">
        <v>5</v>
      </c>
      <c r="C52" s="6">
        <v>1988.4266</v>
      </c>
      <c r="D52" s="7">
        <v>-3.24</v>
      </c>
    </row>
    <row r="53" spans="2:4" x14ac:dyDescent="0.2">
      <c r="B53" s="6">
        <v>5.0999999999999996</v>
      </c>
      <c r="C53" s="6">
        <v>1987.7935</v>
      </c>
      <c r="D53" s="7">
        <v>-3.28</v>
      </c>
    </row>
    <row r="54" spans="2:4" x14ac:dyDescent="0.2">
      <c r="B54" s="6">
        <v>5.2</v>
      </c>
      <c r="C54" s="6">
        <v>1987.1523</v>
      </c>
      <c r="D54" s="7">
        <v>-3.25</v>
      </c>
    </row>
    <row r="55" spans="2:4" x14ac:dyDescent="0.2">
      <c r="B55" s="6">
        <v>5.4</v>
      </c>
      <c r="C55" s="6">
        <v>1985.8469</v>
      </c>
      <c r="D55" s="7">
        <v>-3.35</v>
      </c>
    </row>
    <row r="56" spans="2:4" x14ac:dyDescent="0.2">
      <c r="B56" s="6">
        <v>5.5</v>
      </c>
      <c r="C56" s="6">
        <v>1985.183</v>
      </c>
      <c r="D56" s="7">
        <v>-3.39</v>
      </c>
    </row>
    <row r="57" spans="2:4" x14ac:dyDescent="0.2">
      <c r="B57" s="6">
        <v>5.6</v>
      </c>
      <c r="C57" s="6">
        <v>1984.5119</v>
      </c>
      <c r="D57" s="7">
        <v>-3.29</v>
      </c>
    </row>
    <row r="58" spans="2:4" x14ac:dyDescent="0.2">
      <c r="B58" s="6">
        <v>5.7</v>
      </c>
      <c r="C58" s="6">
        <v>1983.8336999999999</v>
      </c>
      <c r="D58" s="7">
        <v>-3.19</v>
      </c>
    </row>
    <row r="59" spans="2:4" x14ac:dyDescent="0.2">
      <c r="B59" s="6">
        <v>5.8</v>
      </c>
      <c r="C59" s="6">
        <v>1983.1486</v>
      </c>
      <c r="D59" s="7">
        <v>-3.35</v>
      </c>
    </row>
    <row r="60" spans="2:4" x14ac:dyDescent="0.2">
      <c r="B60" s="6">
        <v>5.9</v>
      </c>
      <c r="C60" s="6">
        <v>1982.4568999999999</v>
      </c>
      <c r="D60" s="7">
        <v>-3.34</v>
      </c>
    </row>
    <row r="61" spans="2:4" x14ac:dyDescent="0.2">
      <c r="B61" s="6">
        <v>6</v>
      </c>
      <c r="C61" s="6">
        <v>1981.7586000000001</v>
      </c>
      <c r="D61" s="7">
        <v>-3.13</v>
      </c>
    </row>
    <row r="62" spans="2:4" x14ac:dyDescent="0.2">
      <c r="B62" s="6">
        <v>6.1</v>
      </c>
      <c r="C62" s="6">
        <v>1981.0540000000001</v>
      </c>
      <c r="D62" s="7">
        <v>-3.15</v>
      </c>
    </row>
    <row r="63" spans="2:4" x14ac:dyDescent="0.2">
      <c r="B63" s="6">
        <v>6.2</v>
      </c>
      <c r="C63" s="6">
        <v>1980.3432</v>
      </c>
      <c r="D63" s="7">
        <v>-3.36</v>
      </c>
    </row>
    <row r="64" spans="2:4" x14ac:dyDescent="0.2">
      <c r="B64" s="6">
        <v>6.3</v>
      </c>
      <c r="C64" s="6">
        <v>1979.6264000000001</v>
      </c>
      <c r="D64" s="7">
        <v>-3.38</v>
      </c>
    </row>
    <row r="65" spans="2:4" x14ac:dyDescent="0.2">
      <c r="B65" s="6">
        <v>6.4</v>
      </c>
      <c r="C65" s="6">
        <v>1978.9038</v>
      </c>
      <c r="D65" s="7">
        <v>-3.45</v>
      </c>
    </row>
    <row r="66" spans="2:4" x14ac:dyDescent="0.2">
      <c r="B66" s="6">
        <v>6.5</v>
      </c>
      <c r="C66" s="6">
        <v>1978.1756</v>
      </c>
      <c r="D66" s="7">
        <v>-3.4</v>
      </c>
    </row>
    <row r="67" spans="2:4" x14ac:dyDescent="0.2">
      <c r="B67" s="6">
        <v>6.6</v>
      </c>
      <c r="C67" s="6">
        <v>1977.442</v>
      </c>
      <c r="D67" s="7">
        <v>-3.4</v>
      </c>
    </row>
    <row r="68" spans="2:4" x14ac:dyDescent="0.2">
      <c r="B68" s="6">
        <v>6.7</v>
      </c>
      <c r="C68" s="6">
        <v>1976.703</v>
      </c>
      <c r="D68" s="7">
        <v>-3.18</v>
      </c>
    </row>
    <row r="69" spans="2:4" x14ac:dyDescent="0.2">
      <c r="B69" s="6">
        <v>6.8</v>
      </c>
      <c r="C69" s="6">
        <v>1975.9590000000001</v>
      </c>
      <c r="D69" s="7">
        <v>-3.12</v>
      </c>
    </row>
    <row r="70" spans="2:4" x14ac:dyDescent="0.2">
      <c r="B70" s="6">
        <v>6.9</v>
      </c>
      <c r="C70" s="6">
        <v>1975.0650000000001</v>
      </c>
      <c r="D70" s="7">
        <v>-3.13</v>
      </c>
    </row>
    <row r="71" spans="2:4" x14ac:dyDescent="0.2">
      <c r="B71" s="6">
        <v>7</v>
      </c>
      <c r="C71" s="6">
        <v>1973.9081000000001</v>
      </c>
      <c r="D71" s="7">
        <v>-3.22</v>
      </c>
    </row>
    <row r="72" spans="2:4" x14ac:dyDescent="0.2">
      <c r="B72" s="6">
        <v>7.1</v>
      </c>
      <c r="C72" s="6">
        <v>1972.5367000000001</v>
      </c>
      <c r="D72" s="7">
        <v>-3.14</v>
      </c>
    </row>
    <row r="73" spans="2:4" x14ac:dyDescent="0.2">
      <c r="B73" s="6">
        <v>7.2</v>
      </c>
      <c r="C73" s="6">
        <v>1970.9991</v>
      </c>
      <c r="D73" s="7">
        <v>-3.31</v>
      </c>
    </row>
    <row r="74" spans="2:4" x14ac:dyDescent="0.2">
      <c r="B74" s="6">
        <v>7.3</v>
      </c>
      <c r="C74" s="6">
        <v>1969.3438000000001</v>
      </c>
      <c r="D74" s="7">
        <v>-3.21</v>
      </c>
    </row>
    <row r="75" spans="2:4" x14ac:dyDescent="0.2">
      <c r="B75" s="6">
        <v>7.4</v>
      </c>
      <c r="C75" s="6">
        <v>1967.6189999999999</v>
      </c>
      <c r="D75" s="7">
        <v>-3.38</v>
      </c>
    </row>
    <row r="76" spans="2:4" x14ac:dyDescent="0.2">
      <c r="B76" s="6">
        <v>7.5</v>
      </c>
      <c r="C76" s="6">
        <v>1965.8732</v>
      </c>
      <c r="D76" s="7">
        <v>-3.3</v>
      </c>
    </row>
    <row r="77" spans="2:4" x14ac:dyDescent="0.2">
      <c r="B77" s="6">
        <v>7.6</v>
      </c>
      <c r="C77" s="6">
        <v>1964.1547</v>
      </c>
      <c r="D77" s="7">
        <v>-3.45</v>
      </c>
    </row>
    <row r="78" spans="2:4" x14ac:dyDescent="0.2">
      <c r="B78" s="6">
        <v>7.7</v>
      </c>
      <c r="C78" s="6">
        <v>1962.5118</v>
      </c>
      <c r="D78" s="7">
        <v>-3.42</v>
      </c>
    </row>
    <row r="79" spans="2:4" x14ac:dyDescent="0.2">
      <c r="B79" s="6">
        <v>7.8</v>
      </c>
      <c r="C79" s="6">
        <v>1960.9929</v>
      </c>
      <c r="D79" s="7">
        <v>-3.45</v>
      </c>
    </row>
    <row r="80" spans="2:4" x14ac:dyDescent="0.2">
      <c r="B80" s="6">
        <v>7.9</v>
      </c>
      <c r="C80" s="6">
        <v>1959.6464000000001</v>
      </c>
      <c r="D80" s="7">
        <v>-3.3</v>
      </c>
    </row>
    <row r="81" spans="2:4" x14ac:dyDescent="0.2">
      <c r="B81" s="6">
        <v>8</v>
      </c>
      <c r="C81" s="6">
        <v>1958.5205000000001</v>
      </c>
      <c r="D81" s="7">
        <v>-3.39</v>
      </c>
    </row>
    <row r="82" spans="2:4" x14ac:dyDescent="0.2">
      <c r="B82" s="6">
        <v>8.1</v>
      </c>
      <c r="C82" s="6">
        <v>1957.6638</v>
      </c>
      <c r="D82" s="7">
        <v>-3.34</v>
      </c>
    </row>
    <row r="83" spans="2:4" x14ac:dyDescent="0.2">
      <c r="B83" s="6">
        <v>8.1999999999999993</v>
      </c>
      <c r="C83" s="6">
        <v>1957.1244999999999</v>
      </c>
      <c r="D83" s="7">
        <v>-3.5</v>
      </c>
    </row>
    <row r="84" spans="2:4" x14ac:dyDescent="0.2">
      <c r="B84" s="6">
        <v>8.3000000000000007</v>
      </c>
      <c r="C84" s="6">
        <v>1956.7882999999999</v>
      </c>
      <c r="D84" s="7">
        <v>-3.16</v>
      </c>
    </row>
    <row r="85" spans="2:4" x14ac:dyDescent="0.2">
      <c r="B85" s="6">
        <v>8.4</v>
      </c>
      <c r="C85" s="6">
        <v>1956.5025000000001</v>
      </c>
      <c r="D85" s="7">
        <v>-3.62</v>
      </c>
    </row>
    <row r="86" spans="2:4" x14ac:dyDescent="0.2">
      <c r="B86" s="6">
        <v>8.5</v>
      </c>
      <c r="C86" s="6">
        <v>1956.2578000000001</v>
      </c>
      <c r="D86" s="7">
        <v>-3.61</v>
      </c>
    </row>
    <row r="87" spans="2:4" x14ac:dyDescent="0.2">
      <c r="B87" s="6">
        <v>8.6</v>
      </c>
      <c r="C87" s="6">
        <v>1956.0446999999999</v>
      </c>
      <c r="D87" s="7">
        <v>-3.54</v>
      </c>
    </row>
    <row r="88" spans="2:4" x14ac:dyDescent="0.2">
      <c r="B88" s="6">
        <v>8.6999999999999993</v>
      </c>
      <c r="C88" s="6">
        <v>1955.854</v>
      </c>
      <c r="D88" s="7">
        <v>-3.55</v>
      </c>
    </row>
    <row r="89" spans="2:4" x14ac:dyDescent="0.2">
      <c r="B89" s="6">
        <v>8.8000000000000007</v>
      </c>
      <c r="C89" s="6">
        <v>1955.6763000000001</v>
      </c>
      <c r="D89" s="7">
        <v>-3.48</v>
      </c>
    </row>
    <row r="90" spans="2:4" x14ac:dyDescent="0.2">
      <c r="B90" s="6">
        <v>8.9</v>
      </c>
      <c r="C90" s="6">
        <v>1955.5020999999999</v>
      </c>
      <c r="D90" s="7">
        <v>-3.4</v>
      </c>
    </row>
    <row r="91" spans="2:4" x14ac:dyDescent="0.2">
      <c r="B91" s="6">
        <v>9</v>
      </c>
      <c r="C91" s="6">
        <v>1955.3223</v>
      </c>
      <c r="D91" s="7">
        <v>-3.45</v>
      </c>
    </row>
    <row r="92" spans="2:4" x14ac:dyDescent="0.2">
      <c r="B92" s="6">
        <v>9.1</v>
      </c>
      <c r="C92" s="6">
        <v>1955.1274000000001</v>
      </c>
      <c r="D92" s="7">
        <v>-3.54</v>
      </c>
    </row>
    <row r="93" spans="2:4" x14ac:dyDescent="0.2">
      <c r="B93" s="6">
        <v>9.1999999999999993</v>
      </c>
      <c r="C93" s="6">
        <v>1954.9081000000001</v>
      </c>
      <c r="D93" s="7">
        <v>-3.6</v>
      </c>
    </row>
    <row r="94" spans="2:4" x14ac:dyDescent="0.2">
      <c r="B94" s="6">
        <v>9.3000000000000007</v>
      </c>
      <c r="C94" s="6">
        <v>1954.655</v>
      </c>
      <c r="D94" s="7">
        <v>-3.55</v>
      </c>
    </row>
    <row r="95" spans="2:4" x14ac:dyDescent="0.2">
      <c r="B95" s="6">
        <v>9.4</v>
      </c>
      <c r="C95" s="6">
        <v>1954.3583000000001</v>
      </c>
      <c r="D95" s="7">
        <v>-3.54</v>
      </c>
    </row>
    <row r="96" spans="2:4" x14ac:dyDescent="0.2">
      <c r="B96" s="6">
        <v>9.5</v>
      </c>
      <c r="C96" s="6">
        <v>1953.9924000000001</v>
      </c>
      <c r="D96" s="7">
        <v>-3.52</v>
      </c>
    </row>
    <row r="97" spans="2:4" x14ac:dyDescent="0.2">
      <c r="B97" s="6">
        <v>9.6</v>
      </c>
      <c r="C97" s="6">
        <v>1953.5510999999999</v>
      </c>
      <c r="D97" s="7">
        <v>-3.4</v>
      </c>
    </row>
    <row r="98" spans="2:4" x14ac:dyDescent="0.2">
      <c r="B98" s="6">
        <v>9.6999999999999993</v>
      </c>
      <c r="C98" s="6">
        <v>1953.039</v>
      </c>
      <c r="D98" s="7">
        <v>-3.31</v>
      </c>
    </row>
    <row r="99" spans="2:4" x14ac:dyDescent="0.2">
      <c r="B99" s="6">
        <v>9.8000000000000007</v>
      </c>
      <c r="C99" s="6">
        <v>1952.4608000000001</v>
      </c>
      <c r="D99" s="7">
        <v>-3.24</v>
      </c>
    </row>
    <row r="100" spans="2:4" x14ac:dyDescent="0.2">
      <c r="B100" s="6">
        <v>9.9</v>
      </c>
      <c r="C100" s="6">
        <v>1951.8209999999999</v>
      </c>
      <c r="D100" s="7">
        <v>-3.2</v>
      </c>
    </row>
    <row r="101" spans="2:4" x14ac:dyDescent="0.2">
      <c r="B101" s="6">
        <v>10</v>
      </c>
      <c r="C101" s="6">
        <v>1951.1242</v>
      </c>
      <c r="D101" s="7">
        <v>-3.29</v>
      </c>
    </row>
    <row r="102" spans="2:4" x14ac:dyDescent="0.2">
      <c r="B102" s="6">
        <v>10.1</v>
      </c>
      <c r="C102" s="6">
        <v>1950.3751999999999</v>
      </c>
      <c r="D102" s="7">
        <v>-3.4</v>
      </c>
    </row>
    <row r="103" spans="2:4" x14ac:dyDescent="0.2">
      <c r="B103" s="6">
        <v>10.199999999999999</v>
      </c>
      <c r="C103" s="6">
        <v>1949.5782999999999</v>
      </c>
      <c r="D103" s="7">
        <v>-3.51</v>
      </c>
    </row>
    <row r="104" spans="2:4" x14ac:dyDescent="0.2">
      <c r="B104" s="6">
        <v>10.3</v>
      </c>
      <c r="C104" s="6">
        <v>1948.7384</v>
      </c>
      <c r="D104" s="7">
        <v>-3.59</v>
      </c>
    </row>
    <row r="105" spans="2:4" x14ac:dyDescent="0.2">
      <c r="B105" s="6">
        <v>10.4</v>
      </c>
      <c r="C105" s="6">
        <v>1947.86</v>
      </c>
      <c r="D105" s="7">
        <v>-3.58</v>
      </c>
    </row>
    <row r="106" spans="2:4" x14ac:dyDescent="0.2">
      <c r="B106" s="6">
        <v>10.5</v>
      </c>
      <c r="C106" s="6">
        <v>1946.9476999999999</v>
      </c>
      <c r="D106" s="7">
        <v>-3.4</v>
      </c>
    </row>
    <row r="107" spans="2:4" x14ac:dyDescent="0.2">
      <c r="B107" s="6">
        <v>10.6</v>
      </c>
      <c r="C107" s="6">
        <v>1946.0060000000001</v>
      </c>
      <c r="D107" s="7">
        <v>-3.47</v>
      </c>
    </row>
    <row r="108" spans="2:4" x14ac:dyDescent="0.2">
      <c r="B108" s="6">
        <v>10.7</v>
      </c>
      <c r="C108" s="6">
        <v>1945.0397</v>
      </c>
      <c r="D108" s="7">
        <v>-3.52</v>
      </c>
    </row>
    <row r="109" spans="2:4" x14ac:dyDescent="0.2">
      <c r="B109" s="6">
        <v>10.8</v>
      </c>
      <c r="C109" s="6">
        <v>1944.0534</v>
      </c>
      <c r="D109" s="7">
        <v>-3.47</v>
      </c>
    </row>
    <row r="110" spans="2:4" x14ac:dyDescent="0.2">
      <c r="B110" s="6">
        <v>10.9</v>
      </c>
      <c r="C110" s="6">
        <v>1943.0516</v>
      </c>
      <c r="D110" s="7">
        <v>-3.43</v>
      </c>
    </row>
    <row r="111" spans="2:4" x14ac:dyDescent="0.2">
      <c r="B111" s="6">
        <v>11</v>
      </c>
      <c r="C111" s="6">
        <v>1942.0389</v>
      </c>
      <c r="D111" s="7">
        <v>-3.49</v>
      </c>
    </row>
    <row r="112" spans="2:4" x14ac:dyDescent="0.2">
      <c r="B112" s="6">
        <v>11.1</v>
      </c>
      <c r="C112" s="6">
        <v>1941.02</v>
      </c>
      <c r="D112" s="7">
        <v>-3.39</v>
      </c>
    </row>
    <row r="113" spans="2:4" x14ac:dyDescent="0.2">
      <c r="B113" s="6">
        <v>11.2</v>
      </c>
      <c r="C113" s="6">
        <v>1939.9994999999999</v>
      </c>
      <c r="D113" s="7">
        <v>-3.31</v>
      </c>
    </row>
    <row r="114" spans="2:4" x14ac:dyDescent="0.2">
      <c r="B114" s="6">
        <v>11.3</v>
      </c>
      <c r="C114" s="6">
        <v>1938.982</v>
      </c>
      <c r="D114" s="7">
        <v>-3.52</v>
      </c>
    </row>
    <row r="115" spans="2:4" x14ac:dyDescent="0.2">
      <c r="B115" s="6">
        <v>11.4</v>
      </c>
      <c r="C115" s="6">
        <v>1937.972</v>
      </c>
      <c r="D115" s="7">
        <v>-3.57</v>
      </c>
    </row>
    <row r="116" spans="2:4" x14ac:dyDescent="0.2">
      <c r="B116" s="6">
        <v>11.5</v>
      </c>
      <c r="C116" s="6">
        <v>1936.9743000000001</v>
      </c>
      <c r="D116" s="7">
        <v>-3.13</v>
      </c>
    </row>
    <row r="117" spans="2:4" x14ac:dyDescent="0.2">
      <c r="B117" s="6">
        <v>11.6</v>
      </c>
      <c r="C117" s="6">
        <v>1935.9934000000001</v>
      </c>
      <c r="D117" s="7">
        <v>-3.28</v>
      </c>
    </row>
    <row r="118" spans="2:4" x14ac:dyDescent="0.2">
      <c r="B118" s="6">
        <v>11.7</v>
      </c>
      <c r="C118" s="6">
        <v>1935.0338999999999</v>
      </c>
      <c r="D118" s="7">
        <v>-3.5</v>
      </c>
    </row>
    <row r="119" spans="2:4" x14ac:dyDescent="0.2">
      <c r="B119" s="6">
        <v>11.8</v>
      </c>
      <c r="C119" s="6">
        <v>1934.1005</v>
      </c>
      <c r="D119" s="7">
        <v>-3.46</v>
      </c>
    </row>
    <row r="120" spans="2:4" x14ac:dyDescent="0.2">
      <c r="B120" s="6">
        <v>11.9</v>
      </c>
      <c r="C120" s="6">
        <v>1933.1976999999999</v>
      </c>
      <c r="D120" s="7">
        <v>-3.49</v>
      </c>
    </row>
    <row r="121" spans="2:4" x14ac:dyDescent="0.2">
      <c r="B121" s="6">
        <v>12</v>
      </c>
      <c r="C121" s="6">
        <v>1932.3302000000001</v>
      </c>
      <c r="D121" s="7">
        <v>-3.48</v>
      </c>
    </row>
    <row r="122" spans="2:4" x14ac:dyDescent="0.2">
      <c r="B122" s="6">
        <v>12.1</v>
      </c>
      <c r="C122" s="6">
        <v>1931.5025000000001</v>
      </c>
      <c r="D122" s="7">
        <v>-3.48</v>
      </c>
    </row>
    <row r="123" spans="2:4" x14ac:dyDescent="0.2">
      <c r="B123" s="6">
        <v>12.2</v>
      </c>
      <c r="C123" s="6">
        <v>1930.7193</v>
      </c>
      <c r="D123" s="7">
        <v>-3.47</v>
      </c>
    </row>
    <row r="124" spans="2:4" x14ac:dyDescent="0.2">
      <c r="B124" s="6">
        <v>12.3</v>
      </c>
      <c r="C124" s="6">
        <v>1929.9853000000001</v>
      </c>
      <c r="D124" s="7">
        <v>-3.61</v>
      </c>
    </row>
    <row r="125" spans="2:4" x14ac:dyDescent="0.2">
      <c r="B125" s="6">
        <v>12.4</v>
      </c>
      <c r="C125" s="6">
        <v>1929.3026</v>
      </c>
      <c r="D125" s="7">
        <v>-3.47</v>
      </c>
    </row>
    <row r="126" spans="2:4" x14ac:dyDescent="0.2">
      <c r="B126" s="6">
        <v>12.5</v>
      </c>
      <c r="C126" s="6">
        <v>1928.6659</v>
      </c>
      <c r="D126" s="7">
        <v>-3.36</v>
      </c>
    </row>
    <row r="127" spans="2:4" x14ac:dyDescent="0.2">
      <c r="B127" s="6">
        <v>12.6</v>
      </c>
      <c r="C127" s="6">
        <v>1928.068</v>
      </c>
      <c r="D127" s="7">
        <v>-3.44</v>
      </c>
    </row>
    <row r="128" spans="2:4" x14ac:dyDescent="0.2">
      <c r="B128" s="6">
        <v>12.7</v>
      </c>
      <c r="C128" s="6">
        <v>1927.5019</v>
      </c>
      <c r="D128" s="7">
        <v>-3.44</v>
      </c>
    </row>
    <row r="129" spans="2:4" x14ac:dyDescent="0.2">
      <c r="B129" s="6">
        <v>12.8</v>
      </c>
      <c r="C129" s="6">
        <v>1926.9603999999999</v>
      </c>
      <c r="D129" s="7">
        <v>-3.37</v>
      </c>
    </row>
    <row r="130" spans="2:4" x14ac:dyDescent="0.2">
      <c r="B130" s="6">
        <v>12.9</v>
      </c>
      <c r="C130" s="6">
        <v>1926.4365</v>
      </c>
      <c r="D130" s="7">
        <v>-3.61</v>
      </c>
    </row>
    <row r="131" spans="2:4" x14ac:dyDescent="0.2">
      <c r="B131" s="6">
        <v>13</v>
      </c>
      <c r="C131" s="6">
        <v>1925.9231</v>
      </c>
      <c r="D131" s="7">
        <v>-3.41</v>
      </c>
    </row>
    <row r="132" spans="2:4" x14ac:dyDescent="0.2">
      <c r="B132" s="6">
        <v>13.1</v>
      </c>
      <c r="C132" s="6">
        <v>1925.413</v>
      </c>
      <c r="D132" s="7">
        <v>-3.57</v>
      </c>
    </row>
    <row r="133" spans="2:4" x14ac:dyDescent="0.2">
      <c r="B133" s="6">
        <v>13.2</v>
      </c>
      <c r="C133" s="6">
        <v>1924.8992000000001</v>
      </c>
      <c r="D133" s="7">
        <v>-3.62</v>
      </c>
    </row>
    <row r="134" spans="2:4" x14ac:dyDescent="0.2">
      <c r="B134" s="6">
        <v>13.3</v>
      </c>
      <c r="C134" s="6">
        <v>1924.3744999999999</v>
      </c>
      <c r="D134" s="7">
        <v>-3.64</v>
      </c>
    </row>
    <row r="135" spans="2:4" x14ac:dyDescent="0.2">
      <c r="B135" s="6">
        <v>13.4</v>
      </c>
      <c r="C135" s="6">
        <v>1923.8318999999999</v>
      </c>
      <c r="D135" s="7">
        <v>-3.38</v>
      </c>
    </row>
    <row r="136" spans="2:4" x14ac:dyDescent="0.2">
      <c r="B136" s="6">
        <v>13.5</v>
      </c>
      <c r="C136" s="6">
        <v>1923.2642000000001</v>
      </c>
      <c r="D136" s="7">
        <v>-3.4</v>
      </c>
    </row>
    <row r="137" spans="2:4" x14ac:dyDescent="0.2">
      <c r="B137" s="6">
        <v>13.6</v>
      </c>
      <c r="C137" s="6">
        <v>1922.6645000000001</v>
      </c>
      <c r="D137" s="7">
        <v>-3.54</v>
      </c>
    </row>
    <row r="138" spans="2:4" x14ac:dyDescent="0.2">
      <c r="B138" s="6">
        <v>13.7</v>
      </c>
      <c r="C138" s="6">
        <v>1922.0254</v>
      </c>
      <c r="D138" s="7">
        <v>-3.3</v>
      </c>
    </row>
    <row r="139" spans="2:4" x14ac:dyDescent="0.2">
      <c r="B139" s="6">
        <v>13.8</v>
      </c>
      <c r="C139" s="6">
        <v>1921.3400999999999</v>
      </c>
      <c r="D139" s="7">
        <v>-3.31</v>
      </c>
    </row>
    <row r="140" spans="2:4" x14ac:dyDescent="0.2">
      <c r="B140" s="6">
        <v>13.9</v>
      </c>
      <c r="C140" s="6">
        <v>1920.6013</v>
      </c>
      <c r="D140" s="7">
        <v>-3.18</v>
      </c>
    </row>
    <row r="141" spans="2:4" x14ac:dyDescent="0.2">
      <c r="B141" s="6">
        <v>14</v>
      </c>
      <c r="C141" s="6">
        <v>1919.8019999999999</v>
      </c>
      <c r="D141" s="7">
        <v>-3.25</v>
      </c>
    </row>
    <row r="142" spans="2:4" x14ac:dyDescent="0.2">
      <c r="B142" s="6">
        <v>14.1</v>
      </c>
      <c r="C142" s="6">
        <v>1918.9350999999999</v>
      </c>
      <c r="D142" s="7">
        <v>-3.14</v>
      </c>
    </row>
    <row r="143" spans="2:4" x14ac:dyDescent="0.2">
      <c r="B143" s="6">
        <v>14.2</v>
      </c>
      <c r="C143" s="6">
        <v>1917.9935</v>
      </c>
      <c r="D143" s="7">
        <v>-3.2</v>
      </c>
    </row>
    <row r="144" spans="2:4" x14ac:dyDescent="0.2">
      <c r="B144" s="6">
        <v>14.3</v>
      </c>
      <c r="C144" s="6">
        <v>1916.6966</v>
      </c>
      <c r="D144" s="7">
        <v>-3.37</v>
      </c>
    </row>
    <row r="145" spans="2:4" x14ac:dyDescent="0.2">
      <c r="B145" s="6">
        <v>14.4</v>
      </c>
      <c r="C145" s="6">
        <v>1914.9299000000001</v>
      </c>
      <c r="D145" s="7">
        <v>-4.03</v>
      </c>
    </row>
    <row r="146" spans="2:4" x14ac:dyDescent="0.2">
      <c r="B146" s="6">
        <v>14.5</v>
      </c>
      <c r="C146" s="6">
        <v>1912.9351999999999</v>
      </c>
      <c r="D146" s="7">
        <v>-3.04</v>
      </c>
    </row>
    <row r="147" spans="2:4" x14ac:dyDescent="0.2">
      <c r="B147" s="6">
        <v>14.6</v>
      </c>
      <c r="C147" s="6">
        <v>1910.9541999999999</v>
      </c>
      <c r="D147" s="7">
        <v>-3.12</v>
      </c>
    </row>
    <row r="148" spans="2:4" x14ac:dyDescent="0.2">
      <c r="B148" s="6">
        <v>14.7</v>
      </c>
      <c r="C148" s="6">
        <v>1909.2287000000001</v>
      </c>
      <c r="D148" s="7">
        <v>-3.17</v>
      </c>
    </row>
    <row r="149" spans="2:4" x14ac:dyDescent="0.2">
      <c r="B149" s="6">
        <v>14.8</v>
      </c>
      <c r="C149" s="6">
        <v>1908.0003999999999</v>
      </c>
      <c r="D149" s="7">
        <v>-3.32</v>
      </c>
    </row>
    <row r="150" spans="2:4" x14ac:dyDescent="0.2">
      <c r="B150" s="6">
        <v>14.9</v>
      </c>
      <c r="C150" s="6">
        <v>1907.1386</v>
      </c>
      <c r="D150" s="7">
        <v>-3.15</v>
      </c>
    </row>
    <row r="151" spans="2:4" x14ac:dyDescent="0.2">
      <c r="B151" s="6">
        <v>15</v>
      </c>
      <c r="C151" s="6">
        <v>1906.3547000000001</v>
      </c>
      <c r="D151" s="7">
        <v>-3.17</v>
      </c>
    </row>
    <row r="152" spans="2:4" x14ac:dyDescent="0.2">
      <c r="B152" s="6">
        <v>15.1</v>
      </c>
      <c r="C152" s="6">
        <v>1905.6538</v>
      </c>
      <c r="D152" s="7">
        <v>-3.36</v>
      </c>
    </row>
    <row r="153" spans="2:4" x14ac:dyDescent="0.2">
      <c r="B153" s="6">
        <v>15.2</v>
      </c>
      <c r="C153" s="6">
        <v>1905.0409</v>
      </c>
      <c r="D153" s="7">
        <v>-3.31</v>
      </c>
    </row>
    <row r="154" spans="2:4" x14ac:dyDescent="0.2">
      <c r="B154" s="6">
        <v>15.3</v>
      </c>
      <c r="C154" s="6">
        <v>1904.521</v>
      </c>
      <c r="D154" s="7">
        <v>-3.39</v>
      </c>
    </row>
    <row r="155" spans="2:4" x14ac:dyDescent="0.2">
      <c r="B155" s="6">
        <v>15.4</v>
      </c>
      <c r="C155" s="6">
        <v>1904.0992000000001</v>
      </c>
      <c r="D155" s="7">
        <v>-3.39</v>
      </c>
    </row>
    <row r="156" spans="2:4" x14ac:dyDescent="0.2">
      <c r="B156" s="6">
        <v>15.5</v>
      </c>
      <c r="C156" s="6">
        <v>1903.7618</v>
      </c>
      <c r="D156" s="7">
        <v>-3.39</v>
      </c>
    </row>
    <row r="157" spans="2:4" x14ac:dyDescent="0.2">
      <c r="B157" s="6">
        <v>15.6</v>
      </c>
      <c r="C157" s="6">
        <v>1903.4746</v>
      </c>
      <c r="D157" s="7">
        <v>-3.37</v>
      </c>
    </row>
    <row r="158" spans="2:4" x14ac:dyDescent="0.2">
      <c r="B158" s="6">
        <v>15.7</v>
      </c>
      <c r="C158" s="6">
        <v>1903.2113999999999</v>
      </c>
      <c r="D158" s="7">
        <v>-3.17</v>
      </c>
    </row>
    <row r="159" spans="2:4" x14ac:dyDescent="0.2">
      <c r="B159" s="6">
        <v>15.8</v>
      </c>
      <c r="C159" s="6">
        <v>1902.9465</v>
      </c>
      <c r="D159" s="7">
        <v>-3.3</v>
      </c>
    </row>
    <row r="160" spans="2:4" x14ac:dyDescent="0.2">
      <c r="B160" s="6">
        <v>15.9</v>
      </c>
      <c r="C160" s="6">
        <v>1902.6538</v>
      </c>
      <c r="D160" s="7">
        <v>-3.16</v>
      </c>
    </row>
    <row r="161" spans="2:4" x14ac:dyDescent="0.2">
      <c r="B161" s="6">
        <v>16</v>
      </c>
      <c r="C161" s="6">
        <v>1902.3073999999999</v>
      </c>
      <c r="D161" s="7">
        <v>-3.19</v>
      </c>
    </row>
    <row r="162" spans="2:4" x14ac:dyDescent="0.2">
      <c r="B162" s="6">
        <v>16.100000000000001</v>
      </c>
      <c r="C162" s="6">
        <v>1901.8814</v>
      </c>
      <c r="D162" s="7">
        <v>-3.23</v>
      </c>
    </row>
    <row r="163" spans="2:4" x14ac:dyDescent="0.2">
      <c r="B163" s="6">
        <v>16.2</v>
      </c>
      <c r="C163" s="6">
        <v>1901.0727999999999</v>
      </c>
      <c r="D163" s="7">
        <v>-3.39</v>
      </c>
    </row>
    <row r="164" spans="2:4" x14ac:dyDescent="0.2">
      <c r="B164" s="6">
        <v>16.3</v>
      </c>
      <c r="C164" s="6">
        <v>1899.7270000000001</v>
      </c>
      <c r="D164" s="7">
        <v>-3.31</v>
      </c>
    </row>
    <row r="165" spans="2:4" x14ac:dyDescent="0.2">
      <c r="B165" s="6">
        <v>16.399999999999999</v>
      </c>
      <c r="C165" s="6">
        <v>1898.04</v>
      </c>
      <c r="D165" s="7">
        <v>-3.42</v>
      </c>
    </row>
    <row r="166" spans="2:4" x14ac:dyDescent="0.2">
      <c r="B166" s="6">
        <v>16.5</v>
      </c>
      <c r="C166" s="6">
        <v>1896.2076</v>
      </c>
      <c r="D166" s="7">
        <v>-3.37</v>
      </c>
    </row>
    <row r="167" spans="2:4" x14ac:dyDescent="0.2">
      <c r="B167" s="6">
        <v>16.600000000000001</v>
      </c>
      <c r="C167" s="6">
        <v>1894.4259</v>
      </c>
      <c r="D167" s="7">
        <v>-3.1</v>
      </c>
    </row>
    <row r="168" spans="2:4" x14ac:dyDescent="0.2">
      <c r="B168" s="6">
        <v>16.7</v>
      </c>
      <c r="C168" s="6">
        <v>1892.8909000000001</v>
      </c>
      <c r="D168" s="7">
        <v>-3.14</v>
      </c>
    </row>
    <row r="169" spans="2:4" x14ac:dyDescent="0.2">
      <c r="B169" s="6">
        <v>16.8</v>
      </c>
      <c r="C169" s="6">
        <v>1891.7987000000001</v>
      </c>
      <c r="D169" s="7">
        <v>-3.1</v>
      </c>
    </row>
    <row r="170" spans="2:4" x14ac:dyDescent="0.2">
      <c r="B170" s="6">
        <v>16.899999999999999</v>
      </c>
      <c r="C170" s="6">
        <v>1891.3451</v>
      </c>
      <c r="D170" s="7">
        <v>-3.23</v>
      </c>
    </row>
    <row r="171" spans="2:4" x14ac:dyDescent="0.2">
      <c r="B171" s="6">
        <v>17</v>
      </c>
      <c r="C171" s="6">
        <v>1891.278</v>
      </c>
      <c r="D171" s="7">
        <v>-3.31</v>
      </c>
    </row>
    <row r="172" spans="2:4" x14ac:dyDescent="0.2">
      <c r="B172" s="6">
        <v>17.100000000000001</v>
      </c>
      <c r="C172" s="6">
        <v>1891.2141999999999</v>
      </c>
      <c r="D172" s="7">
        <v>-3.68</v>
      </c>
    </row>
    <row r="173" spans="2:4" x14ac:dyDescent="0.2">
      <c r="B173" s="6">
        <v>17.2</v>
      </c>
      <c r="C173" s="6">
        <v>1891.1538</v>
      </c>
      <c r="D173" s="7">
        <v>-3.61</v>
      </c>
    </row>
    <row r="174" spans="2:4" x14ac:dyDescent="0.2">
      <c r="B174" s="6">
        <v>17.3</v>
      </c>
      <c r="C174" s="6">
        <v>1891.0965000000001</v>
      </c>
      <c r="D174" s="7">
        <v>-3.39</v>
      </c>
    </row>
    <row r="175" spans="2:4" x14ac:dyDescent="0.2">
      <c r="B175" s="6">
        <v>17.399999999999999</v>
      </c>
      <c r="C175" s="6">
        <v>1891.0424</v>
      </c>
      <c r="D175" s="7">
        <v>-3.34</v>
      </c>
    </row>
    <row r="176" spans="2:4" x14ac:dyDescent="0.2">
      <c r="B176" s="6">
        <v>17.5</v>
      </c>
      <c r="C176" s="6">
        <v>1890.9911</v>
      </c>
      <c r="D176" s="7">
        <v>-3.34</v>
      </c>
    </row>
    <row r="177" spans="2:4" x14ac:dyDescent="0.2">
      <c r="B177" s="6">
        <v>17.600000000000001</v>
      </c>
      <c r="C177" s="6">
        <v>1890.9428</v>
      </c>
      <c r="D177" s="7">
        <v>-3.22</v>
      </c>
    </row>
    <row r="178" spans="2:4" x14ac:dyDescent="0.2">
      <c r="B178" s="6">
        <v>17.7</v>
      </c>
      <c r="C178" s="6">
        <v>1890.8971999999999</v>
      </c>
      <c r="D178" s="7">
        <v>-3.35</v>
      </c>
    </row>
    <row r="179" spans="2:4" x14ac:dyDescent="0.2">
      <c r="B179" s="6">
        <v>17.8</v>
      </c>
      <c r="C179" s="6">
        <v>1890.8542</v>
      </c>
      <c r="D179" s="7">
        <v>-3.66</v>
      </c>
    </row>
    <row r="180" spans="2:4" x14ac:dyDescent="0.2">
      <c r="B180" s="6">
        <v>17.899999999999999</v>
      </c>
      <c r="C180" s="6">
        <v>1890.8136999999999</v>
      </c>
      <c r="D180" s="7">
        <v>-3.54</v>
      </c>
    </row>
    <row r="181" spans="2:4" x14ac:dyDescent="0.2">
      <c r="B181" s="6">
        <v>18</v>
      </c>
      <c r="C181" s="6">
        <v>1890.7755999999999</v>
      </c>
      <c r="D181" s="7">
        <v>-3.4</v>
      </c>
    </row>
    <row r="182" spans="2:4" x14ac:dyDescent="0.2">
      <c r="B182" s="6">
        <v>18.100000000000001</v>
      </c>
      <c r="C182" s="6">
        <v>1890.7398000000001</v>
      </c>
      <c r="D182" s="7">
        <v>-3.41</v>
      </c>
    </row>
    <row r="183" spans="2:4" x14ac:dyDescent="0.2">
      <c r="B183" s="6">
        <v>18.2</v>
      </c>
      <c r="C183" s="6">
        <v>1890.7062000000001</v>
      </c>
      <c r="D183" s="7">
        <v>-3.66</v>
      </c>
    </row>
    <row r="184" spans="2:4" x14ac:dyDescent="0.2">
      <c r="B184" s="6">
        <v>18.3</v>
      </c>
      <c r="C184" s="6">
        <v>1890.6747</v>
      </c>
      <c r="D184" s="7">
        <v>-3.36</v>
      </c>
    </row>
    <row r="185" spans="2:4" x14ac:dyDescent="0.2">
      <c r="B185" s="6">
        <v>18.399999999999999</v>
      </c>
      <c r="C185" s="6">
        <v>1890.6451</v>
      </c>
      <c r="D185" s="7">
        <v>-3.61</v>
      </c>
    </row>
    <row r="186" spans="2:4" x14ac:dyDescent="0.2">
      <c r="B186" s="6">
        <v>18.5</v>
      </c>
      <c r="C186" s="6">
        <v>1890.6174000000001</v>
      </c>
      <c r="D186" s="7">
        <v>-3.28</v>
      </c>
    </row>
    <row r="187" spans="2:4" x14ac:dyDescent="0.2">
      <c r="B187" s="6">
        <v>18.600000000000001</v>
      </c>
      <c r="C187" s="6">
        <v>1890.5914</v>
      </c>
      <c r="D187" s="7">
        <v>-3.55</v>
      </c>
    </row>
    <row r="188" spans="2:4" x14ac:dyDescent="0.2">
      <c r="B188" s="6">
        <v>18.7</v>
      </c>
      <c r="C188" s="6">
        <v>1890.567</v>
      </c>
      <c r="D188" s="7">
        <v>-3.62</v>
      </c>
    </row>
    <row r="189" spans="2:4" x14ac:dyDescent="0.2">
      <c r="B189" s="6">
        <v>18.8</v>
      </c>
      <c r="C189" s="6">
        <v>1890.5441000000001</v>
      </c>
      <c r="D189" s="7">
        <v>-3.43</v>
      </c>
    </row>
    <row r="190" spans="2:4" x14ac:dyDescent="0.2">
      <c r="B190" s="6">
        <v>18.899999999999999</v>
      </c>
      <c r="C190" s="6">
        <v>1890.5226</v>
      </c>
      <c r="D190" s="7">
        <v>-3.44</v>
      </c>
    </row>
    <row r="191" spans="2:4" x14ac:dyDescent="0.2">
      <c r="B191" s="6">
        <v>19</v>
      </c>
      <c r="C191" s="6">
        <v>1890.5024000000001</v>
      </c>
      <c r="D191" s="7">
        <v>-3.27</v>
      </c>
    </row>
    <row r="192" spans="2:4" x14ac:dyDescent="0.2">
      <c r="B192" s="6">
        <v>19.100000000000001</v>
      </c>
      <c r="C192" s="6">
        <v>1890.4834000000001</v>
      </c>
      <c r="D192" s="7">
        <v>-3.41</v>
      </c>
    </row>
    <row r="193" spans="2:4" x14ac:dyDescent="0.2">
      <c r="B193" s="6">
        <v>19.2</v>
      </c>
      <c r="C193" s="6">
        <v>1890.4654</v>
      </c>
      <c r="D193" s="7">
        <v>-3.32</v>
      </c>
    </row>
    <row r="194" spans="2:4" x14ac:dyDescent="0.2">
      <c r="B194" s="6">
        <v>19.3</v>
      </c>
      <c r="C194" s="6">
        <v>1890.4484</v>
      </c>
      <c r="D194" s="7">
        <v>-3.45</v>
      </c>
    </row>
    <row r="195" spans="2:4" x14ac:dyDescent="0.2">
      <c r="B195" s="6">
        <v>19.399999999999999</v>
      </c>
      <c r="C195" s="6">
        <v>1890.4322</v>
      </c>
      <c r="D195" s="7">
        <v>-3.31</v>
      </c>
    </row>
    <row r="196" spans="2:4" x14ac:dyDescent="0.2">
      <c r="B196" s="6">
        <v>19.5</v>
      </c>
      <c r="C196" s="6">
        <v>1890.4168</v>
      </c>
      <c r="D196" s="7">
        <v>-3.43</v>
      </c>
    </row>
    <row r="197" spans="2:4" x14ac:dyDescent="0.2">
      <c r="B197" s="6">
        <v>19.600000000000001</v>
      </c>
      <c r="C197" s="6">
        <v>1890.4019000000001</v>
      </c>
      <c r="D197" s="7">
        <v>-3.47</v>
      </c>
    </row>
    <row r="198" spans="2:4" x14ac:dyDescent="0.2">
      <c r="B198" s="6">
        <v>19.7</v>
      </c>
      <c r="C198" s="6">
        <v>1890.3876</v>
      </c>
      <c r="D198" s="7">
        <v>-3.58</v>
      </c>
    </row>
    <row r="199" spans="2:4" x14ac:dyDescent="0.2">
      <c r="B199" s="6">
        <v>19.8</v>
      </c>
      <c r="C199" s="6">
        <v>1890.3735999999999</v>
      </c>
      <c r="D199" s="7">
        <v>-3.39</v>
      </c>
    </row>
    <row r="200" spans="2:4" x14ac:dyDescent="0.2">
      <c r="B200" s="6">
        <v>19.899999999999999</v>
      </c>
      <c r="C200" s="6">
        <v>1890.3598999999999</v>
      </c>
      <c r="D200" s="7">
        <v>-3.67</v>
      </c>
    </row>
    <row r="201" spans="2:4" x14ac:dyDescent="0.2">
      <c r="B201" s="6">
        <v>20</v>
      </c>
      <c r="C201" s="6">
        <v>1890.3463999999999</v>
      </c>
      <c r="D201" s="7">
        <v>-3.41</v>
      </c>
    </row>
    <row r="202" spans="2:4" x14ac:dyDescent="0.2">
      <c r="B202" s="6">
        <v>20.100000000000001</v>
      </c>
      <c r="C202" s="6">
        <v>1890.3329000000001</v>
      </c>
      <c r="D202" s="7">
        <v>-3.46</v>
      </c>
    </row>
    <row r="203" spans="2:4" x14ac:dyDescent="0.2">
      <c r="B203" s="6">
        <v>20.2</v>
      </c>
      <c r="C203" s="6">
        <v>1890.3194000000001</v>
      </c>
      <c r="D203" s="7">
        <v>-3.44</v>
      </c>
    </row>
    <row r="204" spans="2:4" x14ac:dyDescent="0.2">
      <c r="B204" s="6">
        <v>20.3</v>
      </c>
      <c r="C204" s="6">
        <v>1890.3055999999999</v>
      </c>
      <c r="D204" s="7">
        <v>-3.48</v>
      </c>
    </row>
    <row r="205" spans="2:4" x14ac:dyDescent="0.2">
      <c r="B205" s="6">
        <v>20.399999999999999</v>
      </c>
      <c r="C205" s="6">
        <v>1890.2916</v>
      </c>
      <c r="D205" s="7">
        <v>-3.28</v>
      </c>
    </row>
    <row r="206" spans="2:4" x14ac:dyDescent="0.2">
      <c r="B206" s="6">
        <v>20.5</v>
      </c>
      <c r="C206" s="6">
        <v>1890.2772</v>
      </c>
      <c r="D206" s="7">
        <v>-3.26</v>
      </c>
    </row>
    <row r="207" spans="2:4" x14ac:dyDescent="0.2">
      <c r="B207" s="6">
        <v>20.6</v>
      </c>
      <c r="C207" s="6">
        <v>1890.2623000000001</v>
      </c>
      <c r="D207" s="7">
        <v>-3.28</v>
      </c>
    </row>
    <row r="208" spans="2:4" x14ac:dyDescent="0.2">
      <c r="B208" s="6">
        <v>20.7</v>
      </c>
      <c r="C208" s="6">
        <v>1890.2467999999999</v>
      </c>
      <c r="D208" s="7">
        <v>-3.01</v>
      </c>
    </row>
    <row r="209" spans="2:4" x14ac:dyDescent="0.2">
      <c r="B209" s="6">
        <v>20.8</v>
      </c>
      <c r="C209" s="6">
        <v>1890.2306000000001</v>
      </c>
      <c r="D209" s="7">
        <v>-2.94</v>
      </c>
    </row>
    <row r="210" spans="2:4" x14ac:dyDescent="0.2">
      <c r="B210" s="6">
        <v>20.9</v>
      </c>
      <c r="C210" s="6">
        <v>1890.2135000000001</v>
      </c>
      <c r="D210" s="7">
        <v>-3.18</v>
      </c>
    </row>
    <row r="211" spans="2:4" x14ac:dyDescent="0.2">
      <c r="B211" s="6">
        <v>21</v>
      </c>
      <c r="C211" s="6">
        <v>1890.1954000000001</v>
      </c>
      <c r="D211" s="7">
        <v>-3.2</v>
      </c>
    </row>
    <row r="212" spans="2:4" x14ac:dyDescent="0.2">
      <c r="B212" s="6">
        <v>21.1</v>
      </c>
      <c r="C212" s="6">
        <v>1890.1763000000001</v>
      </c>
      <c r="D212" s="7">
        <v>-3.27</v>
      </c>
    </row>
    <row r="213" spans="2:4" x14ac:dyDescent="0.2">
      <c r="B213" s="6">
        <v>21.2</v>
      </c>
      <c r="C213" s="6">
        <v>1890.1559999999999</v>
      </c>
      <c r="D213" s="7">
        <v>-3.25</v>
      </c>
    </row>
    <row r="214" spans="2:4" x14ac:dyDescent="0.2">
      <c r="B214" s="6">
        <v>21.3</v>
      </c>
      <c r="C214" s="6">
        <v>1890.1342999999999</v>
      </c>
      <c r="D214" s="7">
        <v>-3.17</v>
      </c>
    </row>
    <row r="215" spans="2:4" x14ac:dyDescent="0.2">
      <c r="B215" s="6">
        <v>21.4</v>
      </c>
      <c r="C215" s="6">
        <v>1890.1113</v>
      </c>
      <c r="D215" s="7">
        <v>-3.19</v>
      </c>
    </row>
    <row r="216" spans="2:4" x14ac:dyDescent="0.2">
      <c r="B216" s="6">
        <v>21.5</v>
      </c>
      <c r="C216" s="6">
        <v>1890.0868</v>
      </c>
      <c r="D216" s="7">
        <v>-3.2</v>
      </c>
    </row>
    <row r="217" spans="2:4" x14ac:dyDescent="0.2">
      <c r="B217" s="6">
        <v>21.6</v>
      </c>
      <c r="C217" s="6">
        <v>1890.0607</v>
      </c>
      <c r="D217" s="7">
        <v>-3.15</v>
      </c>
    </row>
    <row r="218" spans="2:4" x14ac:dyDescent="0.2">
      <c r="B218" s="6">
        <v>21.7</v>
      </c>
      <c r="C218" s="6">
        <v>1890.0328</v>
      </c>
      <c r="D218" s="7">
        <v>-3.3</v>
      </c>
    </row>
    <row r="219" spans="2:4" x14ac:dyDescent="0.2">
      <c r="B219" s="6">
        <v>21.8</v>
      </c>
      <c r="C219" s="6">
        <v>1890.0029999999999</v>
      </c>
      <c r="D219" s="7">
        <v>-3.28</v>
      </c>
    </row>
    <row r="220" spans="2:4" x14ac:dyDescent="0.2">
      <c r="B220" s="6">
        <v>21.9</v>
      </c>
      <c r="C220" s="6">
        <v>1889.9712999999999</v>
      </c>
      <c r="D220" s="7">
        <v>-3.3</v>
      </c>
    </row>
    <row r="221" spans="2:4" x14ac:dyDescent="0.2">
      <c r="B221" s="6">
        <v>22</v>
      </c>
      <c r="C221" s="6">
        <v>1889.9368999999999</v>
      </c>
      <c r="D221" s="7">
        <v>-3.42</v>
      </c>
    </row>
    <row r="222" spans="2:4" x14ac:dyDescent="0.2">
      <c r="B222" s="6">
        <v>22.1</v>
      </c>
      <c r="C222" s="6">
        <v>1889.8992000000001</v>
      </c>
      <c r="D222" s="7">
        <v>-3.75</v>
      </c>
    </row>
    <row r="223" spans="2:4" x14ac:dyDescent="0.2">
      <c r="B223" s="6">
        <v>22.2</v>
      </c>
      <c r="C223" s="6">
        <v>1889.8578</v>
      </c>
      <c r="D223" s="7">
        <v>-3.5</v>
      </c>
    </row>
    <row r="224" spans="2:4" x14ac:dyDescent="0.2">
      <c r="B224" s="6">
        <v>22.3</v>
      </c>
      <c r="C224" s="6">
        <v>1889.8124</v>
      </c>
      <c r="D224" s="7">
        <v>-3.48</v>
      </c>
    </row>
    <row r="225" spans="2:4" x14ac:dyDescent="0.2">
      <c r="B225" s="6">
        <v>22.4</v>
      </c>
      <c r="C225" s="6">
        <v>1889.7628999999999</v>
      </c>
      <c r="D225" s="7">
        <v>-3.39</v>
      </c>
    </row>
    <row r="226" spans="2:4" x14ac:dyDescent="0.2">
      <c r="B226" s="6">
        <v>22.5</v>
      </c>
      <c r="C226" s="6">
        <v>1889.7090000000001</v>
      </c>
      <c r="D226" s="7">
        <v>-3.67</v>
      </c>
    </row>
    <row r="227" spans="2:4" x14ac:dyDescent="0.2">
      <c r="B227" s="6">
        <v>22.6</v>
      </c>
      <c r="C227" s="6">
        <v>1889.6504</v>
      </c>
      <c r="D227" s="7">
        <v>-3.66</v>
      </c>
    </row>
    <row r="228" spans="2:4" x14ac:dyDescent="0.2">
      <c r="B228" s="6">
        <v>22.7</v>
      </c>
      <c r="C228" s="6">
        <v>1889.5868</v>
      </c>
      <c r="D228" s="7">
        <v>-3.57</v>
      </c>
    </row>
    <row r="229" spans="2:4" x14ac:dyDescent="0.2">
      <c r="B229" s="6">
        <v>22.8</v>
      </c>
      <c r="C229" s="6">
        <v>1889.5181</v>
      </c>
      <c r="D229" s="7">
        <v>-3.66</v>
      </c>
    </row>
    <row r="230" spans="2:4" x14ac:dyDescent="0.2">
      <c r="B230" s="6">
        <v>22.9</v>
      </c>
      <c r="C230" s="6">
        <v>1889.4439</v>
      </c>
      <c r="D230" s="7">
        <v>-3.57</v>
      </c>
    </row>
    <row r="231" spans="2:4" x14ac:dyDescent="0.2">
      <c r="B231" s="6">
        <v>23.1</v>
      </c>
      <c r="C231" s="6">
        <v>1889.2781</v>
      </c>
      <c r="D231" s="7">
        <v>-3.36</v>
      </c>
    </row>
    <row r="232" spans="2:4" x14ac:dyDescent="0.2">
      <c r="B232" s="6">
        <v>23.2</v>
      </c>
      <c r="C232" s="6">
        <v>1889.1859999999999</v>
      </c>
      <c r="D232" s="7">
        <v>-3.31</v>
      </c>
    </row>
    <row r="233" spans="2:4" x14ac:dyDescent="0.2">
      <c r="B233" s="6">
        <v>23.3</v>
      </c>
      <c r="C233" s="6">
        <v>1889.0873999999999</v>
      </c>
      <c r="D233" s="7">
        <v>-3.36</v>
      </c>
    </row>
    <row r="234" spans="2:4" x14ac:dyDescent="0.2">
      <c r="B234" s="6">
        <v>23.4</v>
      </c>
      <c r="C234" s="6">
        <v>1888.9820999999999</v>
      </c>
      <c r="D234" s="7">
        <v>-3.3</v>
      </c>
    </row>
    <row r="235" spans="2:4" x14ac:dyDescent="0.2">
      <c r="B235" s="6">
        <v>23.5</v>
      </c>
      <c r="C235" s="6">
        <v>1888.8697999999999</v>
      </c>
      <c r="D235" s="7">
        <v>-3.3</v>
      </c>
    </row>
    <row r="236" spans="2:4" x14ac:dyDescent="0.2">
      <c r="B236" s="6">
        <v>23.6</v>
      </c>
      <c r="C236" s="6">
        <v>1888.7501999999999</v>
      </c>
      <c r="D236" s="7">
        <v>-3.27</v>
      </c>
    </row>
    <row r="237" spans="2:4" x14ac:dyDescent="0.2">
      <c r="B237" s="6">
        <v>23.7</v>
      </c>
      <c r="C237" s="6">
        <v>1888.6232</v>
      </c>
      <c r="D237" s="7">
        <v>-3.31</v>
      </c>
    </row>
    <row r="238" spans="2:4" x14ac:dyDescent="0.2">
      <c r="B238" s="6">
        <v>23.8</v>
      </c>
      <c r="C238" s="6">
        <v>1888.4176</v>
      </c>
      <c r="D238" s="7">
        <v>-3.3</v>
      </c>
    </row>
    <row r="239" spans="2:4" x14ac:dyDescent="0.2">
      <c r="B239" s="6">
        <v>23.9</v>
      </c>
      <c r="C239" s="6">
        <v>1888.0723</v>
      </c>
      <c r="D239" s="7">
        <v>-3.34</v>
      </c>
    </row>
    <row r="240" spans="2:4" x14ac:dyDescent="0.2">
      <c r="B240" s="6">
        <v>24</v>
      </c>
      <c r="C240" s="6">
        <v>1887.6017999999999</v>
      </c>
      <c r="D240" s="7">
        <v>-3.32</v>
      </c>
    </row>
    <row r="241" spans="2:4" x14ac:dyDescent="0.2">
      <c r="B241" s="6">
        <v>24.1</v>
      </c>
      <c r="C241" s="6">
        <v>1887.0206000000001</v>
      </c>
      <c r="D241" s="7">
        <v>-3.62</v>
      </c>
    </row>
    <row r="242" spans="2:4" x14ac:dyDescent="0.2">
      <c r="B242" s="6">
        <v>24.2</v>
      </c>
      <c r="C242" s="6">
        <v>1886.3432</v>
      </c>
      <c r="D242" s="7">
        <v>-3.49</v>
      </c>
    </row>
    <row r="243" spans="2:4" x14ac:dyDescent="0.2">
      <c r="B243" s="6">
        <v>24.3</v>
      </c>
      <c r="C243" s="6">
        <v>1885.5842</v>
      </c>
      <c r="D243" s="7">
        <v>-3.59</v>
      </c>
    </row>
    <row r="244" spans="2:4" x14ac:dyDescent="0.2">
      <c r="B244" s="6">
        <v>24.4</v>
      </c>
      <c r="C244" s="6">
        <v>1884.7581</v>
      </c>
      <c r="D244" s="7">
        <v>-3.69</v>
      </c>
    </row>
    <row r="245" spans="2:4" x14ac:dyDescent="0.2">
      <c r="B245" s="6">
        <v>24.5</v>
      </c>
      <c r="C245" s="6">
        <v>1883.8793000000001</v>
      </c>
      <c r="D245" s="7">
        <v>-3.62</v>
      </c>
    </row>
    <row r="246" spans="2:4" x14ac:dyDescent="0.2">
      <c r="B246" s="6">
        <v>24.6</v>
      </c>
      <c r="C246" s="6">
        <v>1882.9623999999999</v>
      </c>
      <c r="D246" s="7">
        <v>-3.65</v>
      </c>
    </row>
    <row r="247" spans="2:4" x14ac:dyDescent="0.2">
      <c r="B247" s="6">
        <v>24.7</v>
      </c>
      <c r="C247" s="6">
        <v>1882.0219</v>
      </c>
      <c r="D247" s="7">
        <v>-3.86</v>
      </c>
    </row>
    <row r="248" spans="2:4" x14ac:dyDescent="0.2">
      <c r="B248" s="6">
        <v>24.8</v>
      </c>
      <c r="C248" s="6">
        <v>1881.0723</v>
      </c>
      <c r="D248" s="7">
        <v>-3.58</v>
      </c>
    </row>
    <row r="249" spans="2:4" x14ac:dyDescent="0.2">
      <c r="B249" s="6">
        <v>24.9</v>
      </c>
      <c r="C249" s="6">
        <v>1880.1282000000001</v>
      </c>
      <c r="D249" s="7">
        <v>-3.61</v>
      </c>
    </row>
    <row r="250" spans="2:4" x14ac:dyDescent="0.2">
      <c r="B250" s="6">
        <v>25</v>
      </c>
      <c r="C250" s="6">
        <v>1879.204</v>
      </c>
      <c r="D250" s="7">
        <v>-3.6</v>
      </c>
    </row>
    <row r="251" spans="2:4" x14ac:dyDescent="0.2">
      <c r="B251" s="6">
        <v>25.1</v>
      </c>
      <c r="C251" s="6">
        <v>1878.3142</v>
      </c>
      <c r="D251" s="7">
        <v>-3.48</v>
      </c>
    </row>
    <row r="252" spans="2:4" x14ac:dyDescent="0.2">
      <c r="B252" s="6">
        <v>25.2</v>
      </c>
      <c r="C252" s="6">
        <v>1877.4734000000001</v>
      </c>
      <c r="D252" s="7">
        <v>-3.58</v>
      </c>
    </row>
    <row r="253" spans="2:4" x14ac:dyDescent="0.2">
      <c r="B253" s="6">
        <v>25.3</v>
      </c>
      <c r="C253" s="6">
        <v>1876.6961000000001</v>
      </c>
      <c r="D253" s="7">
        <v>-3.69</v>
      </c>
    </row>
    <row r="254" spans="2:4" x14ac:dyDescent="0.2">
      <c r="B254" s="6">
        <v>25.4</v>
      </c>
      <c r="C254" s="6">
        <v>1875.9967999999999</v>
      </c>
      <c r="D254" s="7">
        <v>-3.66</v>
      </c>
    </row>
    <row r="255" spans="2:4" x14ac:dyDescent="0.2">
      <c r="B255" s="6">
        <v>25.5</v>
      </c>
      <c r="C255" s="6">
        <v>1875.3387</v>
      </c>
      <c r="D255" s="7">
        <v>-3.56</v>
      </c>
    </row>
    <row r="256" spans="2:4" x14ac:dyDescent="0.2">
      <c r="B256" s="6">
        <v>25.6</v>
      </c>
      <c r="C256" s="6">
        <v>1874.6764000000001</v>
      </c>
      <c r="D256" s="7">
        <v>-3.68</v>
      </c>
    </row>
    <row r="257" spans="2:4" x14ac:dyDescent="0.2">
      <c r="B257" s="6">
        <v>25.7</v>
      </c>
      <c r="C257" s="6">
        <v>1874.0115000000001</v>
      </c>
      <c r="D257" s="7">
        <v>-3.65</v>
      </c>
    </row>
    <row r="258" spans="2:4" x14ac:dyDescent="0.2">
      <c r="B258" s="6">
        <v>25.8</v>
      </c>
      <c r="C258" s="6">
        <v>1873.3454999999999</v>
      </c>
      <c r="D258" s="7">
        <v>-3.56</v>
      </c>
    </row>
    <row r="259" spans="2:4" x14ac:dyDescent="0.2">
      <c r="B259" s="6">
        <v>25.9</v>
      </c>
      <c r="C259" s="6">
        <v>1872.6801</v>
      </c>
      <c r="D259" s="7">
        <v>-3.75</v>
      </c>
    </row>
    <row r="260" spans="2:4" x14ac:dyDescent="0.2">
      <c r="B260" s="6">
        <v>26</v>
      </c>
      <c r="C260" s="6">
        <v>1872.0168000000001</v>
      </c>
      <c r="D260" s="7">
        <v>-3.73</v>
      </c>
    </row>
    <row r="261" spans="2:4" x14ac:dyDescent="0.2">
      <c r="B261" s="6">
        <v>26.1</v>
      </c>
      <c r="C261" s="6">
        <v>1871.3571999999999</v>
      </c>
      <c r="D261" s="7">
        <v>-3.65</v>
      </c>
    </row>
    <row r="262" spans="2:4" x14ac:dyDescent="0.2">
      <c r="B262" s="6">
        <v>26.2</v>
      </c>
      <c r="C262" s="6">
        <v>1870.703</v>
      </c>
      <c r="D262" s="7">
        <v>-3.83</v>
      </c>
    </row>
    <row r="263" spans="2:4" x14ac:dyDescent="0.2">
      <c r="B263" s="6">
        <v>26.3</v>
      </c>
      <c r="C263" s="6">
        <v>1870.0556999999999</v>
      </c>
      <c r="D263" s="7">
        <v>-3.65</v>
      </c>
    </row>
    <row r="264" spans="2:4" x14ac:dyDescent="0.2">
      <c r="B264" s="6">
        <v>26.4</v>
      </c>
      <c r="C264" s="6">
        <v>1869.4168999999999</v>
      </c>
      <c r="D264" s="7">
        <v>-3.55</v>
      </c>
    </row>
    <row r="265" spans="2:4" x14ac:dyDescent="0.2">
      <c r="B265" s="6">
        <v>26.5</v>
      </c>
      <c r="C265" s="6">
        <v>1868.7882</v>
      </c>
      <c r="D265" s="7">
        <v>-3.58</v>
      </c>
    </row>
    <row r="266" spans="2:4" x14ac:dyDescent="0.2">
      <c r="B266" s="6">
        <v>26.6</v>
      </c>
      <c r="C266" s="6">
        <v>1868.1713</v>
      </c>
      <c r="D266" s="7">
        <v>-3.41</v>
      </c>
    </row>
    <row r="267" spans="2:4" x14ac:dyDescent="0.2">
      <c r="B267" s="6">
        <v>26.7</v>
      </c>
      <c r="C267" s="6">
        <v>1867.5676000000001</v>
      </c>
      <c r="D267" s="7">
        <v>-3.54</v>
      </c>
    </row>
    <row r="268" spans="2:4" x14ac:dyDescent="0.2">
      <c r="B268" s="6">
        <v>26.8</v>
      </c>
      <c r="C268" s="6">
        <v>1866.9787000000001</v>
      </c>
      <c r="D268" s="7">
        <v>-3.55</v>
      </c>
    </row>
    <row r="269" spans="2:4" x14ac:dyDescent="0.2">
      <c r="B269" s="6">
        <v>26.9</v>
      </c>
      <c r="C269" s="6">
        <v>1866.4064000000001</v>
      </c>
      <c r="D269" s="7">
        <v>-3.52</v>
      </c>
    </row>
    <row r="270" spans="2:4" x14ac:dyDescent="0.2">
      <c r="B270" s="6">
        <v>27</v>
      </c>
      <c r="C270" s="6">
        <v>1865.8521000000001</v>
      </c>
      <c r="D270" s="7">
        <v>-3.43</v>
      </c>
    </row>
    <row r="271" spans="2:4" x14ac:dyDescent="0.2">
      <c r="B271" s="6">
        <v>27.1</v>
      </c>
      <c r="C271" s="6">
        <v>1865.3175000000001</v>
      </c>
      <c r="D271" s="7">
        <v>-3.45</v>
      </c>
    </row>
    <row r="272" spans="2:4" x14ac:dyDescent="0.2">
      <c r="B272" s="6">
        <v>27.2</v>
      </c>
      <c r="C272" s="6">
        <v>1864.8041000000001</v>
      </c>
      <c r="D272" s="7">
        <v>-4.0999999999999996</v>
      </c>
    </row>
    <row r="273" spans="2:4" x14ac:dyDescent="0.2">
      <c r="B273" s="6">
        <v>27.3</v>
      </c>
      <c r="C273" s="6">
        <v>1864.3135</v>
      </c>
      <c r="D273" s="7">
        <v>-3.58</v>
      </c>
    </row>
    <row r="274" spans="2:4" x14ac:dyDescent="0.2">
      <c r="B274" s="6">
        <v>27.4</v>
      </c>
      <c r="C274" s="6">
        <v>1863.8474000000001</v>
      </c>
      <c r="D274" s="7">
        <v>-3.71</v>
      </c>
    </row>
    <row r="275" spans="2:4" x14ac:dyDescent="0.2">
      <c r="B275" s="6">
        <v>27.5</v>
      </c>
      <c r="C275" s="6">
        <v>1863.4073000000001</v>
      </c>
      <c r="D275" s="7">
        <v>-3.33</v>
      </c>
    </row>
    <row r="276" spans="2:4" x14ac:dyDescent="0.2">
      <c r="B276" s="6">
        <v>27.6</v>
      </c>
      <c r="C276" s="6">
        <v>1862.9947999999999</v>
      </c>
      <c r="D276" s="7">
        <v>-3.86</v>
      </c>
    </row>
    <row r="277" spans="2:4" x14ac:dyDescent="0.2">
      <c r="B277" s="6">
        <v>27.7</v>
      </c>
      <c r="C277" s="6">
        <v>1862.6010000000001</v>
      </c>
      <c r="D277" s="7">
        <v>-4.0599999999999996</v>
      </c>
    </row>
    <row r="278" spans="2:4" x14ac:dyDescent="0.2">
      <c r="B278" s="6">
        <v>27.8</v>
      </c>
      <c r="C278" s="6">
        <v>1862.2157999999999</v>
      </c>
      <c r="D278" s="7">
        <v>-4.07</v>
      </c>
    </row>
    <row r="279" spans="2:4" x14ac:dyDescent="0.2">
      <c r="B279" s="6">
        <v>27.9</v>
      </c>
      <c r="C279" s="6">
        <v>1861.8388</v>
      </c>
      <c r="D279" s="7">
        <v>-3.58</v>
      </c>
    </row>
    <row r="280" spans="2:4" x14ac:dyDescent="0.2">
      <c r="B280" s="6">
        <v>28</v>
      </c>
      <c r="C280" s="6">
        <v>1861.4699000000001</v>
      </c>
      <c r="D280" s="7">
        <v>-3.65</v>
      </c>
    </row>
    <row r="281" spans="2:4" x14ac:dyDescent="0.2">
      <c r="B281" s="6">
        <v>28.1</v>
      </c>
      <c r="C281" s="6">
        <v>1861.1088999999999</v>
      </c>
      <c r="D281" s="7">
        <v>-4.22</v>
      </c>
    </row>
    <row r="282" spans="2:4" x14ac:dyDescent="0.2">
      <c r="B282" s="6">
        <v>28.2</v>
      </c>
      <c r="C282" s="6">
        <v>1860.7555</v>
      </c>
      <c r="D282" s="7">
        <v>-3.52</v>
      </c>
    </row>
    <row r="283" spans="2:4" x14ac:dyDescent="0.2">
      <c r="B283" s="6">
        <v>28.3</v>
      </c>
      <c r="C283" s="6">
        <v>1860.4094</v>
      </c>
      <c r="D283" s="7">
        <v>-3.94</v>
      </c>
    </row>
    <row r="284" spans="2:4" x14ac:dyDescent="0.2">
      <c r="B284" s="6">
        <v>28.4</v>
      </c>
      <c r="C284" s="6">
        <v>1860.0705</v>
      </c>
      <c r="D284" s="7">
        <v>-4.2699999999999996</v>
      </c>
    </row>
    <row r="285" spans="2:4" x14ac:dyDescent="0.2">
      <c r="B285" s="6">
        <v>28.5</v>
      </c>
      <c r="C285" s="6">
        <v>1859.7384999999999</v>
      </c>
      <c r="D285" s="7">
        <v>-3.83</v>
      </c>
    </row>
    <row r="286" spans="2:4" x14ac:dyDescent="0.2">
      <c r="B286" s="6">
        <v>28.6</v>
      </c>
      <c r="C286" s="6">
        <v>1859.4132</v>
      </c>
      <c r="D286" s="7">
        <v>-3.81</v>
      </c>
    </row>
    <row r="287" spans="2:4" x14ac:dyDescent="0.2">
      <c r="B287" s="6">
        <v>28.7</v>
      </c>
      <c r="C287" s="6">
        <v>1859.0943</v>
      </c>
      <c r="D287" s="7">
        <v>-3.73</v>
      </c>
    </row>
    <row r="288" spans="2:4" x14ac:dyDescent="0.2">
      <c r="B288" s="6">
        <v>28.8</v>
      </c>
      <c r="C288" s="6">
        <v>1858.7817</v>
      </c>
      <c r="D288" s="7">
        <v>-3.83</v>
      </c>
    </row>
    <row r="289" spans="2:4" x14ac:dyDescent="0.2">
      <c r="B289" s="6">
        <v>28.9</v>
      </c>
      <c r="C289" s="6">
        <v>1858.4749999999999</v>
      </c>
      <c r="D289" s="7">
        <v>-3.24</v>
      </c>
    </row>
    <row r="290" spans="2:4" x14ac:dyDescent="0.2">
      <c r="B290" s="6">
        <v>29</v>
      </c>
      <c r="C290" s="6">
        <v>1858.1741</v>
      </c>
      <c r="D290" s="7">
        <v>-3.69</v>
      </c>
    </row>
    <row r="291" spans="2:4" x14ac:dyDescent="0.2">
      <c r="B291" s="6">
        <v>29.1</v>
      </c>
      <c r="C291" s="6">
        <v>1857.8787</v>
      </c>
      <c r="D291" s="7">
        <v>-3.74</v>
      </c>
    </row>
    <row r="292" spans="2:4" x14ac:dyDescent="0.2">
      <c r="B292" s="6">
        <v>29.2</v>
      </c>
      <c r="C292" s="6">
        <v>1857.5885000000001</v>
      </c>
      <c r="D292" s="7">
        <v>-3.78</v>
      </c>
    </row>
    <row r="293" spans="2:4" x14ac:dyDescent="0.2">
      <c r="B293" s="6">
        <v>29.3</v>
      </c>
      <c r="C293" s="6">
        <v>1857.3035</v>
      </c>
      <c r="D293" s="7">
        <v>-3.7</v>
      </c>
    </row>
    <row r="294" spans="2:4" x14ac:dyDescent="0.2">
      <c r="B294" s="6">
        <v>29.4</v>
      </c>
      <c r="C294" s="6">
        <v>1857.0232000000001</v>
      </c>
      <c r="D294" s="7">
        <v>-3.52</v>
      </c>
    </row>
    <row r="295" spans="2:4" x14ac:dyDescent="0.2">
      <c r="B295" s="6">
        <v>29.5</v>
      </c>
      <c r="C295" s="6">
        <v>1856.7475999999999</v>
      </c>
      <c r="D295" s="7">
        <v>-3.86</v>
      </c>
    </row>
    <row r="296" spans="2:4" x14ac:dyDescent="0.2">
      <c r="B296" s="6">
        <v>29.6</v>
      </c>
      <c r="C296" s="6">
        <v>1856.4763</v>
      </c>
      <c r="D296" s="7">
        <v>-3.98</v>
      </c>
    </row>
    <row r="297" spans="2:4" x14ac:dyDescent="0.2">
      <c r="B297" s="6">
        <v>29.7</v>
      </c>
      <c r="C297" s="6">
        <v>1856.2091</v>
      </c>
      <c r="D297" s="7">
        <v>-3.82</v>
      </c>
    </row>
    <row r="298" spans="2:4" x14ac:dyDescent="0.2">
      <c r="B298" s="6">
        <v>29.8</v>
      </c>
      <c r="C298" s="6">
        <v>1855.9458</v>
      </c>
      <c r="D298" s="7">
        <v>-3.96</v>
      </c>
    </row>
    <row r="299" spans="2:4" x14ac:dyDescent="0.2">
      <c r="B299" s="6">
        <v>29.9</v>
      </c>
      <c r="C299" s="6">
        <v>1855.6862000000001</v>
      </c>
      <c r="D299" s="7">
        <v>-3.88</v>
      </c>
    </row>
    <row r="300" spans="2:4" x14ac:dyDescent="0.2">
      <c r="B300" s="6">
        <v>30</v>
      </c>
      <c r="C300" s="6">
        <v>1855.43</v>
      </c>
      <c r="D300" s="7">
        <v>-3.94</v>
      </c>
    </row>
    <row r="301" spans="2:4" x14ac:dyDescent="0.2">
      <c r="B301" s="6">
        <v>30.1</v>
      </c>
      <c r="C301" s="6">
        <v>1855.1769999999999</v>
      </c>
      <c r="D301" s="7">
        <v>-3.78</v>
      </c>
    </row>
    <row r="302" spans="2:4" x14ac:dyDescent="0.2">
      <c r="B302" s="6">
        <v>30.2</v>
      </c>
      <c r="C302" s="6">
        <v>1854.9268999999999</v>
      </c>
      <c r="D302" s="7">
        <v>-4.0999999999999996</v>
      </c>
    </row>
    <row r="303" spans="2:4" x14ac:dyDescent="0.2">
      <c r="B303" s="6">
        <v>30.3</v>
      </c>
      <c r="C303" s="6">
        <v>1854.6795999999999</v>
      </c>
      <c r="D303" s="7">
        <v>-3.96</v>
      </c>
    </row>
    <row r="304" spans="2:4" x14ac:dyDescent="0.2">
      <c r="B304" s="6">
        <v>30.4</v>
      </c>
      <c r="C304" s="6">
        <v>1854.4348</v>
      </c>
      <c r="D304" s="7">
        <v>-3.86</v>
      </c>
    </row>
    <row r="305" spans="2:4" x14ac:dyDescent="0.2">
      <c r="B305" s="6">
        <v>30.5</v>
      </c>
      <c r="C305" s="6">
        <v>1854.1922</v>
      </c>
      <c r="D305" s="7">
        <v>-3.88</v>
      </c>
    </row>
    <row r="306" spans="2:4" x14ac:dyDescent="0.2">
      <c r="B306" s="6">
        <v>30.6</v>
      </c>
      <c r="C306" s="6">
        <v>1853.9517000000001</v>
      </c>
      <c r="D306" s="7">
        <v>-3.42</v>
      </c>
    </row>
    <row r="307" spans="2:4" x14ac:dyDescent="0.2">
      <c r="B307" s="6">
        <v>30.7</v>
      </c>
      <c r="C307" s="6">
        <v>1853.713</v>
      </c>
      <c r="D307" s="7">
        <v>-3.47</v>
      </c>
    </row>
    <row r="308" spans="2:4" x14ac:dyDescent="0.2">
      <c r="B308" s="6">
        <v>30.8</v>
      </c>
      <c r="C308" s="6">
        <v>1853.4758999999999</v>
      </c>
      <c r="D308" s="7">
        <v>-3.64</v>
      </c>
    </row>
    <row r="309" spans="2:4" x14ac:dyDescent="0.2">
      <c r="B309" s="6">
        <v>30.9</v>
      </c>
      <c r="C309" s="6">
        <v>1853.2401</v>
      </c>
      <c r="D309" s="7">
        <v>-3.62</v>
      </c>
    </row>
    <row r="310" spans="2:4" x14ac:dyDescent="0.2">
      <c r="B310" s="6">
        <v>31</v>
      </c>
      <c r="C310" s="6">
        <v>1853.0054</v>
      </c>
      <c r="D310" s="7">
        <v>-3.55</v>
      </c>
    </row>
    <row r="311" spans="2:4" x14ac:dyDescent="0.2">
      <c r="B311" s="6">
        <v>31.1</v>
      </c>
      <c r="C311" s="6">
        <v>1852.7715000000001</v>
      </c>
      <c r="D311" s="7">
        <v>-3.66</v>
      </c>
    </row>
    <row r="312" spans="2:4" x14ac:dyDescent="0.2">
      <c r="B312" s="6">
        <v>31.2</v>
      </c>
      <c r="C312" s="6">
        <v>1852.5382999999999</v>
      </c>
      <c r="D312" s="7">
        <v>-3.7</v>
      </c>
    </row>
    <row r="313" spans="2:4" x14ac:dyDescent="0.2">
      <c r="B313" s="6">
        <v>31.3</v>
      </c>
      <c r="C313" s="6">
        <v>1852.3054999999999</v>
      </c>
      <c r="D313" s="7">
        <v>-3.74</v>
      </c>
    </row>
    <row r="314" spans="2:4" x14ac:dyDescent="0.2">
      <c r="B314" s="6">
        <v>31.4</v>
      </c>
      <c r="C314" s="6">
        <v>1852.0729000000001</v>
      </c>
      <c r="D314" s="7">
        <v>-3.56</v>
      </c>
    </row>
    <row r="315" spans="2:4" x14ac:dyDescent="0.2">
      <c r="B315" s="6">
        <v>31.5</v>
      </c>
      <c r="C315" s="6">
        <v>1851.8402000000001</v>
      </c>
      <c r="D315" s="7">
        <v>-3.61</v>
      </c>
    </row>
    <row r="316" spans="2:4" x14ac:dyDescent="0.2">
      <c r="B316" s="6">
        <v>31.6</v>
      </c>
      <c r="C316" s="6">
        <v>1851.6072999999999</v>
      </c>
      <c r="D316" s="7">
        <v>-3.62</v>
      </c>
    </row>
    <row r="317" spans="2:4" x14ac:dyDescent="0.2">
      <c r="B317" s="6">
        <v>31.7</v>
      </c>
      <c r="C317" s="6">
        <v>1851.3738000000001</v>
      </c>
      <c r="D317" s="7">
        <v>-3.84</v>
      </c>
    </row>
    <row r="318" spans="2:4" x14ac:dyDescent="0.2">
      <c r="B318" s="6">
        <v>31.8</v>
      </c>
      <c r="C318" s="6">
        <v>1851.1396</v>
      </c>
      <c r="D318" s="7">
        <v>-3.79</v>
      </c>
    </row>
    <row r="319" spans="2:4" x14ac:dyDescent="0.2">
      <c r="B319" s="6">
        <v>31.9</v>
      </c>
      <c r="C319" s="6">
        <v>1850.9042999999999</v>
      </c>
      <c r="D319" s="7">
        <v>-3.88</v>
      </c>
    </row>
    <row r="320" spans="2:4" x14ac:dyDescent="0.2">
      <c r="B320" s="6">
        <v>32</v>
      </c>
      <c r="C320" s="6">
        <v>1850.6678999999999</v>
      </c>
      <c r="D320" s="7">
        <v>-3.69</v>
      </c>
    </row>
    <row r="321" spans="2:4" x14ac:dyDescent="0.2">
      <c r="B321" s="6">
        <v>32.1</v>
      </c>
      <c r="C321" s="6">
        <v>1850.43</v>
      </c>
      <c r="D321" s="7">
        <v>-3.77</v>
      </c>
    </row>
    <row r="322" spans="2:4" x14ac:dyDescent="0.2">
      <c r="B322" s="6">
        <v>32.200000000000003</v>
      </c>
      <c r="C322" s="6">
        <v>1850.1904</v>
      </c>
      <c r="D322" s="7">
        <v>-3.67</v>
      </c>
    </row>
    <row r="323" spans="2:4" x14ac:dyDescent="0.2">
      <c r="B323" s="6">
        <v>32.299999999999997</v>
      </c>
      <c r="C323" s="6">
        <v>1849.9489000000001</v>
      </c>
      <c r="D323" s="7">
        <v>-3.75</v>
      </c>
    </row>
    <row r="324" spans="2:4" x14ac:dyDescent="0.2">
      <c r="B324" s="6">
        <v>32.4</v>
      </c>
      <c r="C324" s="6">
        <v>1849.7053000000001</v>
      </c>
      <c r="D324" s="7">
        <v>-3.84</v>
      </c>
    </row>
    <row r="325" spans="2:4" x14ac:dyDescent="0.2">
      <c r="B325" s="6">
        <v>32.5</v>
      </c>
      <c r="C325" s="6">
        <v>1849.4592</v>
      </c>
      <c r="D325" s="7">
        <v>-3.73</v>
      </c>
    </row>
    <row r="326" spans="2:4" x14ac:dyDescent="0.2">
      <c r="B326" s="6">
        <v>32.6</v>
      </c>
      <c r="C326" s="6">
        <v>1849.2105999999999</v>
      </c>
      <c r="D326" s="7">
        <v>-3.69</v>
      </c>
    </row>
    <row r="327" spans="2:4" x14ac:dyDescent="0.2">
      <c r="B327" s="6">
        <v>32.700000000000003</v>
      </c>
      <c r="C327" s="6">
        <v>1848.9591</v>
      </c>
      <c r="D327" s="7">
        <v>-3.81</v>
      </c>
    </row>
    <row r="328" spans="2:4" x14ac:dyDescent="0.2">
      <c r="B328" s="6">
        <v>32.799999999999997</v>
      </c>
      <c r="C328" s="6">
        <v>1848.7045000000001</v>
      </c>
      <c r="D328" s="7">
        <v>-3.91</v>
      </c>
    </row>
    <row r="329" spans="2:4" x14ac:dyDescent="0.2">
      <c r="B329" s="6">
        <v>32.9</v>
      </c>
      <c r="C329" s="6">
        <v>1848.4466</v>
      </c>
      <c r="D329" s="7">
        <v>-3.78</v>
      </c>
    </row>
    <row r="330" spans="2:4" x14ac:dyDescent="0.2">
      <c r="B330" s="6">
        <v>33</v>
      </c>
      <c r="C330" s="6">
        <v>1848.1851999999999</v>
      </c>
      <c r="D330" s="7">
        <v>-3.84</v>
      </c>
    </row>
    <row r="331" spans="2:4" x14ac:dyDescent="0.2">
      <c r="B331" s="6">
        <v>33.1</v>
      </c>
      <c r="C331" s="6">
        <v>1847.92</v>
      </c>
      <c r="D331" s="7">
        <v>-3.89</v>
      </c>
    </row>
    <row r="332" spans="2:4" x14ac:dyDescent="0.2">
      <c r="B332" s="6">
        <v>33.200000000000003</v>
      </c>
      <c r="C332" s="6">
        <v>1847.6507999999999</v>
      </c>
      <c r="D332" s="7">
        <v>-3.84</v>
      </c>
    </row>
    <row r="333" spans="2:4" x14ac:dyDescent="0.2">
      <c r="B333" s="6">
        <v>33.299999999999997</v>
      </c>
      <c r="C333" s="6">
        <v>1847.3774000000001</v>
      </c>
      <c r="D333" s="7">
        <v>-3.77</v>
      </c>
    </row>
    <row r="334" spans="2:4" x14ac:dyDescent="0.2">
      <c r="B334" s="6">
        <v>33.4</v>
      </c>
      <c r="C334" s="6">
        <v>1847.0995</v>
      </c>
      <c r="D334" s="7">
        <v>-3.73</v>
      </c>
    </row>
    <row r="335" spans="2:4" x14ac:dyDescent="0.2">
      <c r="B335" s="6">
        <v>33.5</v>
      </c>
      <c r="C335" s="6">
        <v>1846.8169</v>
      </c>
      <c r="D335" s="7">
        <v>-3.7</v>
      </c>
    </row>
    <row r="336" spans="2:4" x14ac:dyDescent="0.2">
      <c r="B336" s="6">
        <v>33.6</v>
      </c>
      <c r="C336" s="6">
        <v>1846.5292999999999</v>
      </c>
      <c r="D336" s="7">
        <v>-3.58</v>
      </c>
    </row>
    <row r="337" spans="2:4" x14ac:dyDescent="0.2">
      <c r="B337" s="6">
        <v>33.700000000000003</v>
      </c>
      <c r="C337" s="6">
        <v>1846.2366</v>
      </c>
      <c r="D337" s="7">
        <v>-3.6</v>
      </c>
    </row>
    <row r="338" spans="2:4" x14ac:dyDescent="0.2">
      <c r="B338" s="6">
        <v>33.799999999999997</v>
      </c>
      <c r="C338" s="6">
        <v>1845.9385</v>
      </c>
      <c r="D338" s="7">
        <v>-3.57</v>
      </c>
    </row>
    <row r="339" spans="2:4" x14ac:dyDescent="0.2">
      <c r="B339" s="6">
        <v>33.9</v>
      </c>
      <c r="C339" s="6">
        <v>1845.6347000000001</v>
      </c>
      <c r="D339" s="7">
        <v>-3.65</v>
      </c>
    </row>
    <row r="340" spans="2:4" x14ac:dyDescent="0.2">
      <c r="B340" s="6">
        <v>34</v>
      </c>
      <c r="C340" s="6">
        <v>1845.3251</v>
      </c>
      <c r="D340" s="7">
        <v>-3.68</v>
      </c>
    </row>
    <row r="341" spans="2:4" x14ac:dyDescent="0.2">
      <c r="B341" s="6">
        <v>34.1</v>
      </c>
      <c r="C341" s="6">
        <v>1845.0092999999999</v>
      </c>
      <c r="D341" s="7">
        <v>-3.53</v>
      </c>
    </row>
    <row r="342" spans="2:4" x14ac:dyDescent="0.2">
      <c r="B342" s="6">
        <v>34.200000000000003</v>
      </c>
      <c r="C342" s="6">
        <v>1844.68</v>
      </c>
      <c r="D342" s="7">
        <v>-3.75</v>
      </c>
    </row>
    <row r="343" spans="2:4" x14ac:dyDescent="0.2">
      <c r="B343" s="6">
        <v>34.299999999999997</v>
      </c>
      <c r="C343" s="6">
        <v>1844.3316</v>
      </c>
      <c r="D343" s="7">
        <v>-3.63</v>
      </c>
    </row>
    <row r="344" spans="2:4" x14ac:dyDescent="0.2">
      <c r="B344" s="6">
        <v>34.4</v>
      </c>
      <c r="C344" s="6">
        <v>1843.9666</v>
      </c>
      <c r="D344" s="7">
        <v>-3.66</v>
      </c>
    </row>
    <row r="345" spans="2:4" x14ac:dyDescent="0.2">
      <c r="B345" s="6">
        <v>34.5</v>
      </c>
      <c r="C345" s="6">
        <v>1843.5877</v>
      </c>
      <c r="D345" s="7">
        <v>-4.26</v>
      </c>
    </row>
    <row r="346" spans="2:4" x14ac:dyDescent="0.2">
      <c r="B346" s="6">
        <v>34.6</v>
      </c>
      <c r="C346" s="6">
        <v>1843.1975</v>
      </c>
      <c r="D346" s="7">
        <v>-4.09</v>
      </c>
    </row>
    <row r="347" spans="2:4" x14ac:dyDescent="0.2">
      <c r="B347" s="6">
        <v>34.700000000000003</v>
      </c>
      <c r="C347" s="6">
        <v>1842.7987000000001</v>
      </c>
      <c r="D347" s="7">
        <v>-4.1100000000000003</v>
      </c>
    </row>
    <row r="348" spans="2:4" x14ac:dyDescent="0.2">
      <c r="B348" s="6">
        <v>34.799999999999997</v>
      </c>
      <c r="C348" s="6">
        <v>1842.3939</v>
      </c>
      <c r="D348" s="7">
        <v>-4.04</v>
      </c>
    </row>
    <row r="349" spans="2:4" x14ac:dyDescent="0.2">
      <c r="B349" s="6">
        <v>34.9</v>
      </c>
      <c r="C349" s="6">
        <v>1841.9857</v>
      </c>
      <c r="D349" s="7">
        <v>-4.12</v>
      </c>
    </row>
    <row r="350" spans="2:4" x14ac:dyDescent="0.2">
      <c r="B350" s="6">
        <v>35</v>
      </c>
      <c r="C350" s="6">
        <v>1841.5767000000001</v>
      </c>
      <c r="D350" s="7">
        <v>-4.04</v>
      </c>
    </row>
    <row r="351" spans="2:4" x14ac:dyDescent="0.2">
      <c r="B351" s="6">
        <v>35.1</v>
      </c>
      <c r="C351" s="6">
        <v>1841.1696999999999</v>
      </c>
      <c r="D351" s="7">
        <v>-4.29</v>
      </c>
    </row>
    <row r="352" spans="2:4" x14ac:dyDescent="0.2">
      <c r="B352" s="6">
        <v>35.200000000000003</v>
      </c>
      <c r="C352" s="6">
        <v>1840.7671</v>
      </c>
      <c r="D352" s="7">
        <v>-4.09</v>
      </c>
    </row>
    <row r="353" spans="2:4" x14ac:dyDescent="0.2">
      <c r="B353" s="6">
        <v>35.299999999999997</v>
      </c>
      <c r="C353" s="6">
        <v>1840.3716999999999</v>
      </c>
      <c r="D353" s="7">
        <v>-4.0999999999999996</v>
      </c>
    </row>
    <row r="354" spans="2:4" x14ac:dyDescent="0.2">
      <c r="B354" s="6">
        <v>35.4</v>
      </c>
      <c r="C354" s="6">
        <v>1839.9860000000001</v>
      </c>
      <c r="D354" s="7">
        <v>-4.1900000000000004</v>
      </c>
    </row>
    <row r="355" spans="2:4" x14ac:dyDescent="0.2">
      <c r="B355" s="6">
        <v>35.5</v>
      </c>
      <c r="C355" s="6">
        <v>1839.6126999999999</v>
      </c>
      <c r="D355" s="7">
        <v>-3.99</v>
      </c>
    </row>
    <row r="356" spans="2:4" x14ac:dyDescent="0.2">
      <c r="B356" s="6">
        <v>35.6</v>
      </c>
      <c r="C356" s="6">
        <v>1839.2545</v>
      </c>
      <c r="D356" s="7">
        <v>-4.08</v>
      </c>
    </row>
    <row r="357" spans="2:4" x14ac:dyDescent="0.2">
      <c r="B357" s="6">
        <v>35.700000000000003</v>
      </c>
      <c r="C357" s="6">
        <v>1838.9139</v>
      </c>
      <c r="D357" s="7">
        <v>-4.08</v>
      </c>
    </row>
    <row r="358" spans="2:4" x14ac:dyDescent="0.2">
      <c r="B358" s="6">
        <v>35.799999999999997</v>
      </c>
      <c r="C358" s="6">
        <v>1838.5935999999999</v>
      </c>
      <c r="D358" s="7">
        <v>-4.05</v>
      </c>
    </row>
    <row r="359" spans="2:4" x14ac:dyDescent="0.2">
      <c r="B359" s="6">
        <v>35.9</v>
      </c>
      <c r="C359" s="6">
        <v>1838.2962</v>
      </c>
      <c r="D359" s="7">
        <v>-4.12</v>
      </c>
    </row>
    <row r="360" spans="2:4" x14ac:dyDescent="0.2">
      <c r="B360" s="6">
        <v>36</v>
      </c>
      <c r="C360" s="6">
        <v>1838.0244</v>
      </c>
      <c r="D360" s="7">
        <v>-4.01</v>
      </c>
    </row>
    <row r="361" spans="2:4" x14ac:dyDescent="0.2">
      <c r="B361" s="6">
        <v>36.1</v>
      </c>
      <c r="C361" s="6">
        <v>1837.771</v>
      </c>
      <c r="D361" s="7">
        <v>-4.08</v>
      </c>
    </row>
    <row r="362" spans="2:4" x14ac:dyDescent="0.2">
      <c r="B362" s="6">
        <v>36.200000000000003</v>
      </c>
      <c r="C362" s="6">
        <v>1837.5266999999999</v>
      </c>
      <c r="D362" s="7">
        <v>-4.05</v>
      </c>
    </row>
    <row r="363" spans="2:4" x14ac:dyDescent="0.2">
      <c r="B363" s="6">
        <v>36.299999999999997</v>
      </c>
      <c r="C363" s="6">
        <v>1837.2912000000001</v>
      </c>
      <c r="D363" s="7">
        <v>-3.95</v>
      </c>
    </row>
    <row r="364" spans="2:4" x14ac:dyDescent="0.2">
      <c r="B364" s="6">
        <v>36.4</v>
      </c>
      <c r="C364" s="6">
        <v>1837.0639000000001</v>
      </c>
      <c r="D364" s="7">
        <v>-4.01</v>
      </c>
    </row>
    <row r="365" spans="2:4" x14ac:dyDescent="0.2">
      <c r="B365" s="6">
        <v>36.5</v>
      </c>
      <c r="C365" s="6">
        <v>1836.8444</v>
      </c>
      <c r="D365" s="7">
        <v>-4.03</v>
      </c>
    </row>
    <row r="366" spans="2:4" x14ac:dyDescent="0.2">
      <c r="B366" s="6">
        <v>36.6</v>
      </c>
      <c r="C366" s="6">
        <v>1836.6321</v>
      </c>
      <c r="D366" s="7">
        <v>-4.0199999999999996</v>
      </c>
    </row>
    <row r="367" spans="2:4" x14ac:dyDescent="0.2">
      <c r="B367" s="6">
        <v>36.700000000000003</v>
      </c>
      <c r="C367" s="6">
        <v>1836.4266</v>
      </c>
      <c r="D367" s="7">
        <v>-4.01</v>
      </c>
    </row>
    <row r="368" spans="2:4" x14ac:dyDescent="0.2">
      <c r="B368" s="6">
        <v>36.799999999999997</v>
      </c>
      <c r="C368" s="6">
        <v>1836.2273</v>
      </c>
      <c r="D368" s="7">
        <v>-4.08</v>
      </c>
    </row>
    <row r="369" spans="2:4" x14ac:dyDescent="0.2">
      <c r="B369" s="6">
        <v>36.9</v>
      </c>
      <c r="C369" s="6">
        <v>1836.0338999999999</v>
      </c>
      <c r="D369" s="7">
        <v>-3.96</v>
      </c>
    </row>
    <row r="370" spans="2:4" x14ac:dyDescent="0.2">
      <c r="B370" s="6">
        <v>37</v>
      </c>
      <c r="C370" s="6">
        <v>1835.8458000000001</v>
      </c>
      <c r="D370" s="7">
        <v>-4.13</v>
      </c>
    </row>
    <row r="371" spans="2:4" x14ac:dyDescent="0.2">
      <c r="B371" s="6">
        <v>37.1</v>
      </c>
      <c r="C371" s="6">
        <v>1835.6624999999999</v>
      </c>
      <c r="D371" s="7">
        <v>-3.98</v>
      </c>
    </row>
    <row r="372" spans="2:4" x14ac:dyDescent="0.2">
      <c r="B372" s="6">
        <v>37.200000000000003</v>
      </c>
      <c r="C372" s="6">
        <v>1835.4835</v>
      </c>
      <c r="D372" s="7">
        <v>-4.1399999999999997</v>
      </c>
    </row>
    <row r="373" spans="2:4" x14ac:dyDescent="0.2">
      <c r="B373" s="6">
        <v>37.299999999999997</v>
      </c>
      <c r="C373" s="6">
        <v>1835.3083999999999</v>
      </c>
      <c r="D373" s="7">
        <v>-3.99</v>
      </c>
    </row>
    <row r="374" spans="2:4" x14ac:dyDescent="0.2">
      <c r="B374" s="6">
        <v>37.4</v>
      </c>
      <c r="C374" s="6">
        <v>1835.1367</v>
      </c>
      <c r="D374" s="7">
        <v>-4.4800000000000004</v>
      </c>
    </row>
    <row r="375" spans="2:4" x14ac:dyDescent="0.2">
      <c r="B375" s="6">
        <v>37.799999999999997</v>
      </c>
      <c r="C375" s="6">
        <v>1834.4739</v>
      </c>
      <c r="D375" s="7">
        <v>-4.04</v>
      </c>
    </row>
    <row r="376" spans="2:4" x14ac:dyDescent="0.2">
      <c r="B376" s="6">
        <v>37.9</v>
      </c>
      <c r="C376" s="6">
        <v>1834.3117</v>
      </c>
      <c r="D376" s="7">
        <v>-4.0599999999999996</v>
      </c>
    </row>
    <row r="377" spans="2:4" x14ac:dyDescent="0.2">
      <c r="B377" s="6">
        <v>38</v>
      </c>
      <c r="C377" s="6">
        <v>1834.15</v>
      </c>
      <c r="D377" s="7">
        <v>-4.25</v>
      </c>
    </row>
    <row r="378" spans="2:4" x14ac:dyDescent="0.2">
      <c r="B378" s="6">
        <v>38.1</v>
      </c>
      <c r="C378" s="6">
        <v>1833.9883</v>
      </c>
      <c r="D378" s="7">
        <v>-4.09</v>
      </c>
    </row>
    <row r="379" spans="2:4" x14ac:dyDescent="0.2">
      <c r="B379" s="6">
        <v>38.200000000000003</v>
      </c>
      <c r="C379" s="6">
        <v>1833.8261</v>
      </c>
      <c r="D379" s="7">
        <v>-4.18</v>
      </c>
    </row>
    <row r="380" spans="2:4" x14ac:dyDescent="0.2">
      <c r="B380" s="6">
        <v>38.299999999999997</v>
      </c>
      <c r="C380" s="6">
        <v>1833.6629</v>
      </c>
      <c r="D380" s="7">
        <v>-3.79</v>
      </c>
    </row>
    <row r="381" spans="2:4" x14ac:dyDescent="0.2">
      <c r="B381" s="6">
        <v>38.4</v>
      </c>
      <c r="C381" s="6">
        <v>1833.4982</v>
      </c>
      <c r="D381" s="7">
        <v>-4.25</v>
      </c>
    </row>
    <row r="382" spans="2:4" x14ac:dyDescent="0.2">
      <c r="B382" s="6">
        <v>38.5</v>
      </c>
      <c r="C382" s="6">
        <v>1833.3315</v>
      </c>
      <c r="D382" s="7">
        <v>-4.2</v>
      </c>
    </row>
    <row r="383" spans="2:4" x14ac:dyDescent="0.2">
      <c r="B383" s="6">
        <v>38.6</v>
      </c>
      <c r="C383" s="6">
        <v>1833.1623999999999</v>
      </c>
      <c r="D383" s="7">
        <v>-4.29</v>
      </c>
    </row>
    <row r="384" spans="2:4" x14ac:dyDescent="0.2">
      <c r="B384" s="6">
        <v>38.700000000000003</v>
      </c>
      <c r="C384" s="6">
        <v>1832.9903999999999</v>
      </c>
      <c r="D384" s="7">
        <v>-4.42</v>
      </c>
    </row>
    <row r="385" spans="2:4" x14ac:dyDescent="0.2">
      <c r="B385" s="6">
        <v>38.799999999999997</v>
      </c>
      <c r="C385" s="6">
        <v>1832.8149000000001</v>
      </c>
      <c r="D385" s="7">
        <v>-4.22</v>
      </c>
    </row>
    <row r="386" spans="2:4" x14ac:dyDescent="0.2">
      <c r="B386" s="6">
        <v>38.9</v>
      </c>
      <c r="C386" s="6">
        <v>1832.6355000000001</v>
      </c>
      <c r="D386" s="7">
        <v>-4.22</v>
      </c>
    </row>
    <row r="387" spans="2:4" x14ac:dyDescent="0.2">
      <c r="B387" s="6">
        <v>39</v>
      </c>
      <c r="C387" s="6">
        <v>1832.4517000000001</v>
      </c>
      <c r="D387" s="7">
        <v>-4.1900000000000004</v>
      </c>
    </row>
    <row r="388" spans="2:4" x14ac:dyDescent="0.2">
      <c r="B388" s="6">
        <v>39.1</v>
      </c>
      <c r="C388" s="6">
        <v>1832.2629999999999</v>
      </c>
      <c r="D388" s="7">
        <v>-4.28</v>
      </c>
    </row>
    <row r="389" spans="2:4" x14ac:dyDescent="0.2">
      <c r="B389" s="6">
        <v>39.200000000000003</v>
      </c>
      <c r="C389" s="6">
        <v>1832.069</v>
      </c>
      <c r="D389" s="7">
        <v>-4.28</v>
      </c>
    </row>
    <row r="390" spans="2:4" x14ac:dyDescent="0.2">
      <c r="B390" s="6">
        <v>39.299999999999997</v>
      </c>
      <c r="C390" s="6">
        <v>1831.8690999999999</v>
      </c>
      <c r="D390" s="7">
        <v>-4.2300000000000004</v>
      </c>
    </row>
    <row r="391" spans="2:4" x14ac:dyDescent="0.2">
      <c r="B391" s="6">
        <v>39.4</v>
      </c>
      <c r="C391" s="6">
        <v>1831.6629</v>
      </c>
      <c r="D391" s="7">
        <v>-4.13</v>
      </c>
    </row>
    <row r="392" spans="2:4" x14ac:dyDescent="0.2">
      <c r="B392" s="6">
        <v>39.5</v>
      </c>
      <c r="C392" s="6">
        <v>1831.4499000000001</v>
      </c>
      <c r="D392" s="7">
        <v>-4.4800000000000004</v>
      </c>
    </row>
    <row r="393" spans="2:4" x14ac:dyDescent="0.2">
      <c r="B393" s="6">
        <v>39.6</v>
      </c>
      <c r="C393" s="6">
        <v>1831.2294999999999</v>
      </c>
      <c r="D393" s="7">
        <v>-4.45</v>
      </c>
    </row>
    <row r="394" spans="2:4" x14ac:dyDescent="0.2">
      <c r="B394" s="6">
        <v>39.700000000000003</v>
      </c>
      <c r="C394" s="6">
        <v>1831.0014000000001</v>
      </c>
      <c r="D394" s="7">
        <v>-4.33</v>
      </c>
    </row>
    <row r="395" spans="2:4" x14ac:dyDescent="0.2">
      <c r="B395" s="6">
        <v>39.799999999999997</v>
      </c>
      <c r="C395" s="6">
        <v>1830.7648999999999</v>
      </c>
      <c r="D395" s="7">
        <v>-4.3899999999999997</v>
      </c>
    </row>
    <row r="396" spans="2:4" x14ac:dyDescent="0.2">
      <c r="B396" s="6">
        <v>39.9</v>
      </c>
      <c r="C396" s="6">
        <v>1830.5198</v>
      </c>
      <c r="D396" s="7">
        <v>-4.1500000000000004</v>
      </c>
    </row>
    <row r="397" spans="2:4" x14ac:dyDescent="0.2">
      <c r="B397" s="6">
        <v>40</v>
      </c>
      <c r="C397" s="6">
        <v>1830.2653</v>
      </c>
      <c r="D397" s="7">
        <v>-3.65</v>
      </c>
    </row>
    <row r="398" spans="2:4" x14ac:dyDescent="0.2">
      <c r="B398" s="6">
        <v>40.1</v>
      </c>
      <c r="C398" s="6">
        <v>1830.0011</v>
      </c>
      <c r="D398" s="7">
        <v>-3.86</v>
      </c>
    </row>
    <row r="399" spans="2:4" x14ac:dyDescent="0.2">
      <c r="B399" s="6">
        <v>40.200000000000003</v>
      </c>
      <c r="C399" s="6">
        <v>1829.7180000000001</v>
      </c>
      <c r="D399" s="7">
        <v>-3.79</v>
      </c>
    </row>
    <row r="400" spans="2:4" x14ac:dyDescent="0.2">
      <c r="B400" s="6">
        <v>40.299999999999997</v>
      </c>
      <c r="C400" s="6">
        <v>1829.4083000000001</v>
      </c>
      <c r="D400" s="7">
        <v>-3.69</v>
      </c>
    </row>
    <row r="401" spans="2:4" x14ac:dyDescent="0.2">
      <c r="B401" s="6">
        <v>40.4</v>
      </c>
      <c r="C401" s="6">
        <v>1829.0742</v>
      </c>
      <c r="D401" s="7">
        <v>-4.22</v>
      </c>
    </row>
    <row r="402" spans="2:4" x14ac:dyDescent="0.2">
      <c r="B402" s="6">
        <v>40.5</v>
      </c>
      <c r="C402" s="6">
        <v>1828.7180000000001</v>
      </c>
      <c r="D402" s="7">
        <v>-3.33</v>
      </c>
    </row>
    <row r="403" spans="2:4" x14ac:dyDescent="0.2">
      <c r="B403" s="6">
        <v>40.6</v>
      </c>
      <c r="C403" s="6">
        <v>1828.3417999999999</v>
      </c>
      <c r="D403" s="7">
        <v>-3.32</v>
      </c>
    </row>
    <row r="404" spans="2:4" x14ac:dyDescent="0.2">
      <c r="B404" s="6">
        <v>40.700000000000003</v>
      </c>
      <c r="C404" s="6">
        <v>1827.9476999999999</v>
      </c>
      <c r="D404" s="7">
        <v>-3.22</v>
      </c>
    </row>
    <row r="405" spans="2:4" x14ac:dyDescent="0.2">
      <c r="B405" s="6">
        <v>40.799999999999997</v>
      </c>
      <c r="C405" s="6">
        <v>1827.538</v>
      </c>
      <c r="D405" s="7">
        <v>-3</v>
      </c>
    </row>
    <row r="406" spans="2:4" x14ac:dyDescent="0.2">
      <c r="B406" s="6">
        <v>40.9</v>
      </c>
      <c r="C406" s="6">
        <v>1827.1147000000001</v>
      </c>
      <c r="D406" s="7">
        <v>-3.22</v>
      </c>
    </row>
    <row r="407" spans="2:4" x14ac:dyDescent="0.2">
      <c r="B407" s="6">
        <v>41</v>
      </c>
      <c r="C407" s="6">
        <v>1826.6801</v>
      </c>
      <c r="D407" s="7">
        <v>-3.29</v>
      </c>
    </row>
    <row r="408" spans="2:4" x14ac:dyDescent="0.2">
      <c r="B408" s="6">
        <v>41.1</v>
      </c>
      <c r="C408" s="6">
        <v>1826.2364</v>
      </c>
      <c r="D408" s="7">
        <v>-3.22</v>
      </c>
    </row>
    <row r="409" spans="2:4" x14ac:dyDescent="0.2">
      <c r="B409" s="6">
        <v>41.2</v>
      </c>
      <c r="C409" s="6">
        <v>1825.7855999999999</v>
      </c>
      <c r="D409" s="7">
        <v>-3.29</v>
      </c>
    </row>
    <row r="410" spans="2:4" x14ac:dyDescent="0.2">
      <c r="B410" s="6">
        <v>41.3</v>
      </c>
      <c r="C410" s="6">
        <v>1825.33</v>
      </c>
      <c r="D410" s="7">
        <v>-3.26</v>
      </c>
    </row>
    <row r="411" spans="2:4" x14ac:dyDescent="0.2">
      <c r="B411" s="6">
        <v>41.4</v>
      </c>
      <c r="C411" s="6">
        <v>1824.8716999999999</v>
      </c>
      <c r="D411" s="7">
        <v>-3.27</v>
      </c>
    </row>
    <row r="412" spans="2:4" x14ac:dyDescent="0.2">
      <c r="B412" s="6">
        <v>41.5</v>
      </c>
      <c r="C412" s="6">
        <v>1824.4129</v>
      </c>
      <c r="D412" s="7">
        <v>-3.35</v>
      </c>
    </row>
    <row r="413" spans="2:4" x14ac:dyDescent="0.2">
      <c r="B413" s="6">
        <v>41.6</v>
      </c>
      <c r="C413" s="6">
        <v>1823.9558</v>
      </c>
      <c r="D413" s="7">
        <v>-3.31</v>
      </c>
    </row>
    <row r="414" spans="2:4" x14ac:dyDescent="0.2">
      <c r="B414" s="6">
        <v>41.7</v>
      </c>
      <c r="C414" s="6">
        <v>1823.5025000000001</v>
      </c>
      <c r="D414" s="7">
        <v>-3.34</v>
      </c>
    </row>
    <row r="415" spans="2:4" x14ac:dyDescent="0.2">
      <c r="B415" s="6">
        <v>41.8</v>
      </c>
      <c r="C415" s="6">
        <v>1823.0553</v>
      </c>
      <c r="D415" s="7">
        <v>-2.7</v>
      </c>
    </row>
    <row r="416" spans="2:4" x14ac:dyDescent="0.2">
      <c r="B416" s="6">
        <v>41.9</v>
      </c>
      <c r="C416" s="6">
        <v>1822.6161999999999</v>
      </c>
      <c r="D416" s="7">
        <v>-4.17</v>
      </c>
    </row>
    <row r="417" spans="2:4" x14ac:dyDescent="0.2">
      <c r="B417" s="6">
        <v>42</v>
      </c>
      <c r="C417" s="6">
        <v>1822.1874</v>
      </c>
      <c r="D417" s="7">
        <v>-3.42</v>
      </c>
    </row>
    <row r="418" spans="2:4" x14ac:dyDescent="0.2">
      <c r="B418" s="6">
        <v>42.1</v>
      </c>
      <c r="C418" s="6">
        <v>1821.7710999999999</v>
      </c>
      <c r="D418" s="7">
        <v>-3.61</v>
      </c>
    </row>
    <row r="419" spans="2:4" x14ac:dyDescent="0.2">
      <c r="B419" s="6">
        <v>42.2</v>
      </c>
      <c r="C419" s="6">
        <v>1821.3695</v>
      </c>
      <c r="D419" s="7">
        <v>-3.48</v>
      </c>
    </row>
    <row r="420" spans="2:4" x14ac:dyDescent="0.2">
      <c r="B420" s="6">
        <v>42.3</v>
      </c>
      <c r="C420" s="6">
        <v>1820.9847</v>
      </c>
      <c r="D420" s="7">
        <v>-3.3</v>
      </c>
    </row>
    <row r="421" spans="2:4" x14ac:dyDescent="0.2">
      <c r="B421" s="6">
        <v>42.4</v>
      </c>
      <c r="C421" s="6">
        <v>1820.6103000000001</v>
      </c>
      <c r="D421" s="7">
        <v>-3.22</v>
      </c>
    </row>
    <row r="422" spans="2:4" x14ac:dyDescent="0.2">
      <c r="B422" s="6">
        <v>42.5</v>
      </c>
      <c r="C422" s="6">
        <v>1820.2381</v>
      </c>
      <c r="D422" s="7">
        <v>-3.37</v>
      </c>
    </row>
    <row r="423" spans="2:4" x14ac:dyDescent="0.2">
      <c r="B423" s="6">
        <v>42.6</v>
      </c>
      <c r="C423" s="6">
        <v>1819.8679999999999</v>
      </c>
      <c r="D423" s="7">
        <v>-3.24</v>
      </c>
    </row>
    <row r="424" spans="2:4" x14ac:dyDescent="0.2">
      <c r="B424" s="6">
        <v>42.7</v>
      </c>
      <c r="C424" s="6">
        <v>1819.5001</v>
      </c>
      <c r="D424" s="7">
        <v>-3.69</v>
      </c>
    </row>
    <row r="425" spans="2:4" x14ac:dyDescent="0.2">
      <c r="B425" s="6">
        <v>42.8</v>
      </c>
      <c r="C425" s="6">
        <v>1819.1342999999999</v>
      </c>
      <c r="D425" s="7">
        <v>-3.03</v>
      </c>
    </row>
    <row r="426" spans="2:4" x14ac:dyDescent="0.2">
      <c r="B426" s="6">
        <v>42.9</v>
      </c>
      <c r="C426" s="6">
        <v>1818.7705000000001</v>
      </c>
      <c r="D426" s="7">
        <v>-3.02</v>
      </c>
    </row>
    <row r="427" spans="2:4" x14ac:dyDescent="0.2">
      <c r="B427" s="6">
        <v>43</v>
      </c>
      <c r="C427" s="6">
        <v>1818.4086</v>
      </c>
      <c r="D427" s="7">
        <v>-3.51</v>
      </c>
    </row>
    <row r="428" spans="2:4" x14ac:dyDescent="0.2">
      <c r="B428" s="6">
        <v>43.1</v>
      </c>
      <c r="C428" s="6">
        <v>1818.0486000000001</v>
      </c>
      <c r="D428" s="7">
        <v>-3.39</v>
      </c>
    </row>
    <row r="429" spans="2:4" x14ac:dyDescent="0.2">
      <c r="B429" s="6">
        <v>43.2</v>
      </c>
      <c r="C429" s="6">
        <v>1817.6904</v>
      </c>
      <c r="D429" s="7">
        <v>-3.48</v>
      </c>
    </row>
    <row r="430" spans="2:4" x14ac:dyDescent="0.2">
      <c r="B430" s="6">
        <v>43.3</v>
      </c>
      <c r="C430" s="6">
        <v>1817.3340000000001</v>
      </c>
      <c r="D430" s="7">
        <v>-2.99</v>
      </c>
    </row>
    <row r="431" spans="2:4" x14ac:dyDescent="0.2">
      <c r="B431" s="6">
        <v>43.4</v>
      </c>
      <c r="C431" s="6">
        <v>1816.9792</v>
      </c>
      <c r="D431" s="7">
        <v>-3.22</v>
      </c>
    </row>
    <row r="432" spans="2:4" x14ac:dyDescent="0.2">
      <c r="B432" s="6">
        <v>43.5</v>
      </c>
      <c r="C432" s="6">
        <v>1816.6261</v>
      </c>
      <c r="D432" s="7">
        <v>-3.38</v>
      </c>
    </row>
    <row r="433" spans="2:4" x14ac:dyDescent="0.2">
      <c r="B433" s="6">
        <v>43.6</v>
      </c>
      <c r="C433" s="6">
        <v>1816.2746</v>
      </c>
      <c r="D433" s="7">
        <v>-3.57</v>
      </c>
    </row>
    <row r="434" spans="2:4" x14ac:dyDescent="0.2">
      <c r="B434" s="6">
        <v>43.7</v>
      </c>
      <c r="C434" s="6">
        <v>1815.9246000000001</v>
      </c>
      <c r="D434" s="7">
        <v>-3.27</v>
      </c>
    </row>
    <row r="435" spans="2:4" x14ac:dyDescent="0.2">
      <c r="B435" s="6">
        <v>43.8</v>
      </c>
      <c r="C435" s="6">
        <v>1815.5761</v>
      </c>
      <c r="D435" s="7">
        <v>-3.48</v>
      </c>
    </row>
    <row r="436" spans="2:4" x14ac:dyDescent="0.2">
      <c r="B436" s="6">
        <v>43.9</v>
      </c>
      <c r="C436" s="6">
        <v>1815.2289000000001</v>
      </c>
      <c r="D436" s="7">
        <v>-3.16</v>
      </c>
    </row>
    <row r="437" spans="2:4" x14ac:dyDescent="0.2">
      <c r="B437" s="6">
        <v>44</v>
      </c>
      <c r="C437" s="6">
        <v>1814.8831</v>
      </c>
      <c r="D437" s="7">
        <v>-3.68</v>
      </c>
    </row>
    <row r="438" spans="2:4" x14ac:dyDescent="0.2">
      <c r="B438" s="6">
        <v>44.1</v>
      </c>
      <c r="C438" s="6">
        <v>1814.5385000000001</v>
      </c>
      <c r="D438" s="7">
        <v>-3.9</v>
      </c>
    </row>
    <row r="439" spans="2:4" x14ac:dyDescent="0.2">
      <c r="B439" s="6">
        <v>44.2</v>
      </c>
      <c r="C439" s="6">
        <v>1814.1950999999999</v>
      </c>
      <c r="D439" s="7">
        <v>-3.76</v>
      </c>
    </row>
    <row r="440" spans="2:4" x14ac:dyDescent="0.2">
      <c r="B440" s="6">
        <v>44.3</v>
      </c>
      <c r="C440" s="6">
        <v>1813.8529000000001</v>
      </c>
      <c r="D440" s="7">
        <v>-3.6</v>
      </c>
    </row>
    <row r="441" spans="2:4" x14ac:dyDescent="0.2">
      <c r="B441" s="6">
        <v>44.4</v>
      </c>
      <c r="C441" s="6">
        <v>1813.5117</v>
      </c>
      <c r="D441" s="7">
        <v>-3.69</v>
      </c>
    </row>
    <row r="442" spans="2:4" x14ac:dyDescent="0.2">
      <c r="B442" s="6">
        <v>44.5</v>
      </c>
      <c r="C442" s="6">
        <v>1813.1716000000001</v>
      </c>
      <c r="D442" s="7">
        <v>-3.71</v>
      </c>
    </row>
    <row r="443" spans="2:4" x14ac:dyDescent="0.2">
      <c r="B443" s="6">
        <v>44.6</v>
      </c>
      <c r="C443" s="6">
        <v>1812.8324</v>
      </c>
      <c r="D443" s="7">
        <v>-3.7</v>
      </c>
    </row>
    <row r="444" spans="2:4" x14ac:dyDescent="0.2">
      <c r="B444" s="6">
        <v>44.7</v>
      </c>
      <c r="C444" s="6">
        <v>1812.4940999999999</v>
      </c>
      <c r="D444" s="7">
        <v>-3.5</v>
      </c>
    </row>
    <row r="445" spans="2:4" x14ac:dyDescent="0.2">
      <c r="B445" s="6">
        <v>44.8</v>
      </c>
      <c r="C445" s="6">
        <v>1812.1567</v>
      </c>
      <c r="D445" s="7">
        <v>-3.56</v>
      </c>
    </row>
    <row r="446" spans="2:4" x14ac:dyDescent="0.2">
      <c r="B446" s="6">
        <v>44.9</v>
      </c>
      <c r="C446" s="6">
        <v>1811.82</v>
      </c>
      <c r="D446" s="7">
        <v>-3.59</v>
      </c>
    </row>
    <row r="447" spans="2:4" x14ac:dyDescent="0.2">
      <c r="B447" s="6">
        <v>45</v>
      </c>
      <c r="C447" s="6">
        <v>1811.4839999999999</v>
      </c>
      <c r="D447" s="7">
        <v>-3.73</v>
      </c>
    </row>
    <row r="448" spans="2:4" x14ac:dyDescent="0.2">
      <c r="B448" s="6">
        <v>45.1</v>
      </c>
      <c r="C448" s="6">
        <v>1811.1487</v>
      </c>
      <c r="D448" s="7">
        <v>-3.89</v>
      </c>
    </row>
    <row r="449" spans="2:4" x14ac:dyDescent="0.2">
      <c r="B449" s="6">
        <v>45.2</v>
      </c>
      <c r="C449" s="6">
        <v>1810.8140000000001</v>
      </c>
      <c r="D449" s="7">
        <v>-3.94</v>
      </c>
    </row>
    <row r="450" spans="2:4" x14ac:dyDescent="0.2">
      <c r="B450" s="6">
        <v>45.3</v>
      </c>
      <c r="C450" s="6">
        <v>1810.4797000000001</v>
      </c>
      <c r="D450" s="7">
        <v>-3.95</v>
      </c>
    </row>
    <row r="451" spans="2:4" x14ac:dyDescent="0.2">
      <c r="B451" s="6">
        <v>45.4</v>
      </c>
      <c r="C451" s="6">
        <v>1810.146</v>
      </c>
      <c r="D451" s="7">
        <v>-3.92</v>
      </c>
    </row>
    <row r="452" spans="2:4" x14ac:dyDescent="0.2">
      <c r="B452" s="6">
        <v>45.5</v>
      </c>
      <c r="C452" s="6">
        <v>1809.8126</v>
      </c>
      <c r="D452" s="7">
        <v>-4.08</v>
      </c>
    </row>
    <row r="453" spans="2:4" x14ac:dyDescent="0.2">
      <c r="B453" s="6">
        <v>45.6</v>
      </c>
      <c r="C453" s="6">
        <v>1809.4796000000001</v>
      </c>
      <c r="D453" s="7">
        <v>-4.08</v>
      </c>
    </row>
    <row r="454" spans="2:4" x14ac:dyDescent="0.2">
      <c r="B454" s="6">
        <v>45.7</v>
      </c>
      <c r="C454" s="6">
        <v>1809.1469</v>
      </c>
      <c r="D454" s="7">
        <v>-4.18</v>
      </c>
    </row>
    <row r="455" spans="2:4" x14ac:dyDescent="0.2">
      <c r="B455" s="6">
        <v>45.8</v>
      </c>
      <c r="C455" s="6">
        <v>1808.8144</v>
      </c>
      <c r="D455" s="7">
        <v>-4.1500000000000004</v>
      </c>
    </row>
    <row r="456" spans="2:4" x14ac:dyDescent="0.2">
      <c r="B456" s="6">
        <v>45.9</v>
      </c>
      <c r="C456" s="6">
        <v>1808.482</v>
      </c>
      <c r="D456" s="7">
        <v>-4.17</v>
      </c>
    </row>
    <row r="457" spans="2:4" x14ac:dyDescent="0.2">
      <c r="B457" s="6">
        <v>46</v>
      </c>
      <c r="C457" s="6">
        <v>1808.1496999999999</v>
      </c>
      <c r="D457" s="7">
        <v>-3.71</v>
      </c>
    </row>
    <row r="458" spans="2:4" x14ac:dyDescent="0.2">
      <c r="B458" s="6">
        <v>46.1</v>
      </c>
      <c r="C458" s="6">
        <v>1807.8175000000001</v>
      </c>
      <c r="D458" s="7">
        <v>-3.58</v>
      </c>
    </row>
    <row r="459" spans="2:4" x14ac:dyDescent="0.2">
      <c r="B459" s="6">
        <v>46.2</v>
      </c>
      <c r="C459" s="6">
        <v>1807.4852000000001</v>
      </c>
      <c r="D459" s="7">
        <v>-3.75</v>
      </c>
    </row>
    <row r="460" spans="2:4" x14ac:dyDescent="0.2">
      <c r="B460" s="6">
        <v>46.3</v>
      </c>
      <c r="C460" s="6">
        <v>1807.1528000000001</v>
      </c>
      <c r="D460" s="7">
        <v>-3.65</v>
      </c>
    </row>
    <row r="461" spans="2:4" x14ac:dyDescent="0.2">
      <c r="B461" s="6">
        <v>46.4</v>
      </c>
      <c r="C461" s="6">
        <v>1806.8203000000001</v>
      </c>
      <c r="D461" s="7">
        <v>-3.95</v>
      </c>
    </row>
    <row r="462" spans="2:4" x14ac:dyDescent="0.2">
      <c r="B462" s="6">
        <v>46.5</v>
      </c>
      <c r="C462" s="6">
        <v>1806.4875</v>
      </c>
      <c r="D462" s="7">
        <v>-3.47</v>
      </c>
    </row>
    <row r="463" spans="2:4" x14ac:dyDescent="0.2">
      <c r="B463" s="6">
        <v>46.6</v>
      </c>
      <c r="C463" s="6">
        <v>1806.1545000000001</v>
      </c>
      <c r="D463" s="7">
        <v>-4.21</v>
      </c>
    </row>
    <row r="464" spans="2:4" x14ac:dyDescent="0.2">
      <c r="B464" s="6">
        <v>46.7</v>
      </c>
      <c r="C464" s="6">
        <v>1805.8212000000001</v>
      </c>
      <c r="D464" s="7">
        <v>-3.68</v>
      </c>
    </row>
    <row r="465" spans="2:4" x14ac:dyDescent="0.2">
      <c r="B465" s="6">
        <v>46.8</v>
      </c>
      <c r="C465" s="6">
        <v>1805.4874</v>
      </c>
      <c r="D465" s="7">
        <v>-4.6900000000000004</v>
      </c>
    </row>
    <row r="466" spans="2:4" x14ac:dyDescent="0.2">
      <c r="B466" s="6">
        <v>46.9</v>
      </c>
      <c r="C466" s="6">
        <v>1805.1532</v>
      </c>
      <c r="D466" s="7">
        <v>-3.46</v>
      </c>
    </row>
    <row r="467" spans="2:4" x14ac:dyDescent="0.2">
      <c r="B467" s="6">
        <v>47</v>
      </c>
      <c r="C467" s="6">
        <v>1804.8184000000001</v>
      </c>
      <c r="D467" s="7">
        <v>-3.45</v>
      </c>
    </row>
    <row r="468" spans="2:4" x14ac:dyDescent="0.2">
      <c r="B468" s="6">
        <v>47.1</v>
      </c>
      <c r="C468" s="6">
        <v>1804.4830999999999</v>
      </c>
      <c r="D468" s="7">
        <v>-3.54</v>
      </c>
    </row>
    <row r="469" spans="2:4" x14ac:dyDescent="0.2">
      <c r="B469" s="6">
        <v>47.2</v>
      </c>
      <c r="C469" s="6">
        <v>1804.1470999999999</v>
      </c>
      <c r="D469" s="7">
        <v>-3.36</v>
      </c>
    </row>
    <row r="470" spans="2:4" x14ac:dyDescent="0.2">
      <c r="B470" s="6">
        <v>47.3</v>
      </c>
      <c r="C470" s="6">
        <v>1803.8104000000001</v>
      </c>
      <c r="D470" s="7">
        <v>-3.12</v>
      </c>
    </row>
    <row r="471" spans="2:4" x14ac:dyDescent="0.2">
      <c r="B471" s="6">
        <v>47.4</v>
      </c>
      <c r="C471" s="6">
        <v>1803.4729</v>
      </c>
      <c r="D471" s="7">
        <v>-3.27</v>
      </c>
    </row>
    <row r="472" spans="2:4" x14ac:dyDescent="0.2">
      <c r="B472" s="6">
        <v>47.5</v>
      </c>
      <c r="C472" s="6">
        <v>1803.1346000000001</v>
      </c>
      <c r="D472" s="7">
        <v>-3.39</v>
      </c>
    </row>
    <row r="473" spans="2:4" x14ac:dyDescent="0.2">
      <c r="B473" s="6">
        <v>47.6</v>
      </c>
      <c r="C473" s="6">
        <v>1802.7954</v>
      </c>
      <c r="D473" s="7">
        <v>-3.09</v>
      </c>
    </row>
    <row r="474" spans="2:4" x14ac:dyDescent="0.2">
      <c r="B474" s="6">
        <v>47.7</v>
      </c>
      <c r="C474" s="6">
        <v>1802.4551999999999</v>
      </c>
      <c r="D474" s="7">
        <v>-3.19</v>
      </c>
    </row>
    <row r="475" spans="2:4" x14ac:dyDescent="0.2">
      <c r="B475" s="6">
        <v>47.8</v>
      </c>
      <c r="C475" s="6">
        <v>1802.114</v>
      </c>
      <c r="D475" s="7">
        <v>-3.09</v>
      </c>
    </row>
    <row r="476" spans="2:4" x14ac:dyDescent="0.2">
      <c r="B476" s="6">
        <v>47.9</v>
      </c>
      <c r="C476" s="6">
        <v>1801.7717</v>
      </c>
      <c r="D476" s="7">
        <v>-3.17</v>
      </c>
    </row>
    <row r="477" spans="2:4" x14ac:dyDescent="0.2">
      <c r="B477" s="6">
        <v>48</v>
      </c>
      <c r="C477" s="6">
        <v>1801.4283</v>
      </c>
      <c r="D477" s="7">
        <v>-3.15</v>
      </c>
    </row>
    <row r="478" spans="2:4" x14ac:dyDescent="0.2">
      <c r="B478" s="6">
        <v>48.1</v>
      </c>
      <c r="C478" s="6">
        <v>1801.0836999999999</v>
      </c>
      <c r="D478" s="7">
        <v>-3.13</v>
      </c>
    </row>
    <row r="479" spans="2:4" x14ac:dyDescent="0.2">
      <c r="B479" s="6">
        <v>48.2</v>
      </c>
      <c r="C479" s="6">
        <v>1800.7377999999999</v>
      </c>
      <c r="D479" s="7">
        <v>-3.23</v>
      </c>
    </row>
    <row r="480" spans="2:4" x14ac:dyDescent="0.2">
      <c r="B480" s="6">
        <v>48.3</v>
      </c>
      <c r="C480" s="6">
        <v>1800.3905999999999</v>
      </c>
      <c r="D480" s="7">
        <v>-3.14</v>
      </c>
    </row>
    <row r="481" spans="2:4" x14ac:dyDescent="0.2">
      <c r="B481" s="6">
        <v>48.4</v>
      </c>
      <c r="C481" s="6">
        <v>1800.0419999999999</v>
      </c>
      <c r="D481" s="7">
        <v>-3.07</v>
      </c>
    </row>
    <row r="482" spans="2:4" x14ac:dyDescent="0.2">
      <c r="B482" s="6">
        <v>48.5</v>
      </c>
      <c r="C482" s="6">
        <v>1799.692</v>
      </c>
      <c r="D482" s="7">
        <v>-3.17</v>
      </c>
    </row>
    <row r="483" spans="2:4" x14ac:dyDescent="0.2">
      <c r="B483" s="6">
        <v>48.6</v>
      </c>
      <c r="C483" s="6">
        <v>1799.3404</v>
      </c>
      <c r="D483" s="7">
        <v>-3.11</v>
      </c>
    </row>
    <row r="484" spans="2:4" x14ac:dyDescent="0.2">
      <c r="B484" s="6">
        <v>48.7</v>
      </c>
      <c r="C484" s="6">
        <v>1798.9872</v>
      </c>
      <c r="D484" s="7">
        <v>-3.1</v>
      </c>
    </row>
    <row r="485" spans="2:4" x14ac:dyDescent="0.2">
      <c r="B485" s="6">
        <v>48.8</v>
      </c>
      <c r="C485" s="6">
        <v>1798.6396</v>
      </c>
      <c r="D485" s="7">
        <v>-3.41</v>
      </c>
    </row>
    <row r="486" spans="2:4" x14ac:dyDescent="0.2">
      <c r="B486" s="6">
        <v>48.9</v>
      </c>
      <c r="C486" s="6">
        <v>1798.3034</v>
      </c>
      <c r="D486" s="7">
        <v>-3.18</v>
      </c>
    </row>
    <row r="487" spans="2:4" x14ac:dyDescent="0.2">
      <c r="B487" s="6">
        <v>49</v>
      </c>
      <c r="C487" s="6">
        <v>1797.9767999999999</v>
      </c>
      <c r="D487" s="7">
        <v>-3.28</v>
      </c>
    </row>
    <row r="488" spans="2:4" x14ac:dyDescent="0.2">
      <c r="B488" s="6">
        <v>49.1</v>
      </c>
      <c r="C488" s="6">
        <v>1797.6582000000001</v>
      </c>
      <c r="D488" s="7">
        <v>-3.17</v>
      </c>
    </row>
    <row r="489" spans="2:4" x14ac:dyDescent="0.2">
      <c r="B489" s="6">
        <v>49.2</v>
      </c>
      <c r="C489" s="6">
        <v>1797.3458000000001</v>
      </c>
      <c r="D489" s="7">
        <v>-3.2</v>
      </c>
    </row>
    <row r="490" spans="2:4" x14ac:dyDescent="0.2">
      <c r="B490" s="6">
        <v>49.3</v>
      </c>
      <c r="C490" s="6">
        <v>1797.0377000000001</v>
      </c>
      <c r="D490" s="7">
        <v>-3.58</v>
      </c>
    </row>
    <row r="491" spans="2:4" x14ac:dyDescent="0.2">
      <c r="B491" s="6">
        <v>49.4</v>
      </c>
      <c r="C491" s="6">
        <v>1796.7323000000001</v>
      </c>
      <c r="D491" s="7">
        <v>-3.26</v>
      </c>
    </row>
    <row r="492" spans="2:4" x14ac:dyDescent="0.2">
      <c r="B492" s="6">
        <v>49.5</v>
      </c>
      <c r="C492" s="6">
        <v>1796.4277999999999</v>
      </c>
      <c r="D492" s="7">
        <v>-3.44</v>
      </c>
    </row>
    <row r="493" spans="2:4" x14ac:dyDescent="0.2">
      <c r="B493" s="6">
        <v>49.6</v>
      </c>
      <c r="C493" s="6">
        <v>1796.1224999999999</v>
      </c>
      <c r="D493" s="7">
        <v>-3.77</v>
      </c>
    </row>
    <row r="494" spans="2:4" x14ac:dyDescent="0.2">
      <c r="B494" s="6">
        <v>49.7</v>
      </c>
      <c r="C494" s="6">
        <v>1795.8145999999999</v>
      </c>
      <c r="D494" s="7">
        <v>-3.37</v>
      </c>
    </row>
    <row r="495" spans="2:4" x14ac:dyDescent="0.2">
      <c r="B495" s="6">
        <v>49.8</v>
      </c>
      <c r="C495" s="6">
        <v>1795.5023000000001</v>
      </c>
      <c r="D495" s="7">
        <v>-3.1</v>
      </c>
    </row>
    <row r="496" spans="2:4" x14ac:dyDescent="0.2">
      <c r="B496" s="6">
        <v>49.9</v>
      </c>
      <c r="C496" s="6">
        <v>1795.1838</v>
      </c>
      <c r="D496" s="7">
        <v>-3.23</v>
      </c>
    </row>
    <row r="497" spans="2:4" x14ac:dyDescent="0.2">
      <c r="B497" s="6">
        <v>50</v>
      </c>
      <c r="C497" s="6">
        <v>1794.8575000000001</v>
      </c>
      <c r="D497" s="7">
        <v>-3.27</v>
      </c>
    </row>
    <row r="498" spans="2:4" x14ac:dyDescent="0.2">
      <c r="B498" s="6">
        <v>50.1</v>
      </c>
      <c r="C498" s="6">
        <v>1794.5216</v>
      </c>
      <c r="D498" s="7">
        <v>-3.47</v>
      </c>
    </row>
    <row r="499" spans="2:4" x14ac:dyDescent="0.2">
      <c r="B499" s="6">
        <v>50.2</v>
      </c>
      <c r="C499" s="6">
        <v>1794.1742999999999</v>
      </c>
      <c r="D499" s="7">
        <v>-3.5</v>
      </c>
    </row>
    <row r="500" spans="2:4" x14ac:dyDescent="0.2">
      <c r="B500" s="6">
        <v>50.3</v>
      </c>
      <c r="C500" s="6">
        <v>1793.8137999999999</v>
      </c>
      <c r="D500" s="7">
        <v>-3.36</v>
      </c>
    </row>
    <row r="501" spans="2:4" x14ac:dyDescent="0.2">
      <c r="B501" s="6">
        <v>50.4</v>
      </c>
      <c r="C501" s="6">
        <v>1793.4385</v>
      </c>
      <c r="D501" s="7">
        <v>-3.42</v>
      </c>
    </row>
    <row r="502" spans="2:4" x14ac:dyDescent="0.2">
      <c r="B502" s="6">
        <v>50.5</v>
      </c>
      <c r="C502" s="6">
        <v>1793.0464999999999</v>
      </c>
      <c r="D502" s="7">
        <v>-3.22</v>
      </c>
    </row>
    <row r="503" spans="2:4" x14ac:dyDescent="0.2">
      <c r="B503" s="6">
        <v>50.6</v>
      </c>
      <c r="C503" s="6">
        <v>1792.6360999999999</v>
      </c>
      <c r="D503" s="7">
        <v>-3.15</v>
      </c>
    </row>
    <row r="504" spans="2:4" x14ac:dyDescent="0.2">
      <c r="B504" s="6">
        <v>50.7</v>
      </c>
      <c r="C504" s="6">
        <v>1792.2056</v>
      </c>
      <c r="D504" s="7">
        <v>-3.35</v>
      </c>
    </row>
    <row r="505" spans="2:4" x14ac:dyDescent="0.2">
      <c r="B505" s="6">
        <v>50.8</v>
      </c>
      <c r="C505" s="6">
        <v>1791.7530999999999</v>
      </c>
      <c r="D505" s="7">
        <v>-3.04</v>
      </c>
    </row>
    <row r="506" spans="2:4" x14ac:dyDescent="0.2">
      <c r="B506" s="6">
        <v>50.9</v>
      </c>
      <c r="C506" s="6">
        <v>1791.277</v>
      </c>
      <c r="D506" s="7">
        <v>-3.11</v>
      </c>
    </row>
    <row r="507" spans="2:4" x14ac:dyDescent="0.2">
      <c r="B507" s="6">
        <v>51</v>
      </c>
      <c r="C507" s="6">
        <v>1790.7754</v>
      </c>
      <c r="D507" s="7">
        <v>-3.33</v>
      </c>
    </row>
    <row r="508" spans="2:4" x14ac:dyDescent="0.2">
      <c r="B508" s="6">
        <v>51.1</v>
      </c>
      <c r="C508" s="6">
        <v>1790.2466999999999</v>
      </c>
      <c r="D508" s="7">
        <v>-3.86</v>
      </c>
    </row>
    <row r="509" spans="2:4" x14ac:dyDescent="0.2">
      <c r="B509" s="6">
        <v>51.2</v>
      </c>
      <c r="C509" s="6">
        <v>1789.6716000000001</v>
      </c>
      <c r="D509" s="7">
        <v>-3.5</v>
      </c>
    </row>
    <row r="510" spans="2:4" x14ac:dyDescent="0.2">
      <c r="B510" s="6">
        <v>51.3</v>
      </c>
      <c r="C510" s="6">
        <v>1788.9559999999999</v>
      </c>
      <c r="D510" s="7">
        <v>-3.21</v>
      </c>
    </row>
    <row r="511" spans="2:4" x14ac:dyDescent="0.2">
      <c r="B511" s="6">
        <v>51.4</v>
      </c>
      <c r="C511" s="6">
        <v>1788.1114</v>
      </c>
      <c r="D511" s="7">
        <v>-3.78</v>
      </c>
    </row>
    <row r="512" spans="2:4" x14ac:dyDescent="0.2">
      <c r="B512" s="6">
        <v>51.5</v>
      </c>
      <c r="C512" s="6">
        <v>1787.1683</v>
      </c>
      <c r="D512" s="7">
        <v>-3.65</v>
      </c>
    </row>
    <row r="513" spans="2:4" x14ac:dyDescent="0.2">
      <c r="B513" s="6">
        <v>51.6</v>
      </c>
      <c r="C513" s="6">
        <v>1786.1570999999999</v>
      </c>
      <c r="D513" s="7">
        <v>-3.29</v>
      </c>
    </row>
    <row r="514" spans="2:4" x14ac:dyDescent="0.2">
      <c r="B514" s="6">
        <v>51.7</v>
      </c>
      <c r="C514" s="6">
        <v>1785.1083000000001</v>
      </c>
      <c r="D514" s="7">
        <v>-3.1</v>
      </c>
    </row>
    <row r="515" spans="2:4" x14ac:dyDescent="0.2">
      <c r="B515" s="6">
        <v>51.8</v>
      </c>
      <c r="C515" s="6">
        <v>1784.0522000000001</v>
      </c>
      <c r="D515" s="7">
        <v>-3.98</v>
      </c>
    </row>
    <row r="516" spans="2:4" x14ac:dyDescent="0.2">
      <c r="B516" s="6">
        <v>51.9</v>
      </c>
      <c r="C516" s="6">
        <v>1783.0192999999999</v>
      </c>
      <c r="D516" s="7">
        <v>-3.25</v>
      </c>
    </row>
    <row r="517" spans="2:4" x14ac:dyDescent="0.2">
      <c r="B517" s="6">
        <v>52</v>
      </c>
      <c r="C517" s="6">
        <v>1781.9939999999999</v>
      </c>
      <c r="D517" s="7">
        <v>-3.01</v>
      </c>
    </row>
    <row r="518" spans="2:4" x14ac:dyDescent="0.2">
      <c r="B518" s="6">
        <v>52.1</v>
      </c>
      <c r="C518" s="6">
        <v>1780.9414999999999</v>
      </c>
      <c r="D518" s="7">
        <v>-3.27</v>
      </c>
    </row>
    <row r="519" spans="2:4" x14ac:dyDescent="0.2">
      <c r="B519" s="6">
        <v>52.2</v>
      </c>
      <c r="C519" s="6">
        <v>1779.8632</v>
      </c>
      <c r="D519" s="7">
        <v>-3.64</v>
      </c>
    </row>
    <row r="520" spans="2:4" x14ac:dyDescent="0.2">
      <c r="B520" s="6">
        <v>52.3</v>
      </c>
      <c r="C520" s="6">
        <v>1778.7607</v>
      </c>
      <c r="D520" s="7">
        <v>-3.4</v>
      </c>
    </row>
    <row r="521" spans="2:4" x14ac:dyDescent="0.2">
      <c r="B521" s="6">
        <v>52.4</v>
      </c>
      <c r="C521" s="6">
        <v>1777.6355000000001</v>
      </c>
      <c r="D521" s="7">
        <v>-3.71</v>
      </c>
    </row>
    <row r="522" spans="2:4" x14ac:dyDescent="0.2">
      <c r="B522" s="6">
        <v>52.5</v>
      </c>
      <c r="C522" s="6">
        <v>1776.4891</v>
      </c>
      <c r="D522" s="7">
        <v>-3.49</v>
      </c>
    </row>
    <row r="523" spans="2:4" x14ac:dyDescent="0.2">
      <c r="B523" s="6">
        <v>52.6</v>
      </c>
      <c r="C523" s="6">
        <v>1775.3230000000001</v>
      </c>
      <c r="D523" s="7">
        <v>-3.85</v>
      </c>
    </row>
    <row r="524" spans="2:4" x14ac:dyDescent="0.2">
      <c r="B524" s="6">
        <v>52.7</v>
      </c>
      <c r="C524" s="6">
        <v>1774.1386</v>
      </c>
      <c r="D524" s="7">
        <v>-3.61</v>
      </c>
    </row>
    <row r="525" spans="2:4" x14ac:dyDescent="0.2">
      <c r="B525" s="6">
        <v>52.8</v>
      </c>
      <c r="C525" s="6">
        <v>1772.9374</v>
      </c>
      <c r="D525" s="7">
        <v>-3.98</v>
      </c>
    </row>
    <row r="526" spans="2:4" x14ac:dyDescent="0.2">
      <c r="B526" s="6">
        <v>52.9</v>
      </c>
      <c r="C526" s="6">
        <v>1771.7211</v>
      </c>
      <c r="D526" s="7">
        <v>-4.0199999999999996</v>
      </c>
    </row>
    <row r="527" spans="2:4" x14ac:dyDescent="0.2">
      <c r="B527" s="6">
        <v>53</v>
      </c>
      <c r="C527" s="6">
        <v>1770.491</v>
      </c>
      <c r="D527" s="7">
        <v>-3.64</v>
      </c>
    </row>
    <row r="528" spans="2:4" x14ac:dyDescent="0.2">
      <c r="B528" s="6">
        <v>53.1</v>
      </c>
      <c r="C528" s="6">
        <v>1769.2487000000001</v>
      </c>
      <c r="D528" s="7">
        <v>-3.21</v>
      </c>
    </row>
    <row r="529" spans="2:4" x14ac:dyDescent="0.2">
      <c r="B529" s="6">
        <v>53.2</v>
      </c>
      <c r="C529" s="6">
        <v>1767.9956</v>
      </c>
      <c r="D529" s="7">
        <v>-3.62</v>
      </c>
    </row>
    <row r="530" spans="2:4" x14ac:dyDescent="0.2">
      <c r="B530" s="6">
        <v>53.3</v>
      </c>
      <c r="C530" s="6">
        <v>1766.7333000000001</v>
      </c>
      <c r="D530" s="7">
        <v>-3.44</v>
      </c>
    </row>
    <row r="531" spans="2:4" x14ac:dyDescent="0.2">
      <c r="B531" s="6">
        <v>53.4</v>
      </c>
      <c r="C531" s="6">
        <v>1765.4632999999999</v>
      </c>
      <c r="D531" s="7">
        <v>-3.6</v>
      </c>
    </row>
    <row r="532" spans="2:4" x14ac:dyDescent="0.2">
      <c r="B532" s="6">
        <v>53.5</v>
      </c>
      <c r="C532" s="6">
        <v>1764.1869999999999</v>
      </c>
      <c r="D532" s="7">
        <v>-3.46</v>
      </c>
    </row>
    <row r="533" spans="2:4" x14ac:dyDescent="0.2">
      <c r="B533" s="6">
        <v>53.6</v>
      </c>
      <c r="C533" s="6">
        <v>1762.9059999999999</v>
      </c>
      <c r="D533" s="7">
        <v>-3.67</v>
      </c>
    </row>
    <row r="534" spans="2:4" x14ac:dyDescent="0.2">
      <c r="B534" s="6">
        <v>53.7</v>
      </c>
      <c r="C534" s="6">
        <v>1761.6217999999999</v>
      </c>
      <c r="D534" s="7">
        <v>-3.44</v>
      </c>
    </row>
    <row r="535" spans="2:4" x14ac:dyDescent="0.2">
      <c r="B535" s="6">
        <v>53.8</v>
      </c>
      <c r="C535" s="6">
        <v>1760.3358000000001</v>
      </c>
      <c r="D535" s="7">
        <v>-3.16</v>
      </c>
    </row>
    <row r="536" spans="2:4" x14ac:dyDescent="0.2">
      <c r="B536" s="6">
        <v>53.9</v>
      </c>
      <c r="C536" s="6">
        <v>1759.0495000000001</v>
      </c>
      <c r="D536" s="7">
        <v>-3.56</v>
      </c>
    </row>
    <row r="537" spans="2:4" x14ac:dyDescent="0.2">
      <c r="B537" s="6">
        <v>54.1</v>
      </c>
      <c r="C537" s="6">
        <v>1756.4823000000001</v>
      </c>
      <c r="D537" s="7">
        <v>-3.47</v>
      </c>
    </row>
    <row r="538" spans="2:4" x14ac:dyDescent="0.2">
      <c r="B538" s="6">
        <v>54.2</v>
      </c>
      <c r="C538" s="6">
        <v>1755.2042999999999</v>
      </c>
      <c r="D538" s="7">
        <v>-3.34</v>
      </c>
    </row>
    <row r="539" spans="2:4" x14ac:dyDescent="0.2">
      <c r="B539" s="6">
        <v>54.3</v>
      </c>
      <c r="C539" s="6">
        <v>1753.9321</v>
      </c>
      <c r="D539" s="7">
        <v>-3.42</v>
      </c>
    </row>
    <row r="540" spans="2:4" x14ac:dyDescent="0.2">
      <c r="B540" s="6">
        <v>54.4</v>
      </c>
      <c r="C540" s="6">
        <v>1752.6671000000001</v>
      </c>
      <c r="D540" s="7">
        <v>-3.66</v>
      </c>
    </row>
    <row r="541" spans="2:4" x14ac:dyDescent="0.2">
      <c r="B541" s="6">
        <v>54.5</v>
      </c>
      <c r="C541" s="6">
        <v>1751.4109000000001</v>
      </c>
      <c r="D541" s="7">
        <v>-3.59</v>
      </c>
    </row>
    <row r="542" spans="2:4" x14ac:dyDescent="0.2">
      <c r="B542" s="6">
        <v>54.6</v>
      </c>
      <c r="C542" s="6">
        <v>1750.1649</v>
      </c>
      <c r="D542" s="7">
        <v>-3.35</v>
      </c>
    </row>
    <row r="543" spans="2:4" x14ac:dyDescent="0.2">
      <c r="B543" s="6">
        <v>54.8</v>
      </c>
      <c r="C543" s="6">
        <v>1747.7096999999999</v>
      </c>
      <c r="D543" s="7">
        <v>-3.98</v>
      </c>
    </row>
    <row r="544" spans="2:4" x14ac:dyDescent="0.2">
      <c r="B544" s="6">
        <v>54.9</v>
      </c>
      <c r="C544" s="6">
        <v>1746.5035</v>
      </c>
      <c r="D544" s="7">
        <v>-4.3</v>
      </c>
    </row>
    <row r="545" spans="2:4" x14ac:dyDescent="0.2">
      <c r="B545" s="6">
        <v>55</v>
      </c>
      <c r="C545" s="6">
        <v>1745.3135</v>
      </c>
      <c r="D545" s="7">
        <v>-3.63</v>
      </c>
    </row>
    <row r="546" spans="2:4" x14ac:dyDescent="0.2">
      <c r="B546" s="6">
        <v>55.1</v>
      </c>
      <c r="C546" s="6">
        <v>1744.1412</v>
      </c>
      <c r="D546" s="7">
        <v>-3.7</v>
      </c>
    </row>
    <row r="547" spans="2:4" x14ac:dyDescent="0.2">
      <c r="B547" s="6">
        <v>55.2</v>
      </c>
      <c r="C547" s="6">
        <v>1742.9882</v>
      </c>
      <c r="D547" s="7">
        <v>-3.69</v>
      </c>
    </row>
    <row r="548" spans="2:4" x14ac:dyDescent="0.2">
      <c r="B548" s="6">
        <v>55.3</v>
      </c>
      <c r="C548" s="6">
        <v>1741.8480999999999</v>
      </c>
      <c r="D548" s="7">
        <v>-3.7</v>
      </c>
    </row>
    <row r="549" spans="2:4" x14ac:dyDescent="0.2">
      <c r="B549" s="6">
        <v>55.4</v>
      </c>
      <c r="C549" s="6">
        <v>1740.7139999999999</v>
      </c>
      <c r="D549" s="7">
        <v>-3.99</v>
      </c>
    </row>
    <row r="550" spans="2:4" x14ac:dyDescent="0.2">
      <c r="B550" s="6">
        <v>55.5</v>
      </c>
      <c r="C550" s="6">
        <v>1739.5864999999999</v>
      </c>
      <c r="D550" s="7">
        <v>-3.71</v>
      </c>
    </row>
    <row r="551" spans="2:4" x14ac:dyDescent="0.2">
      <c r="B551" s="6">
        <v>55.6</v>
      </c>
      <c r="C551" s="6">
        <v>1738.4659999999999</v>
      </c>
      <c r="D551" s="7">
        <v>-3.45</v>
      </c>
    </row>
    <row r="552" spans="2:4" x14ac:dyDescent="0.2">
      <c r="B552" s="6">
        <v>55.7</v>
      </c>
      <c r="C552" s="6">
        <v>1737.3533</v>
      </c>
      <c r="D552" s="7">
        <v>-3.51</v>
      </c>
    </row>
    <row r="553" spans="2:4" x14ac:dyDescent="0.2">
      <c r="B553" s="6">
        <v>55.8</v>
      </c>
      <c r="C553" s="6">
        <v>1736.249</v>
      </c>
      <c r="D553" s="7">
        <v>-3.62</v>
      </c>
    </row>
    <row r="554" spans="2:4" x14ac:dyDescent="0.2">
      <c r="B554" s="6">
        <v>56</v>
      </c>
      <c r="C554" s="6">
        <v>1734.0673999999999</v>
      </c>
      <c r="D554" s="7">
        <v>-3.6</v>
      </c>
    </row>
    <row r="555" spans="2:4" x14ac:dyDescent="0.2">
      <c r="B555" s="6">
        <v>56.1</v>
      </c>
      <c r="C555" s="6">
        <v>1732.9913999999999</v>
      </c>
      <c r="D555" s="7">
        <v>-3.5</v>
      </c>
    </row>
    <row r="556" spans="2:4" x14ac:dyDescent="0.2">
      <c r="B556" s="6">
        <v>56.2</v>
      </c>
      <c r="C556" s="6">
        <v>1731.9340999999999</v>
      </c>
      <c r="D556" s="7">
        <v>-3.73</v>
      </c>
    </row>
    <row r="557" spans="2:4" x14ac:dyDescent="0.2">
      <c r="B557" s="6">
        <v>56.3</v>
      </c>
      <c r="C557" s="6">
        <v>1730.902</v>
      </c>
      <c r="D557" s="7">
        <v>-3.76</v>
      </c>
    </row>
    <row r="558" spans="2:4" x14ac:dyDescent="0.2">
      <c r="B558" s="6">
        <v>56.4</v>
      </c>
      <c r="C558" s="6">
        <v>1729.8922</v>
      </c>
      <c r="D558" s="7">
        <v>-3.66</v>
      </c>
    </row>
    <row r="559" spans="2:4" x14ac:dyDescent="0.2">
      <c r="B559" s="6">
        <v>56.5</v>
      </c>
      <c r="C559" s="6">
        <v>1728.9022</v>
      </c>
      <c r="D559" s="7">
        <v>-3.49</v>
      </c>
    </row>
    <row r="560" spans="2:4" x14ac:dyDescent="0.2">
      <c r="B560" s="6">
        <v>56.6</v>
      </c>
      <c r="C560" s="6">
        <v>1727.9292</v>
      </c>
      <c r="D560" s="7">
        <v>-3.65</v>
      </c>
    </row>
    <row r="561" spans="2:4" x14ac:dyDescent="0.2">
      <c r="B561" s="6">
        <v>56.7</v>
      </c>
      <c r="C561" s="6">
        <v>1726.9703999999999</v>
      </c>
      <c r="D561" s="7">
        <v>-3.54</v>
      </c>
    </row>
    <row r="562" spans="2:4" x14ac:dyDescent="0.2">
      <c r="B562" s="6">
        <v>56.8</v>
      </c>
      <c r="C562" s="6">
        <v>1726.0232000000001</v>
      </c>
      <c r="D562" s="7">
        <v>-3.42</v>
      </c>
    </row>
    <row r="563" spans="2:4" x14ac:dyDescent="0.2">
      <c r="B563" s="6">
        <v>56.9</v>
      </c>
      <c r="C563" s="6">
        <v>1725.0848000000001</v>
      </c>
      <c r="D563" s="7">
        <v>-3.49</v>
      </c>
    </row>
    <row r="564" spans="2:4" x14ac:dyDescent="0.2">
      <c r="B564" s="6">
        <v>57</v>
      </c>
      <c r="C564" s="6">
        <v>1724.1524999999999</v>
      </c>
      <c r="D564" s="7">
        <v>-3.67</v>
      </c>
    </row>
    <row r="565" spans="2:4" x14ac:dyDescent="0.2">
      <c r="B565" s="6">
        <v>57.1</v>
      </c>
      <c r="C565" s="6">
        <v>1723.2236</v>
      </c>
      <c r="D565" s="7">
        <v>-3.7</v>
      </c>
    </row>
    <row r="566" spans="2:4" x14ac:dyDescent="0.2">
      <c r="B566" s="6">
        <v>57.2</v>
      </c>
      <c r="C566" s="6">
        <v>1722.2954999999999</v>
      </c>
      <c r="D566" s="7">
        <v>-3.88</v>
      </c>
    </row>
    <row r="567" spans="2:4" x14ac:dyDescent="0.2">
      <c r="B567" s="6">
        <v>57.3</v>
      </c>
      <c r="C567" s="6">
        <v>1721.3652</v>
      </c>
      <c r="D567" s="7">
        <v>-3.68</v>
      </c>
    </row>
    <row r="568" spans="2:4" x14ac:dyDescent="0.2">
      <c r="B568" s="6">
        <v>57.4</v>
      </c>
      <c r="C568" s="6">
        <v>1720.4303</v>
      </c>
      <c r="D568" s="7">
        <v>-3.68</v>
      </c>
    </row>
    <row r="569" spans="2:4" x14ac:dyDescent="0.2">
      <c r="B569" s="6">
        <v>57.5</v>
      </c>
      <c r="C569" s="6">
        <v>1719.4877999999999</v>
      </c>
      <c r="D569" s="7">
        <v>-3.71</v>
      </c>
    </row>
    <row r="570" spans="2:4" x14ac:dyDescent="0.2">
      <c r="B570" s="6">
        <v>57.6</v>
      </c>
      <c r="C570" s="6">
        <v>1718.5352</v>
      </c>
      <c r="D570" s="7">
        <v>-3.76</v>
      </c>
    </row>
    <row r="571" spans="2:4" x14ac:dyDescent="0.2">
      <c r="B571" s="6">
        <v>57.7</v>
      </c>
      <c r="C571" s="6">
        <v>1717.5697</v>
      </c>
      <c r="D571" s="7">
        <v>-3.52</v>
      </c>
    </row>
    <row r="572" spans="2:4" x14ac:dyDescent="0.2">
      <c r="B572" s="6">
        <v>57.9</v>
      </c>
      <c r="C572" s="6">
        <v>1715.5889999999999</v>
      </c>
      <c r="D572" s="7">
        <v>-3.24</v>
      </c>
    </row>
    <row r="573" spans="2:4" x14ac:dyDescent="0.2">
      <c r="B573" s="6">
        <v>58</v>
      </c>
      <c r="C573" s="6">
        <v>1714.5685000000001</v>
      </c>
      <c r="D573" s="7">
        <v>-3.55</v>
      </c>
    </row>
    <row r="574" spans="2:4" x14ac:dyDescent="0.2">
      <c r="B574" s="6">
        <v>58.9</v>
      </c>
      <c r="C574" s="6">
        <v>1703.9877999999999</v>
      </c>
      <c r="D574" s="7">
        <v>-4.25</v>
      </c>
    </row>
    <row r="575" spans="2:4" x14ac:dyDescent="0.2">
      <c r="B575" s="6">
        <v>59</v>
      </c>
      <c r="C575" s="6">
        <v>1702.4171000000001</v>
      </c>
      <c r="D575" s="7">
        <v>-4.5</v>
      </c>
    </row>
    <row r="576" spans="2:4" x14ac:dyDescent="0.2">
      <c r="B576" s="6">
        <v>59.1</v>
      </c>
      <c r="C576" s="6">
        <v>1700.5120999999999</v>
      </c>
      <c r="D576" s="7">
        <v>-4.71</v>
      </c>
    </row>
    <row r="577" spans="2:4" x14ac:dyDescent="0.2">
      <c r="B577" s="6">
        <v>59.3</v>
      </c>
      <c r="C577" s="6">
        <v>1696.2726</v>
      </c>
      <c r="D577" s="7">
        <v>-4.3</v>
      </c>
    </row>
    <row r="578" spans="2:4" x14ac:dyDescent="0.2">
      <c r="B578" s="6">
        <v>59.4</v>
      </c>
      <c r="C578" s="6">
        <v>1694.2244000000001</v>
      </c>
      <c r="D578" s="7">
        <v>-3.98</v>
      </c>
    </row>
    <row r="579" spans="2:4" x14ac:dyDescent="0.2">
      <c r="B579" s="6">
        <v>59.5</v>
      </c>
      <c r="C579" s="6">
        <v>1692.4148</v>
      </c>
      <c r="D579" s="7">
        <v>-3.75</v>
      </c>
    </row>
    <row r="580" spans="2:4" x14ac:dyDescent="0.2">
      <c r="B580" s="6">
        <v>59.6</v>
      </c>
      <c r="C580" s="6">
        <v>1690.9870000000001</v>
      </c>
      <c r="D580" s="7">
        <v>-4.09</v>
      </c>
    </row>
    <row r="581" spans="2:4" x14ac:dyDescent="0.2">
      <c r="B581" s="6">
        <v>59.7</v>
      </c>
      <c r="C581" s="6">
        <v>1690.0842</v>
      </c>
      <c r="D581" s="7">
        <v>-4.0599999999999996</v>
      </c>
    </row>
    <row r="582" spans="2:4" x14ac:dyDescent="0.2">
      <c r="B582" s="6">
        <v>59.9</v>
      </c>
      <c r="C582" s="6">
        <v>1688.9719</v>
      </c>
      <c r="D582" s="7">
        <v>-4.0999999999999996</v>
      </c>
    </row>
    <row r="583" spans="2:4" x14ac:dyDescent="0.2">
      <c r="B583" s="6">
        <v>60</v>
      </c>
      <c r="C583" s="6">
        <v>1688.4688000000001</v>
      </c>
      <c r="D583" s="7">
        <v>-3.45</v>
      </c>
    </row>
    <row r="584" spans="2:4" x14ac:dyDescent="0.2">
      <c r="B584" s="6">
        <v>60.5</v>
      </c>
      <c r="C584" s="6">
        <v>1686.4367</v>
      </c>
      <c r="D584" s="7">
        <v>-4.5</v>
      </c>
    </row>
    <row r="585" spans="2:4" x14ac:dyDescent="0.2">
      <c r="B585" s="6">
        <v>60.6</v>
      </c>
      <c r="C585" s="6">
        <v>1686.1188999999999</v>
      </c>
      <c r="D585" s="7">
        <v>-3.75</v>
      </c>
    </row>
    <row r="586" spans="2:4" x14ac:dyDescent="0.2">
      <c r="B586" s="6">
        <v>60.7</v>
      </c>
      <c r="C586" s="6">
        <v>1685.828</v>
      </c>
      <c r="D586" s="7">
        <v>-3.5</v>
      </c>
    </row>
    <row r="587" spans="2:4" x14ac:dyDescent="0.2">
      <c r="B587" s="6">
        <v>60.8</v>
      </c>
      <c r="C587" s="6">
        <v>1685.5626999999999</v>
      </c>
      <c r="D587" s="7">
        <v>-3.21</v>
      </c>
    </row>
    <row r="588" spans="2:4" x14ac:dyDescent="0.2">
      <c r="B588" s="6">
        <v>60.9</v>
      </c>
      <c r="C588" s="6">
        <v>1685.3220000000001</v>
      </c>
      <c r="D588" s="7">
        <v>-4.22</v>
      </c>
    </row>
    <row r="589" spans="2:4" x14ac:dyDescent="0.2">
      <c r="B589" s="6">
        <v>61</v>
      </c>
      <c r="C589" s="6">
        <v>1685.1046999999999</v>
      </c>
      <c r="D589" s="7">
        <v>-3.78</v>
      </c>
    </row>
    <row r="590" spans="2:4" x14ac:dyDescent="0.2">
      <c r="B590" s="6">
        <v>61.1</v>
      </c>
      <c r="C590" s="6">
        <v>1684.9095</v>
      </c>
      <c r="D590" s="7">
        <v>-3.64</v>
      </c>
    </row>
    <row r="591" spans="2:4" x14ac:dyDescent="0.2">
      <c r="B591" s="6">
        <v>61.2</v>
      </c>
      <c r="C591" s="6">
        <v>1684.7354</v>
      </c>
      <c r="D591" s="7">
        <v>-3.86</v>
      </c>
    </row>
    <row r="592" spans="2:4" x14ac:dyDescent="0.2">
      <c r="B592" s="6">
        <v>61.3</v>
      </c>
      <c r="C592" s="6">
        <v>1684.5729000000001</v>
      </c>
      <c r="D592" s="7">
        <v>-3.59</v>
      </c>
    </row>
    <row r="593" spans="2:4" x14ac:dyDescent="0.2">
      <c r="B593" s="6">
        <v>61.4</v>
      </c>
      <c r="C593" s="6">
        <v>1684.4131</v>
      </c>
      <c r="D593" s="7">
        <v>-3.67</v>
      </c>
    </row>
    <row r="594" spans="2:4" x14ac:dyDescent="0.2">
      <c r="B594" s="6">
        <v>61.5</v>
      </c>
      <c r="C594" s="6">
        <v>1684.2559000000001</v>
      </c>
      <c r="D594" s="7">
        <v>-3.33</v>
      </c>
    </row>
    <row r="595" spans="2:4" x14ac:dyDescent="0.2">
      <c r="B595" s="6">
        <v>61.6</v>
      </c>
      <c r="C595" s="6">
        <v>1684.1012000000001</v>
      </c>
      <c r="D595" s="7">
        <v>-4.4400000000000004</v>
      </c>
    </row>
    <row r="596" spans="2:4" x14ac:dyDescent="0.2">
      <c r="B596" s="6">
        <v>61.7</v>
      </c>
      <c r="C596" s="6">
        <v>1683.9490000000001</v>
      </c>
      <c r="D596" s="7">
        <v>-3.4</v>
      </c>
    </row>
    <row r="597" spans="2:4" x14ac:dyDescent="0.2">
      <c r="B597" s="6">
        <v>61.8</v>
      </c>
      <c r="C597" s="6">
        <v>1683.7989</v>
      </c>
      <c r="D597" s="7">
        <v>-3.65</v>
      </c>
    </row>
    <row r="598" spans="2:4" x14ac:dyDescent="0.2">
      <c r="B598" s="6">
        <v>61.9</v>
      </c>
      <c r="C598" s="6">
        <v>1683.6511</v>
      </c>
      <c r="D598" s="7">
        <v>-3.56</v>
      </c>
    </row>
    <row r="599" spans="2:4" x14ac:dyDescent="0.2">
      <c r="B599" s="6">
        <v>62</v>
      </c>
      <c r="C599" s="6">
        <v>1683.5053</v>
      </c>
      <c r="D599" s="7">
        <v>-4.03</v>
      </c>
    </row>
    <row r="600" spans="2:4" x14ac:dyDescent="0.2">
      <c r="B600" s="6">
        <v>62.1</v>
      </c>
      <c r="C600" s="6">
        <v>1683.3614</v>
      </c>
      <c r="D600" s="7">
        <v>-4.0599999999999996</v>
      </c>
    </row>
    <row r="601" spans="2:4" x14ac:dyDescent="0.2">
      <c r="B601" s="6">
        <v>62.2</v>
      </c>
      <c r="C601" s="6">
        <v>1683.2193</v>
      </c>
      <c r="D601" s="7">
        <v>-3.75</v>
      </c>
    </row>
    <row r="602" spans="2:4" x14ac:dyDescent="0.2">
      <c r="B602" s="6">
        <v>62.3</v>
      </c>
      <c r="C602" s="6">
        <v>1683.079</v>
      </c>
      <c r="D602" s="7">
        <v>-3.68</v>
      </c>
    </row>
    <row r="603" spans="2:4" x14ac:dyDescent="0.2">
      <c r="B603" s="6">
        <v>62.4</v>
      </c>
      <c r="C603" s="6">
        <v>1682.9402</v>
      </c>
      <c r="D603" s="7">
        <v>-3.73</v>
      </c>
    </row>
    <row r="604" spans="2:4" x14ac:dyDescent="0.2">
      <c r="B604" s="6">
        <v>62.5</v>
      </c>
      <c r="C604" s="6">
        <v>1682.8029000000001</v>
      </c>
      <c r="D604" s="7">
        <v>-4.2300000000000004</v>
      </c>
    </row>
    <row r="605" spans="2:4" x14ac:dyDescent="0.2">
      <c r="B605" s="6">
        <v>62.6</v>
      </c>
      <c r="C605" s="6">
        <v>1682.6669999999999</v>
      </c>
      <c r="D605" s="7">
        <v>-3.65</v>
      </c>
    </row>
    <row r="606" spans="2:4" x14ac:dyDescent="0.2">
      <c r="B606" s="6">
        <v>62.7</v>
      </c>
      <c r="C606" s="6">
        <v>1682.5323000000001</v>
      </c>
      <c r="D606" s="7">
        <v>-3.47</v>
      </c>
    </row>
    <row r="607" spans="2:4" x14ac:dyDescent="0.2">
      <c r="B607" s="6">
        <v>62.8</v>
      </c>
      <c r="C607" s="6">
        <v>1682.3987</v>
      </c>
      <c r="D607" s="7">
        <v>-3.58</v>
      </c>
    </row>
    <row r="608" spans="2:4" x14ac:dyDescent="0.2">
      <c r="B608" s="6">
        <v>62.9</v>
      </c>
      <c r="C608" s="6">
        <v>1682.2662</v>
      </c>
      <c r="D608" s="7">
        <v>-3.99</v>
      </c>
    </row>
    <row r="609" spans="2:4" x14ac:dyDescent="0.2">
      <c r="B609" s="6">
        <v>63</v>
      </c>
      <c r="C609" s="6">
        <v>1682.1345999999999</v>
      </c>
      <c r="D609" s="7">
        <v>-3.9</v>
      </c>
    </row>
    <row r="610" spans="2:4" x14ac:dyDescent="0.2">
      <c r="B610" s="6">
        <v>63.1</v>
      </c>
      <c r="C610" s="6">
        <v>1682.0037</v>
      </c>
      <c r="D610" s="7">
        <v>-3.54</v>
      </c>
    </row>
    <row r="611" spans="2:4" x14ac:dyDescent="0.2">
      <c r="B611" s="6">
        <v>63.2</v>
      </c>
      <c r="C611" s="6">
        <v>1681.8734999999999</v>
      </c>
      <c r="D611" s="7">
        <v>-3.41</v>
      </c>
    </row>
    <row r="612" spans="2:4" x14ac:dyDescent="0.2">
      <c r="B612" s="6">
        <v>63.3</v>
      </c>
      <c r="C612" s="6">
        <v>1681.7438999999999</v>
      </c>
      <c r="D612" s="7">
        <v>-3.84</v>
      </c>
    </row>
    <row r="613" spans="2:4" x14ac:dyDescent="0.2">
      <c r="B613" s="6">
        <v>63.4</v>
      </c>
      <c r="C613" s="6">
        <v>1681.6147000000001</v>
      </c>
      <c r="D613" s="7">
        <v>-3.43</v>
      </c>
    </row>
    <row r="614" spans="2:4" x14ac:dyDescent="0.2">
      <c r="B614" s="6">
        <v>63.5</v>
      </c>
      <c r="C614" s="6">
        <v>1681.4859000000001</v>
      </c>
      <c r="D614" s="7">
        <v>-3.55</v>
      </c>
    </row>
    <row r="615" spans="2:4" x14ac:dyDescent="0.2">
      <c r="B615" s="6">
        <v>63.6</v>
      </c>
      <c r="C615" s="6">
        <v>1681.3571999999999</v>
      </c>
      <c r="D615" s="7">
        <v>-3.53</v>
      </c>
    </row>
    <row r="616" spans="2:4" x14ac:dyDescent="0.2">
      <c r="B616" s="6">
        <v>63.7</v>
      </c>
      <c r="C616" s="6">
        <v>1681.2287000000001</v>
      </c>
      <c r="D616" s="7">
        <v>-3.53</v>
      </c>
    </row>
    <row r="617" spans="2:4" x14ac:dyDescent="0.2">
      <c r="B617" s="6">
        <v>63.8</v>
      </c>
      <c r="C617" s="6">
        <v>1681.1001999999999</v>
      </c>
      <c r="D617" s="7">
        <v>-3.62</v>
      </c>
    </row>
    <row r="618" spans="2:4" x14ac:dyDescent="0.2">
      <c r="B618" s="6">
        <v>63.9</v>
      </c>
      <c r="C618" s="6">
        <v>1680.9715000000001</v>
      </c>
      <c r="D618" s="7">
        <v>-3.59</v>
      </c>
    </row>
    <row r="619" spans="2:4" x14ac:dyDescent="0.2">
      <c r="B619" s="6">
        <v>64</v>
      </c>
      <c r="C619" s="6">
        <v>1680.8425999999999</v>
      </c>
      <c r="D619" s="7">
        <v>-3.87</v>
      </c>
    </row>
    <row r="620" spans="2:4" x14ac:dyDescent="0.2">
      <c r="B620" s="6">
        <v>64.099999999999994</v>
      </c>
      <c r="C620" s="6">
        <v>1680.7132999999999</v>
      </c>
      <c r="D620" s="7">
        <v>-3.75</v>
      </c>
    </row>
    <row r="621" spans="2:4" x14ac:dyDescent="0.2">
      <c r="B621" s="6">
        <v>64.2</v>
      </c>
      <c r="C621" s="6">
        <v>1680.5835999999999</v>
      </c>
      <c r="D621" s="7">
        <v>-3.82</v>
      </c>
    </row>
    <row r="622" spans="2:4" x14ac:dyDescent="0.2">
      <c r="B622" s="6">
        <v>64.3</v>
      </c>
      <c r="C622" s="6">
        <v>1680.4531999999999</v>
      </c>
      <c r="D622" s="7">
        <v>-3.75</v>
      </c>
    </row>
    <row r="623" spans="2:4" x14ac:dyDescent="0.2">
      <c r="B623" s="6">
        <v>64.400000000000006</v>
      </c>
      <c r="C623" s="6">
        <v>1680.3222000000001</v>
      </c>
      <c r="D623" s="7">
        <v>-3.84</v>
      </c>
    </row>
    <row r="624" spans="2:4" x14ac:dyDescent="0.2">
      <c r="B624" s="6">
        <v>64.5</v>
      </c>
      <c r="C624" s="6">
        <v>1680.1904</v>
      </c>
      <c r="D624" s="7">
        <v>-3.66</v>
      </c>
    </row>
    <row r="625" spans="2:4" x14ac:dyDescent="0.2">
      <c r="B625" s="6">
        <v>64.599999999999994</v>
      </c>
      <c r="C625" s="6">
        <v>1680.0576000000001</v>
      </c>
      <c r="D625" s="7">
        <v>-3.79</v>
      </c>
    </row>
    <row r="626" spans="2:4" x14ac:dyDescent="0.2">
      <c r="B626" s="6">
        <v>64.7</v>
      </c>
      <c r="C626" s="6">
        <v>1679.9238</v>
      </c>
      <c r="D626" s="7">
        <v>-3.91</v>
      </c>
    </row>
    <row r="627" spans="2:4" x14ac:dyDescent="0.2">
      <c r="B627" s="6">
        <v>64.8</v>
      </c>
      <c r="C627" s="6">
        <v>1679.7888</v>
      </c>
      <c r="D627" s="7">
        <v>-3.73</v>
      </c>
    </row>
    <row r="628" spans="2:4" x14ac:dyDescent="0.2">
      <c r="B628" s="6">
        <v>64.900000000000006</v>
      </c>
      <c r="C628" s="6">
        <v>1679.6525999999999</v>
      </c>
      <c r="D628" s="7">
        <v>-3.95</v>
      </c>
    </row>
    <row r="629" spans="2:4" x14ac:dyDescent="0.2">
      <c r="B629" s="6">
        <v>65</v>
      </c>
      <c r="C629" s="6">
        <v>1679.5149000000001</v>
      </c>
      <c r="D629" s="7">
        <v>-3.79</v>
      </c>
    </row>
    <row r="630" spans="2:4" x14ac:dyDescent="0.2">
      <c r="B630" s="6">
        <v>65.099999999999994</v>
      </c>
      <c r="C630" s="6">
        <v>1679.3758</v>
      </c>
      <c r="D630" s="7">
        <v>-3.86</v>
      </c>
    </row>
    <row r="631" spans="2:4" x14ac:dyDescent="0.2">
      <c r="B631" s="6">
        <v>65.2</v>
      </c>
      <c r="C631" s="6">
        <v>1679.2350999999999</v>
      </c>
      <c r="D631" s="7">
        <v>-3.71</v>
      </c>
    </row>
    <row r="632" spans="2:4" x14ac:dyDescent="0.2">
      <c r="B632" s="6">
        <v>65.3</v>
      </c>
      <c r="C632" s="6">
        <v>1679.0925999999999</v>
      </c>
      <c r="D632" s="7">
        <v>-3.9</v>
      </c>
    </row>
    <row r="633" spans="2:4" x14ac:dyDescent="0.2">
      <c r="B633" s="6">
        <v>65.400000000000006</v>
      </c>
      <c r="C633" s="6">
        <v>1678.9483</v>
      </c>
      <c r="D633" s="7">
        <v>-3.78</v>
      </c>
    </row>
    <row r="634" spans="2:4" x14ac:dyDescent="0.2">
      <c r="B634" s="6">
        <v>65.5</v>
      </c>
      <c r="C634" s="6">
        <v>1678.8020000000001</v>
      </c>
      <c r="D634" s="7">
        <v>-3.86</v>
      </c>
    </row>
    <row r="635" spans="2:4" x14ac:dyDescent="0.2">
      <c r="B635" s="6">
        <v>65.599999999999994</v>
      </c>
      <c r="C635" s="6">
        <v>1678.6537000000001</v>
      </c>
      <c r="D635" s="7">
        <v>-3.76</v>
      </c>
    </row>
    <row r="636" spans="2:4" x14ac:dyDescent="0.2">
      <c r="B636" s="6">
        <v>65.7</v>
      </c>
      <c r="C636" s="6">
        <v>1678.5030999999999</v>
      </c>
      <c r="D636" s="7">
        <v>-3.7</v>
      </c>
    </row>
    <row r="637" spans="2:4" x14ac:dyDescent="0.2">
      <c r="B637" s="6">
        <v>65.8</v>
      </c>
      <c r="C637" s="6">
        <v>1678.3503000000001</v>
      </c>
      <c r="D637" s="7">
        <v>-3.73</v>
      </c>
    </row>
    <row r="638" spans="2:4" x14ac:dyDescent="0.2">
      <c r="B638" s="6">
        <v>65.900000000000006</v>
      </c>
      <c r="C638" s="6">
        <v>1678.1949999999999</v>
      </c>
      <c r="D638" s="7">
        <v>-3.72</v>
      </c>
    </row>
    <row r="639" spans="2:4" x14ac:dyDescent="0.2">
      <c r="B639" s="6">
        <v>66</v>
      </c>
      <c r="C639" s="6">
        <v>1678.0372</v>
      </c>
      <c r="D639" s="7">
        <v>-3.81</v>
      </c>
    </row>
    <row r="640" spans="2:4" x14ac:dyDescent="0.2">
      <c r="B640" s="6">
        <v>66.099999999999994</v>
      </c>
      <c r="C640" s="6">
        <v>1677.8768</v>
      </c>
      <c r="D640" s="7">
        <v>-3.73</v>
      </c>
    </row>
    <row r="641" spans="2:4" x14ac:dyDescent="0.2">
      <c r="B641" s="6">
        <v>66.2</v>
      </c>
      <c r="C641" s="6">
        <v>1677.7136</v>
      </c>
      <c r="D641" s="7">
        <v>-3.89</v>
      </c>
    </row>
    <row r="642" spans="2:4" x14ac:dyDescent="0.2">
      <c r="B642" s="6">
        <v>66.3</v>
      </c>
      <c r="C642" s="6">
        <v>1677.5475999999999</v>
      </c>
      <c r="D642" s="7">
        <v>-3.75</v>
      </c>
    </row>
    <row r="643" spans="2:4" x14ac:dyDescent="0.2">
      <c r="B643" s="6">
        <v>66.400000000000006</v>
      </c>
      <c r="C643" s="6">
        <v>1677.3785</v>
      </c>
      <c r="D643" s="7">
        <v>-3.71</v>
      </c>
    </row>
    <row r="644" spans="2:4" x14ac:dyDescent="0.2">
      <c r="B644" s="6">
        <v>66.5</v>
      </c>
      <c r="C644" s="6">
        <v>1677.2064</v>
      </c>
      <c r="D644" s="7">
        <v>-3.7</v>
      </c>
    </row>
    <row r="645" spans="2:4" x14ac:dyDescent="0.2">
      <c r="B645" s="6">
        <v>66.599999999999994</v>
      </c>
      <c r="C645" s="6">
        <v>1677.0309999999999</v>
      </c>
      <c r="D645" s="7">
        <v>-3.77</v>
      </c>
    </row>
    <row r="646" spans="2:4" x14ac:dyDescent="0.2">
      <c r="B646" s="6">
        <v>66.7</v>
      </c>
      <c r="C646" s="6">
        <v>1676.8435999999999</v>
      </c>
      <c r="D646" s="7">
        <v>-3.47</v>
      </c>
    </row>
    <row r="647" spans="2:4" x14ac:dyDescent="0.2">
      <c r="B647" s="6">
        <v>66.8</v>
      </c>
      <c r="C647" s="6">
        <v>1676.636</v>
      </c>
      <c r="D647" s="7">
        <v>-3.67</v>
      </c>
    </row>
    <row r="648" spans="2:4" x14ac:dyDescent="0.2">
      <c r="B648" s="6">
        <v>66.900000000000006</v>
      </c>
      <c r="C648" s="6">
        <v>1676.4091000000001</v>
      </c>
      <c r="D648" s="7">
        <v>-3.65</v>
      </c>
    </row>
    <row r="649" spans="2:4" x14ac:dyDescent="0.2">
      <c r="B649" s="6">
        <v>67</v>
      </c>
      <c r="C649" s="6">
        <v>1676.1638</v>
      </c>
      <c r="D649" s="7">
        <v>-3.85</v>
      </c>
    </row>
    <row r="650" spans="2:4" x14ac:dyDescent="0.2">
      <c r="B650" s="6">
        <v>67.099999999999994</v>
      </c>
      <c r="C650" s="6">
        <v>1675.9011</v>
      </c>
      <c r="D650" s="7">
        <v>-3.67</v>
      </c>
    </row>
    <row r="651" spans="2:4" x14ac:dyDescent="0.2">
      <c r="B651" s="6">
        <v>67.2</v>
      </c>
      <c r="C651" s="6">
        <v>1675.6217999999999</v>
      </c>
      <c r="D651" s="7">
        <v>-3.47</v>
      </c>
    </row>
    <row r="652" spans="2:4" x14ac:dyDescent="0.2">
      <c r="B652" s="6">
        <v>67.3</v>
      </c>
      <c r="C652" s="6">
        <v>1675.327</v>
      </c>
      <c r="D652" s="7">
        <v>-3.52</v>
      </c>
    </row>
    <row r="653" spans="2:4" x14ac:dyDescent="0.2">
      <c r="B653" s="6">
        <v>67.400000000000006</v>
      </c>
      <c r="C653" s="6">
        <v>1675.0174</v>
      </c>
      <c r="D653" s="7">
        <v>-3.48</v>
      </c>
    </row>
    <row r="654" spans="2:4" x14ac:dyDescent="0.2">
      <c r="B654" s="6">
        <v>67.5</v>
      </c>
      <c r="C654" s="6">
        <v>1674.694</v>
      </c>
      <c r="D654" s="7">
        <v>-3.87</v>
      </c>
    </row>
    <row r="655" spans="2:4" x14ac:dyDescent="0.2">
      <c r="B655" s="6">
        <v>67.599999999999994</v>
      </c>
      <c r="C655" s="6">
        <v>1674.3578</v>
      </c>
      <c r="D655" s="7">
        <v>-3.75</v>
      </c>
    </row>
    <row r="656" spans="2:4" x14ac:dyDescent="0.2">
      <c r="B656" s="6">
        <v>67.7</v>
      </c>
      <c r="C656" s="6">
        <v>1674.0095999999999</v>
      </c>
      <c r="D656" s="7">
        <v>-3.53</v>
      </c>
    </row>
    <row r="657" spans="2:4" x14ac:dyDescent="0.2">
      <c r="B657" s="6">
        <v>67.8</v>
      </c>
      <c r="C657" s="6">
        <v>1673.6356000000001</v>
      </c>
      <c r="D657" s="7">
        <v>-3.32</v>
      </c>
    </row>
    <row r="658" spans="2:4" x14ac:dyDescent="0.2">
      <c r="B658" s="6">
        <v>67.900000000000006</v>
      </c>
      <c r="C658" s="6">
        <v>1673.2225000000001</v>
      </c>
      <c r="D658" s="7">
        <v>-3.36</v>
      </c>
    </row>
    <row r="659" spans="2:4" x14ac:dyDescent="0.2">
      <c r="B659" s="6">
        <v>68</v>
      </c>
      <c r="C659" s="6">
        <v>1672.7721000000001</v>
      </c>
      <c r="D659" s="7">
        <v>-3.61</v>
      </c>
    </row>
    <row r="660" spans="2:4" x14ac:dyDescent="0.2">
      <c r="B660" s="6">
        <v>68.099999999999994</v>
      </c>
      <c r="C660" s="6">
        <v>1672.2863</v>
      </c>
      <c r="D660" s="7">
        <v>-3.4</v>
      </c>
    </row>
    <row r="661" spans="2:4" x14ac:dyDescent="0.2">
      <c r="B661" s="6">
        <v>68.2</v>
      </c>
      <c r="C661" s="6">
        <v>1671.7669000000001</v>
      </c>
      <c r="D661" s="7">
        <v>-3.76</v>
      </c>
    </row>
    <row r="662" spans="2:4" x14ac:dyDescent="0.2">
      <c r="B662" s="6">
        <v>68.3</v>
      </c>
      <c r="C662" s="6">
        <v>1671.2156</v>
      </c>
      <c r="D662" s="7">
        <v>-3.98</v>
      </c>
    </row>
    <row r="663" spans="2:4" x14ac:dyDescent="0.2">
      <c r="B663" s="6">
        <v>68.400000000000006</v>
      </c>
      <c r="C663" s="6">
        <v>1670.6342</v>
      </c>
      <c r="D663" s="7">
        <v>-3.7</v>
      </c>
    </row>
    <row r="664" spans="2:4" x14ac:dyDescent="0.2">
      <c r="B664" s="6">
        <v>68.5</v>
      </c>
      <c r="C664" s="6">
        <v>1670.0246999999999</v>
      </c>
      <c r="D664" s="7">
        <v>-3.87</v>
      </c>
    </row>
    <row r="665" spans="2:4" x14ac:dyDescent="0.2">
      <c r="B665" s="6">
        <v>68.599999999999994</v>
      </c>
      <c r="C665" s="6">
        <v>1669.3887</v>
      </c>
      <c r="D665" s="7">
        <v>-3.88</v>
      </c>
    </row>
    <row r="666" spans="2:4" x14ac:dyDescent="0.2">
      <c r="B666" s="6">
        <v>68.7</v>
      </c>
      <c r="C666" s="6">
        <v>1668.7281</v>
      </c>
      <c r="D666" s="7">
        <v>-3.65</v>
      </c>
    </row>
    <row r="667" spans="2:4" x14ac:dyDescent="0.2">
      <c r="B667" s="6">
        <v>68.8</v>
      </c>
      <c r="C667" s="6">
        <v>1668.0446999999999</v>
      </c>
      <c r="D667" s="7">
        <v>-3.79</v>
      </c>
    </row>
    <row r="668" spans="2:4" x14ac:dyDescent="0.2">
      <c r="B668" s="6">
        <v>68.900000000000006</v>
      </c>
      <c r="C668" s="6">
        <v>1667.3403000000001</v>
      </c>
      <c r="D668" s="7">
        <v>-3.67</v>
      </c>
    </row>
    <row r="669" spans="2:4" x14ac:dyDescent="0.2">
      <c r="B669" s="6">
        <v>69</v>
      </c>
      <c r="C669" s="6">
        <v>1666.6167</v>
      </c>
      <c r="D669" s="7">
        <v>-3.98</v>
      </c>
    </row>
    <row r="670" spans="2:4" x14ac:dyDescent="0.2">
      <c r="B670" s="6">
        <v>69.099999999999994</v>
      </c>
      <c r="C670" s="6">
        <v>1665.8757000000001</v>
      </c>
      <c r="D670" s="7">
        <v>-3.69</v>
      </c>
    </row>
    <row r="671" spans="2:4" x14ac:dyDescent="0.2">
      <c r="B671" s="6">
        <v>69.2</v>
      </c>
      <c r="C671" s="6">
        <v>1665.1192000000001</v>
      </c>
      <c r="D671" s="7">
        <v>-3.75</v>
      </c>
    </row>
    <row r="672" spans="2:4" x14ac:dyDescent="0.2">
      <c r="B672" s="6">
        <v>69.3</v>
      </c>
      <c r="C672" s="6">
        <v>1664.3489</v>
      </c>
      <c r="D672" s="7">
        <v>-3.79</v>
      </c>
    </row>
    <row r="673" spans="2:4" x14ac:dyDescent="0.2">
      <c r="B673" s="6">
        <v>69.400000000000006</v>
      </c>
      <c r="C673" s="6">
        <v>1663.5667000000001</v>
      </c>
      <c r="D673" s="7">
        <v>-3.63</v>
      </c>
    </row>
    <row r="674" spans="2:4" x14ac:dyDescent="0.2">
      <c r="B674" s="6">
        <v>69.5</v>
      </c>
      <c r="C674" s="6">
        <v>1662.7743</v>
      </c>
      <c r="D674" s="7">
        <v>-3.84</v>
      </c>
    </row>
    <row r="675" spans="2:4" x14ac:dyDescent="0.2">
      <c r="B675" s="6">
        <v>69.599999999999994</v>
      </c>
      <c r="C675" s="6">
        <v>1661.9736</v>
      </c>
      <c r="D675" s="7">
        <v>-4.17</v>
      </c>
    </row>
    <row r="676" spans="2:4" x14ac:dyDescent="0.2">
      <c r="B676" s="6">
        <v>69.7</v>
      </c>
      <c r="C676" s="6">
        <v>1661.1662999999999</v>
      </c>
      <c r="D676" s="7">
        <v>-4.0599999999999996</v>
      </c>
    </row>
    <row r="677" spans="2:4" x14ac:dyDescent="0.2">
      <c r="B677" s="6">
        <v>70</v>
      </c>
      <c r="C677" s="6">
        <v>1658.7235000000001</v>
      </c>
      <c r="D677" s="7">
        <v>-3.81</v>
      </c>
    </row>
    <row r="678" spans="2:4" x14ac:dyDescent="0.2">
      <c r="B678" s="6">
        <v>70.099999999999994</v>
      </c>
      <c r="C678" s="6">
        <v>1657.9082000000001</v>
      </c>
      <c r="D678" s="7">
        <v>-3.48</v>
      </c>
    </row>
    <row r="679" spans="2:4" x14ac:dyDescent="0.2">
      <c r="B679" s="6">
        <v>70.2</v>
      </c>
      <c r="C679" s="6">
        <v>1657.0953999999999</v>
      </c>
      <c r="D679" s="7">
        <v>-3.39</v>
      </c>
    </row>
    <row r="680" spans="2:4" x14ac:dyDescent="0.2">
      <c r="B680" s="6">
        <v>70.3</v>
      </c>
      <c r="C680" s="6">
        <v>1656.287</v>
      </c>
      <c r="D680" s="7">
        <v>-3.66</v>
      </c>
    </row>
    <row r="681" spans="2:4" x14ac:dyDescent="0.2">
      <c r="B681" s="6">
        <v>70.400000000000006</v>
      </c>
      <c r="C681" s="6">
        <v>1655.4847</v>
      </c>
      <c r="D681" s="7">
        <v>-3.57</v>
      </c>
    </row>
    <row r="682" spans="2:4" x14ac:dyDescent="0.2">
      <c r="B682" s="6">
        <v>70.5</v>
      </c>
      <c r="C682" s="6">
        <v>1654.6903</v>
      </c>
      <c r="D682" s="7">
        <v>-3.64</v>
      </c>
    </row>
    <row r="683" spans="2:4" x14ac:dyDescent="0.2">
      <c r="B683" s="6">
        <v>70.599999999999994</v>
      </c>
      <c r="C683" s="6">
        <v>1653.9056</v>
      </c>
      <c r="D683" s="7">
        <v>-4.18</v>
      </c>
    </row>
    <row r="684" spans="2:4" x14ac:dyDescent="0.2">
      <c r="B684" s="6">
        <v>70.7</v>
      </c>
      <c r="C684" s="6">
        <v>1653.1325999999999</v>
      </c>
      <c r="D684" s="7">
        <v>-3.9</v>
      </c>
    </row>
    <row r="685" spans="2:4" x14ac:dyDescent="0.2">
      <c r="B685" s="6">
        <v>70.8</v>
      </c>
      <c r="C685" s="6">
        <v>1652.3728000000001</v>
      </c>
      <c r="D685" s="7">
        <v>-3.75</v>
      </c>
    </row>
    <row r="686" spans="2:4" x14ac:dyDescent="0.2">
      <c r="B686" s="6">
        <v>70.900000000000006</v>
      </c>
      <c r="C686" s="6">
        <v>1651.6283000000001</v>
      </c>
      <c r="D686" s="7">
        <v>-3.36</v>
      </c>
    </row>
    <row r="687" spans="2:4" x14ac:dyDescent="0.2">
      <c r="B687" s="6">
        <v>71</v>
      </c>
      <c r="C687" s="6">
        <v>1650.9006999999999</v>
      </c>
      <c r="D687" s="7">
        <v>-3.27</v>
      </c>
    </row>
    <row r="688" spans="2:4" x14ac:dyDescent="0.2">
      <c r="B688" s="6">
        <v>71.099999999999994</v>
      </c>
      <c r="C688" s="6">
        <v>1650.1919</v>
      </c>
      <c r="D688" s="7">
        <v>-3.59</v>
      </c>
    </row>
    <row r="689" spans="2:4" x14ac:dyDescent="0.2">
      <c r="B689" s="6">
        <v>71.2</v>
      </c>
      <c r="C689" s="6">
        <v>1649.4796000000001</v>
      </c>
      <c r="D689" s="7">
        <v>-3.55</v>
      </c>
    </row>
    <row r="690" spans="2:4" x14ac:dyDescent="0.2">
      <c r="B690" s="6">
        <v>71.3</v>
      </c>
      <c r="C690" s="6">
        <v>1648.7455</v>
      </c>
      <c r="D690" s="7">
        <v>-3.52</v>
      </c>
    </row>
    <row r="691" spans="2:4" x14ac:dyDescent="0.2">
      <c r="B691" s="6">
        <v>71.5</v>
      </c>
      <c r="C691" s="6">
        <v>1647.2437</v>
      </c>
      <c r="D691" s="7">
        <v>-3.26</v>
      </c>
    </row>
    <row r="692" spans="2:4" x14ac:dyDescent="0.2">
      <c r="B692" s="6">
        <v>71.599999999999994</v>
      </c>
      <c r="C692" s="6">
        <v>1646.492</v>
      </c>
      <c r="D692" s="7">
        <v>-3.38</v>
      </c>
    </row>
    <row r="693" spans="2:4" x14ac:dyDescent="0.2">
      <c r="B693" s="6">
        <v>71.7</v>
      </c>
      <c r="C693" s="6">
        <v>1645.7502999999999</v>
      </c>
      <c r="D693" s="7">
        <v>-3.38</v>
      </c>
    </row>
    <row r="694" spans="2:4" x14ac:dyDescent="0.2">
      <c r="B694" s="6">
        <v>71.8</v>
      </c>
      <c r="C694" s="6">
        <v>1645.0268000000001</v>
      </c>
      <c r="D694" s="7">
        <v>-3.58</v>
      </c>
    </row>
    <row r="695" spans="2:4" x14ac:dyDescent="0.2">
      <c r="B695" s="6">
        <v>71.900000000000006</v>
      </c>
      <c r="C695" s="6">
        <v>1644.3292999999999</v>
      </c>
      <c r="D695" s="7">
        <v>-3.19</v>
      </c>
    </row>
    <row r="696" spans="2:4" x14ac:dyDescent="0.2">
      <c r="B696" s="6">
        <v>72</v>
      </c>
      <c r="C696" s="6">
        <v>1643.6658</v>
      </c>
      <c r="D696" s="7">
        <v>-3.27</v>
      </c>
    </row>
    <row r="697" spans="2:4" x14ac:dyDescent="0.2">
      <c r="B697" s="6">
        <v>72.099999999999994</v>
      </c>
      <c r="C697" s="6">
        <v>1643.0442</v>
      </c>
      <c r="D697" s="7">
        <v>-3.16</v>
      </c>
    </row>
    <row r="698" spans="2:4" x14ac:dyDescent="0.2">
      <c r="B698" s="6">
        <v>72.2</v>
      </c>
      <c r="C698" s="6">
        <v>1642.4285</v>
      </c>
      <c r="D698" s="7">
        <v>-3.46</v>
      </c>
    </row>
    <row r="699" spans="2:4" x14ac:dyDescent="0.2">
      <c r="B699" s="6">
        <v>72.3</v>
      </c>
      <c r="C699" s="6">
        <v>1641.7883999999999</v>
      </c>
      <c r="D699" s="7">
        <v>-4.43</v>
      </c>
    </row>
    <row r="700" spans="2:4" x14ac:dyDescent="0.2">
      <c r="B700" s="6">
        <v>72.400000000000006</v>
      </c>
      <c r="C700" s="6">
        <v>1641.1404</v>
      </c>
      <c r="D700" s="7">
        <v>-3.49</v>
      </c>
    </row>
    <row r="701" spans="2:4" x14ac:dyDescent="0.2">
      <c r="B701" s="6">
        <v>72.5</v>
      </c>
      <c r="C701" s="6">
        <v>1640.5012999999999</v>
      </c>
      <c r="D701" s="7">
        <v>-4.2</v>
      </c>
    </row>
    <row r="702" spans="2:4" x14ac:dyDescent="0.2">
      <c r="B702" s="6">
        <v>72.599999999999994</v>
      </c>
      <c r="C702" s="6">
        <v>1639.8877</v>
      </c>
      <c r="D702" s="7">
        <v>-3.74</v>
      </c>
    </row>
    <row r="703" spans="2:4" x14ac:dyDescent="0.2">
      <c r="B703" s="6">
        <v>72.7</v>
      </c>
      <c r="C703" s="6">
        <v>1639.3163</v>
      </c>
      <c r="D703" s="7">
        <v>-3.95</v>
      </c>
    </row>
    <row r="704" spans="2:4" x14ac:dyDescent="0.2">
      <c r="B704" s="6">
        <v>72.8</v>
      </c>
      <c r="C704" s="6">
        <v>1638.8038000000001</v>
      </c>
      <c r="D704" s="7">
        <v>-3.22</v>
      </c>
    </row>
    <row r="705" spans="2:4" x14ac:dyDescent="0.2">
      <c r="B705" s="6">
        <v>72.900000000000006</v>
      </c>
      <c r="C705" s="6">
        <v>1638.3668</v>
      </c>
      <c r="D705" s="7">
        <v>-3.5</v>
      </c>
    </row>
    <row r="706" spans="2:4" x14ac:dyDescent="0.2">
      <c r="B706" s="6">
        <v>73</v>
      </c>
      <c r="C706" s="6">
        <v>1638.0219999999999</v>
      </c>
      <c r="D706" s="7">
        <v>-3.58</v>
      </c>
    </row>
    <row r="707" spans="2:4" x14ac:dyDescent="0.2">
      <c r="B707" s="6">
        <v>73.099999999999994</v>
      </c>
      <c r="C707" s="6">
        <v>1637.7472</v>
      </c>
      <c r="D707" s="7">
        <v>-3.39</v>
      </c>
    </row>
    <row r="708" spans="2:4" x14ac:dyDescent="0.2">
      <c r="B708" s="6">
        <v>73.2</v>
      </c>
      <c r="C708" s="6">
        <v>1637.5052000000001</v>
      </c>
      <c r="D708" s="7">
        <v>-3.25</v>
      </c>
    </row>
    <row r="709" spans="2:4" x14ac:dyDescent="0.2">
      <c r="B709" s="6">
        <v>73.599999999999994</v>
      </c>
      <c r="C709" s="6">
        <v>1636.7456999999999</v>
      </c>
      <c r="D709" s="7">
        <v>-3.03</v>
      </c>
    </row>
    <row r="710" spans="2:4" x14ac:dyDescent="0.2">
      <c r="B710" s="6">
        <v>73.7</v>
      </c>
      <c r="C710" s="6">
        <v>1636.5781999999999</v>
      </c>
      <c r="D710" s="7">
        <v>-3.31</v>
      </c>
    </row>
    <row r="711" spans="2:4" x14ac:dyDescent="0.2">
      <c r="B711" s="6">
        <v>73.8</v>
      </c>
      <c r="C711" s="6">
        <v>1636.4077</v>
      </c>
      <c r="D711" s="7">
        <v>-3.33</v>
      </c>
    </row>
    <row r="712" spans="2:4" x14ac:dyDescent="0.2">
      <c r="B712" s="6">
        <v>73.900000000000006</v>
      </c>
      <c r="C712" s="6">
        <v>1636.2283</v>
      </c>
      <c r="D712" s="7">
        <v>-3.24</v>
      </c>
    </row>
    <row r="713" spans="2:4" x14ac:dyDescent="0.2">
      <c r="B713" s="6">
        <v>74</v>
      </c>
      <c r="C713" s="6">
        <v>1636.0341000000001</v>
      </c>
      <c r="D713" s="7">
        <v>-3.08</v>
      </c>
    </row>
    <row r="714" spans="2:4" x14ac:dyDescent="0.2">
      <c r="B714" s="6">
        <v>74.099999999999994</v>
      </c>
      <c r="C714" s="6">
        <v>1635.819</v>
      </c>
      <c r="D714" s="7">
        <v>-3.57</v>
      </c>
    </row>
    <row r="715" spans="2:4" x14ac:dyDescent="0.2">
      <c r="B715" s="6">
        <v>74.2</v>
      </c>
      <c r="C715" s="6">
        <v>1635.5771</v>
      </c>
      <c r="D715" s="7">
        <v>-3.3</v>
      </c>
    </row>
    <row r="716" spans="2:4" x14ac:dyDescent="0.2">
      <c r="B716" s="6">
        <v>74.3</v>
      </c>
      <c r="C716" s="6">
        <v>1635.3025</v>
      </c>
      <c r="D716" s="7">
        <v>-3.2</v>
      </c>
    </row>
    <row r="717" spans="2:4" x14ac:dyDescent="0.2">
      <c r="B717" s="6">
        <v>74.400000000000006</v>
      </c>
      <c r="C717" s="6">
        <v>1634.9892</v>
      </c>
      <c r="D717" s="7">
        <v>-3.61</v>
      </c>
    </row>
    <row r="718" spans="2:4" x14ac:dyDescent="0.2">
      <c r="B718" s="6">
        <v>74.5</v>
      </c>
      <c r="C718" s="6">
        <v>1634.5726999999999</v>
      </c>
      <c r="D718" s="7">
        <v>-3.57</v>
      </c>
    </row>
    <row r="719" spans="2:4" x14ac:dyDescent="0.2">
      <c r="B719" s="6">
        <v>74.599999999999994</v>
      </c>
      <c r="C719" s="6">
        <v>1634.0072</v>
      </c>
      <c r="D719" s="7">
        <v>-3.52</v>
      </c>
    </row>
    <row r="720" spans="2:4" x14ac:dyDescent="0.2">
      <c r="B720" s="6">
        <v>74.7</v>
      </c>
      <c r="C720" s="6">
        <v>1633.3150000000001</v>
      </c>
      <c r="D720" s="7">
        <v>-3.92</v>
      </c>
    </row>
    <row r="721" spans="2:4" x14ac:dyDescent="0.2">
      <c r="B721" s="6">
        <v>74.8</v>
      </c>
      <c r="C721" s="6">
        <v>1632.5187000000001</v>
      </c>
      <c r="D721" s="7">
        <v>-3.69</v>
      </c>
    </row>
    <row r="722" spans="2:4" x14ac:dyDescent="0.2">
      <c r="B722" s="6">
        <v>74.900000000000006</v>
      </c>
      <c r="C722" s="6">
        <v>1631.6405999999999</v>
      </c>
      <c r="D722" s="7">
        <v>-3.27</v>
      </c>
    </row>
    <row r="723" spans="2:4" x14ac:dyDescent="0.2">
      <c r="B723" s="6">
        <v>75</v>
      </c>
      <c r="C723" s="6">
        <v>1630.7030999999999</v>
      </c>
      <c r="D723" s="7">
        <v>-3.47</v>
      </c>
    </row>
    <row r="724" spans="2:4" x14ac:dyDescent="0.2">
      <c r="B724" s="6">
        <v>75.099999999999994</v>
      </c>
      <c r="C724" s="6">
        <v>1629.7285999999999</v>
      </c>
      <c r="D724" s="7">
        <v>-3.57</v>
      </c>
    </row>
    <row r="725" spans="2:4" x14ac:dyDescent="0.2">
      <c r="B725" s="6">
        <v>75.2</v>
      </c>
      <c r="C725" s="6">
        <v>1628.7395000000001</v>
      </c>
      <c r="D725" s="7">
        <v>-3.58</v>
      </c>
    </row>
    <row r="726" spans="2:4" x14ac:dyDescent="0.2">
      <c r="B726" s="6">
        <v>75.3</v>
      </c>
      <c r="C726" s="6">
        <v>1627.7581</v>
      </c>
      <c r="D726" s="7">
        <v>-3.6</v>
      </c>
    </row>
    <row r="727" spans="2:4" x14ac:dyDescent="0.2">
      <c r="B727" s="6">
        <v>75.400000000000006</v>
      </c>
      <c r="C727" s="6">
        <v>1626.6269</v>
      </c>
      <c r="D727" s="7">
        <v>-3.88</v>
      </c>
    </row>
    <row r="728" spans="2:4" x14ac:dyDescent="0.2">
      <c r="B728" s="6">
        <v>75.5</v>
      </c>
      <c r="C728" s="6">
        <v>1625.2888</v>
      </c>
      <c r="D728" s="7">
        <v>-4.08</v>
      </c>
    </row>
    <row r="729" spans="2:4" x14ac:dyDescent="0.2">
      <c r="B729" s="6">
        <v>75.599999999999994</v>
      </c>
      <c r="C729" s="6">
        <v>1623.9171999999999</v>
      </c>
      <c r="D729" s="7">
        <v>-2.97</v>
      </c>
    </row>
    <row r="730" spans="2:4" x14ac:dyDescent="0.2">
      <c r="B730" s="6">
        <v>75.7</v>
      </c>
      <c r="C730" s="6">
        <v>1622.6850999999999</v>
      </c>
      <c r="D730" s="7">
        <v>-3.62</v>
      </c>
    </row>
    <row r="731" spans="2:4" x14ac:dyDescent="0.2">
      <c r="B731" s="6">
        <v>75.8</v>
      </c>
      <c r="C731" s="6">
        <v>1621.5918999999999</v>
      </c>
      <c r="D731" s="7">
        <v>-3.49</v>
      </c>
    </row>
    <row r="732" spans="2:4" x14ac:dyDescent="0.2">
      <c r="B732" s="6">
        <v>75.900000000000006</v>
      </c>
      <c r="C732" s="6">
        <v>1620.23</v>
      </c>
      <c r="D732" s="7">
        <v>-3.62</v>
      </c>
    </row>
    <row r="733" spans="2:4" x14ac:dyDescent="0.2">
      <c r="B733" s="6">
        <v>76</v>
      </c>
      <c r="C733" s="6">
        <v>1616.2467999999999</v>
      </c>
      <c r="D733" s="7">
        <v>-4.1900000000000004</v>
      </c>
    </row>
    <row r="734" spans="2:4" x14ac:dyDescent="0.2">
      <c r="B734" s="6">
        <v>76.099999999999994</v>
      </c>
      <c r="C734" s="6">
        <v>1615.5586000000001</v>
      </c>
      <c r="D734" s="7">
        <v>-3.42</v>
      </c>
    </row>
    <row r="735" spans="2:4" x14ac:dyDescent="0.2">
      <c r="B735" s="6">
        <v>76.2</v>
      </c>
      <c r="C735" s="6">
        <v>1614.9371000000001</v>
      </c>
      <c r="D735" s="7">
        <v>-3.67</v>
      </c>
    </row>
    <row r="736" spans="2:4" x14ac:dyDescent="0.2">
      <c r="B736" s="6">
        <v>76.3</v>
      </c>
      <c r="C736" s="6">
        <v>1614.3768</v>
      </c>
      <c r="D736" s="7">
        <v>-3.52</v>
      </c>
    </row>
    <row r="737" spans="2:4" x14ac:dyDescent="0.2">
      <c r="B737" s="6">
        <v>76.400000000000006</v>
      </c>
      <c r="C737" s="6">
        <v>1613.8723</v>
      </c>
      <c r="D737" s="7">
        <v>-3.36</v>
      </c>
    </row>
    <row r="738" spans="2:4" x14ac:dyDescent="0.2">
      <c r="B738" s="6">
        <v>76.5</v>
      </c>
      <c r="C738" s="6">
        <v>1613.4183</v>
      </c>
      <c r="D738" s="7">
        <v>-3.58</v>
      </c>
    </row>
    <row r="739" spans="2:4" x14ac:dyDescent="0.2">
      <c r="B739" s="6">
        <v>76.599999999999994</v>
      </c>
      <c r="C739" s="6">
        <v>1613.0092999999999</v>
      </c>
      <c r="D739" s="7">
        <v>-3.39</v>
      </c>
    </row>
    <row r="740" spans="2:4" x14ac:dyDescent="0.2">
      <c r="B740" s="6">
        <v>76.7</v>
      </c>
      <c r="C740" s="6">
        <v>1612.6399999999999</v>
      </c>
      <c r="D740" s="7">
        <v>-3.35</v>
      </c>
    </row>
    <row r="741" spans="2:4" x14ac:dyDescent="0.2">
      <c r="B741" s="6">
        <v>76.8</v>
      </c>
      <c r="C741" s="6">
        <v>1612.3050000000001</v>
      </c>
      <c r="D741" s="7">
        <v>-3.44</v>
      </c>
    </row>
    <row r="742" spans="2:4" x14ac:dyDescent="0.2">
      <c r="B742" s="6">
        <v>76.900000000000006</v>
      </c>
      <c r="C742" s="6">
        <v>1611.999</v>
      </c>
      <c r="D742" s="7">
        <v>-3.53</v>
      </c>
    </row>
    <row r="743" spans="2:4" x14ac:dyDescent="0.2">
      <c r="B743" s="6">
        <v>77</v>
      </c>
      <c r="C743" s="6">
        <v>1611.7164</v>
      </c>
      <c r="D743" s="7">
        <v>-3.6</v>
      </c>
    </row>
    <row r="744" spans="2:4" x14ac:dyDescent="0.2">
      <c r="B744" s="6">
        <v>77.099999999999994</v>
      </c>
      <c r="C744" s="6">
        <v>1611.452</v>
      </c>
      <c r="D744" s="7">
        <v>-3.5</v>
      </c>
    </row>
    <row r="745" spans="2:4" x14ac:dyDescent="0.2">
      <c r="B745" s="6">
        <v>77.2</v>
      </c>
      <c r="C745" s="6">
        <v>1611.2003999999999</v>
      </c>
      <c r="D745" s="7">
        <v>-3.75</v>
      </c>
    </row>
    <row r="746" spans="2:4" x14ac:dyDescent="0.2">
      <c r="B746" s="6">
        <v>77.3</v>
      </c>
      <c r="C746" s="6">
        <v>1610.9560999999999</v>
      </c>
      <c r="D746" s="7">
        <v>-3.72</v>
      </c>
    </row>
    <row r="747" spans="2:4" x14ac:dyDescent="0.2">
      <c r="B747" s="6">
        <v>77.400000000000006</v>
      </c>
      <c r="C747" s="6">
        <v>1610.7139</v>
      </c>
      <c r="D747" s="7">
        <v>-3.7</v>
      </c>
    </row>
    <row r="748" spans="2:4" x14ac:dyDescent="0.2">
      <c r="B748" s="6">
        <v>77.5</v>
      </c>
      <c r="C748" s="6">
        <v>1610.4682</v>
      </c>
      <c r="D748" s="7">
        <v>-3.87</v>
      </c>
    </row>
    <row r="749" spans="2:4" x14ac:dyDescent="0.2">
      <c r="B749" s="6">
        <v>77.599999999999994</v>
      </c>
      <c r="C749" s="6">
        <v>1610.2137</v>
      </c>
      <c r="D749" s="7">
        <v>-4.01</v>
      </c>
    </row>
    <row r="750" spans="2:4" x14ac:dyDescent="0.2">
      <c r="B750" s="6">
        <v>77.7</v>
      </c>
      <c r="C750" s="6">
        <v>1609.9450999999999</v>
      </c>
      <c r="D750" s="7">
        <v>-3.82</v>
      </c>
    </row>
    <row r="751" spans="2:4" x14ac:dyDescent="0.2">
      <c r="B751" s="6">
        <v>77.8</v>
      </c>
      <c r="C751" s="6">
        <v>1609.6569999999999</v>
      </c>
      <c r="D751" s="7">
        <v>-3.7</v>
      </c>
    </row>
    <row r="752" spans="2:4" x14ac:dyDescent="0.2">
      <c r="B752" s="6">
        <v>77.900000000000006</v>
      </c>
      <c r="C752" s="6">
        <v>1609.3439000000001</v>
      </c>
      <c r="D752" s="7">
        <v>-3.6</v>
      </c>
    </row>
    <row r="753" spans="2:4" x14ac:dyDescent="0.2">
      <c r="B753" s="6">
        <v>78</v>
      </c>
      <c r="C753" s="6">
        <v>1609.0003999999999</v>
      </c>
      <c r="D753" s="7">
        <v>-3.57</v>
      </c>
    </row>
    <row r="754" spans="2:4" x14ac:dyDescent="0.2">
      <c r="B754" s="6">
        <v>78.099999999999994</v>
      </c>
      <c r="C754" s="6">
        <v>1608.6336000000001</v>
      </c>
      <c r="D754" s="7">
        <v>-3.5</v>
      </c>
    </row>
    <row r="755" spans="2:4" x14ac:dyDescent="0.2">
      <c r="B755" s="6">
        <v>78.2</v>
      </c>
      <c r="C755" s="6">
        <v>1608.2543000000001</v>
      </c>
      <c r="D755" s="7">
        <v>-4.13</v>
      </c>
    </row>
    <row r="756" spans="2:4" x14ac:dyDescent="0.2">
      <c r="B756" s="6">
        <v>78.3</v>
      </c>
      <c r="C756" s="6">
        <v>1607.8636000000001</v>
      </c>
      <c r="D756" s="7">
        <v>-3.75</v>
      </c>
    </row>
    <row r="757" spans="2:4" x14ac:dyDescent="0.2">
      <c r="B757" s="6">
        <v>78.400000000000006</v>
      </c>
      <c r="C757" s="6">
        <v>1607.4625000000001</v>
      </c>
      <c r="D757" s="7">
        <v>-3.51</v>
      </c>
    </row>
    <row r="758" spans="2:4" x14ac:dyDescent="0.2">
      <c r="B758" s="6">
        <v>78.5</v>
      </c>
      <c r="C758" s="6">
        <v>1607.0520000000001</v>
      </c>
      <c r="D758" s="7">
        <v>-3.52</v>
      </c>
    </row>
    <row r="759" spans="2:4" x14ac:dyDescent="0.2">
      <c r="B759" s="6">
        <v>78.599999999999994</v>
      </c>
      <c r="C759" s="6">
        <v>1606.6329000000001</v>
      </c>
      <c r="D759" s="7">
        <v>-3.63</v>
      </c>
    </row>
    <row r="760" spans="2:4" x14ac:dyDescent="0.2">
      <c r="B760" s="6">
        <v>78.7</v>
      </c>
      <c r="C760" s="6">
        <v>1606.2063000000001</v>
      </c>
      <c r="D760" s="7">
        <v>-3.69</v>
      </c>
    </row>
    <row r="761" spans="2:4" x14ac:dyDescent="0.2">
      <c r="B761" s="6">
        <v>78.8</v>
      </c>
      <c r="C761" s="6">
        <v>1605.7730999999999</v>
      </c>
      <c r="D761" s="7">
        <v>-3.77</v>
      </c>
    </row>
    <row r="762" spans="2:4" x14ac:dyDescent="0.2">
      <c r="B762" s="6">
        <v>78.900000000000006</v>
      </c>
      <c r="C762" s="6">
        <v>1605.3343</v>
      </c>
      <c r="D762" s="7">
        <v>-3.64</v>
      </c>
    </row>
    <row r="763" spans="2:4" x14ac:dyDescent="0.2">
      <c r="B763" s="6">
        <v>79</v>
      </c>
      <c r="C763" s="6">
        <v>1604.8908000000001</v>
      </c>
      <c r="D763" s="7">
        <v>-3.63</v>
      </c>
    </row>
    <row r="764" spans="2:4" x14ac:dyDescent="0.2">
      <c r="B764" s="6">
        <v>79.099999999999994</v>
      </c>
      <c r="C764" s="6">
        <v>1604.4437</v>
      </c>
      <c r="D764" s="7">
        <v>-3.59</v>
      </c>
    </row>
    <row r="765" spans="2:4" x14ac:dyDescent="0.2">
      <c r="B765" s="6">
        <v>79.2</v>
      </c>
      <c r="C765" s="6">
        <v>1603.9938999999999</v>
      </c>
      <c r="D765" s="7">
        <v>-3.52</v>
      </c>
    </row>
    <row r="766" spans="2:4" x14ac:dyDescent="0.2">
      <c r="B766" s="6">
        <v>79.400000000000006</v>
      </c>
      <c r="C766" s="6">
        <v>1602.9911</v>
      </c>
      <c r="D766" s="7">
        <v>-3.96</v>
      </c>
    </row>
    <row r="767" spans="2:4" x14ac:dyDescent="0.2">
      <c r="B767" s="6">
        <v>79.5</v>
      </c>
      <c r="C767" s="6">
        <v>1602.4303</v>
      </c>
      <c r="D767" s="7">
        <v>-3.5</v>
      </c>
    </row>
    <row r="768" spans="2:4" x14ac:dyDescent="0.2">
      <c r="B768" s="6">
        <v>79.599999999999994</v>
      </c>
      <c r="C768" s="6">
        <v>1601.8445999999999</v>
      </c>
      <c r="D768" s="7">
        <v>-3.51</v>
      </c>
    </row>
    <row r="769" spans="2:4" x14ac:dyDescent="0.2">
      <c r="B769" s="6">
        <v>79.7</v>
      </c>
      <c r="C769" s="6">
        <v>1601.2449999999999</v>
      </c>
      <c r="D769" s="7">
        <v>-3.41</v>
      </c>
    </row>
    <row r="770" spans="2:4" x14ac:dyDescent="0.2">
      <c r="B770" s="6">
        <v>79.8</v>
      </c>
      <c r="C770" s="6">
        <v>1600.6424999999999</v>
      </c>
      <c r="D770" s="7">
        <v>-3.39</v>
      </c>
    </row>
    <row r="771" spans="2:4" x14ac:dyDescent="0.2">
      <c r="B771" s="6">
        <v>79.900000000000006</v>
      </c>
      <c r="C771" s="6">
        <v>1600.0481</v>
      </c>
      <c r="D771" s="7">
        <v>-3.26</v>
      </c>
    </row>
    <row r="772" spans="2:4" x14ac:dyDescent="0.2">
      <c r="B772" s="6">
        <v>80</v>
      </c>
      <c r="C772" s="6">
        <v>1599.4728</v>
      </c>
      <c r="D772" s="7">
        <v>-3.69</v>
      </c>
    </row>
    <row r="773" spans="2:4" x14ac:dyDescent="0.2">
      <c r="B773" s="6">
        <v>80.099999999999994</v>
      </c>
      <c r="C773" s="6">
        <v>1598.9277</v>
      </c>
      <c r="D773" s="7">
        <v>-3.37</v>
      </c>
    </row>
    <row r="774" spans="2:4" x14ac:dyDescent="0.2">
      <c r="B774" s="6">
        <v>80.2</v>
      </c>
      <c r="C774" s="6">
        <v>1598.4238</v>
      </c>
      <c r="D774" s="7">
        <v>-3.35</v>
      </c>
    </row>
    <row r="775" spans="2:4" x14ac:dyDescent="0.2">
      <c r="B775" s="6">
        <v>80.3</v>
      </c>
      <c r="C775" s="6">
        <v>1597.972</v>
      </c>
      <c r="D775" s="7">
        <v>-3.35</v>
      </c>
    </row>
    <row r="776" spans="2:4" x14ac:dyDescent="0.2">
      <c r="B776" s="6">
        <v>80.400000000000006</v>
      </c>
      <c r="C776" s="6">
        <v>1597.5536999999999</v>
      </c>
      <c r="D776" s="7">
        <v>-3.55</v>
      </c>
    </row>
    <row r="777" spans="2:4" x14ac:dyDescent="0.2">
      <c r="B777" s="6">
        <v>80.5</v>
      </c>
      <c r="C777" s="6">
        <v>1597.1426000000001</v>
      </c>
      <c r="D777" s="7">
        <v>-3.51</v>
      </c>
    </row>
    <row r="778" spans="2:4" x14ac:dyDescent="0.2">
      <c r="B778" s="6">
        <v>80.599999999999994</v>
      </c>
      <c r="C778" s="6">
        <v>1596.7386999999999</v>
      </c>
      <c r="D778" s="7">
        <v>-3.64</v>
      </c>
    </row>
    <row r="779" spans="2:4" x14ac:dyDescent="0.2">
      <c r="B779" s="6">
        <v>80.7</v>
      </c>
      <c r="C779" s="6">
        <v>1596.3416999999999</v>
      </c>
      <c r="D779" s="7">
        <v>-3.52</v>
      </c>
    </row>
    <row r="780" spans="2:4" x14ac:dyDescent="0.2">
      <c r="B780" s="6">
        <v>80.8</v>
      </c>
      <c r="C780" s="6">
        <v>1595.9515000000001</v>
      </c>
      <c r="D780" s="7">
        <v>-3.61</v>
      </c>
    </row>
    <row r="781" spans="2:4" x14ac:dyDescent="0.2">
      <c r="B781" s="6">
        <v>80.900000000000006</v>
      </c>
      <c r="C781" s="6">
        <v>1595.5679</v>
      </c>
      <c r="D781" s="7">
        <v>-3.34</v>
      </c>
    </row>
    <row r="782" spans="2:4" x14ac:dyDescent="0.2">
      <c r="B782" s="6">
        <v>81</v>
      </c>
      <c r="C782" s="6">
        <v>1595.1905999999999</v>
      </c>
      <c r="D782" s="7">
        <v>-3.55</v>
      </c>
    </row>
    <row r="783" spans="2:4" x14ac:dyDescent="0.2">
      <c r="B783" s="6">
        <v>81.099999999999994</v>
      </c>
      <c r="C783" s="6">
        <v>1594.8196</v>
      </c>
      <c r="D783" s="7">
        <v>-3.59</v>
      </c>
    </row>
    <row r="784" spans="2:4" x14ac:dyDescent="0.2">
      <c r="B784" s="6">
        <v>81.2</v>
      </c>
      <c r="C784" s="6">
        <v>1594.4546</v>
      </c>
      <c r="D784" s="7">
        <v>-3.76</v>
      </c>
    </row>
    <row r="785" spans="2:4" x14ac:dyDescent="0.2">
      <c r="B785" s="6">
        <v>81.3</v>
      </c>
      <c r="C785" s="6">
        <v>1594.0953999999999</v>
      </c>
      <c r="D785" s="7">
        <v>-3.46</v>
      </c>
    </row>
    <row r="786" spans="2:4" x14ac:dyDescent="0.2">
      <c r="B786" s="6">
        <v>81.400000000000006</v>
      </c>
      <c r="C786" s="6">
        <v>1593.7419</v>
      </c>
      <c r="D786" s="7">
        <v>-3.6</v>
      </c>
    </row>
    <row r="787" spans="2:4" x14ac:dyDescent="0.2">
      <c r="B787" s="6">
        <v>81.5</v>
      </c>
      <c r="C787" s="6">
        <v>1593.3939</v>
      </c>
      <c r="D787" s="7">
        <v>-3.57</v>
      </c>
    </row>
    <row r="788" spans="2:4" x14ac:dyDescent="0.2">
      <c r="B788" s="6">
        <v>81.900000000000006</v>
      </c>
      <c r="C788" s="6">
        <v>1592.0529000000001</v>
      </c>
      <c r="D788" s="7">
        <v>-3.52</v>
      </c>
    </row>
    <row r="789" spans="2:4" x14ac:dyDescent="0.2">
      <c r="B789" s="6">
        <v>82</v>
      </c>
      <c r="C789" s="6">
        <v>1591.7296000000001</v>
      </c>
      <c r="D789" s="7">
        <v>-3.46</v>
      </c>
    </row>
    <row r="790" spans="2:4" x14ac:dyDescent="0.2">
      <c r="B790" s="6">
        <v>82.1</v>
      </c>
      <c r="C790" s="6">
        <v>1591.4105999999999</v>
      </c>
      <c r="D790" s="7">
        <v>-4.04</v>
      </c>
    </row>
    <row r="791" spans="2:4" x14ac:dyDescent="0.2">
      <c r="B791" s="6">
        <v>82.2</v>
      </c>
      <c r="C791" s="6">
        <v>1591.0958000000001</v>
      </c>
      <c r="D791" s="7">
        <v>-3.28</v>
      </c>
    </row>
    <row r="792" spans="2:4" x14ac:dyDescent="0.2">
      <c r="B792" s="6">
        <v>82.3</v>
      </c>
      <c r="C792" s="6">
        <v>1590.7850000000001</v>
      </c>
      <c r="D792" s="7">
        <v>-3.35</v>
      </c>
    </row>
    <row r="793" spans="2:4" x14ac:dyDescent="0.2">
      <c r="B793" s="6">
        <v>82.4</v>
      </c>
      <c r="C793" s="6">
        <v>1590.4781</v>
      </c>
      <c r="D793" s="7">
        <v>-3.43</v>
      </c>
    </row>
    <row r="794" spans="2:4" x14ac:dyDescent="0.2">
      <c r="B794" s="6">
        <v>82.5</v>
      </c>
      <c r="C794" s="6">
        <v>1590.1748</v>
      </c>
      <c r="D794" s="7">
        <v>-3.54</v>
      </c>
    </row>
    <row r="795" spans="2:4" x14ac:dyDescent="0.2">
      <c r="B795" s="6">
        <v>82.6</v>
      </c>
      <c r="C795" s="6">
        <v>1589.875</v>
      </c>
      <c r="D795" s="7">
        <v>-3.33</v>
      </c>
    </row>
    <row r="796" spans="2:4" x14ac:dyDescent="0.2">
      <c r="B796" s="6">
        <v>82.7</v>
      </c>
      <c r="C796" s="6">
        <v>1589.5785000000001</v>
      </c>
      <c r="D796" s="7">
        <v>-3.11</v>
      </c>
    </row>
    <row r="797" spans="2:4" x14ac:dyDescent="0.2">
      <c r="B797" s="6">
        <v>82.8</v>
      </c>
      <c r="C797" s="6">
        <v>1589.2851000000001</v>
      </c>
      <c r="D797" s="7">
        <v>-3.15</v>
      </c>
    </row>
    <row r="798" spans="2:4" x14ac:dyDescent="0.2">
      <c r="B798" s="6">
        <v>82.9</v>
      </c>
      <c r="C798" s="6">
        <v>1588.9947</v>
      </c>
      <c r="D798" s="7">
        <v>-3.26</v>
      </c>
    </row>
    <row r="799" spans="2:4" x14ac:dyDescent="0.2">
      <c r="B799" s="6">
        <v>83</v>
      </c>
      <c r="C799" s="6">
        <v>1588.7069000000001</v>
      </c>
      <c r="D799" s="7">
        <v>-3.21</v>
      </c>
    </row>
    <row r="800" spans="2:4" x14ac:dyDescent="0.2">
      <c r="B800" s="6">
        <v>83.1</v>
      </c>
      <c r="C800" s="6">
        <v>1588.4218000000001</v>
      </c>
      <c r="D800" s="7">
        <v>-3.41</v>
      </c>
    </row>
    <row r="801" spans="2:4" x14ac:dyDescent="0.2">
      <c r="B801" s="6">
        <v>83.2</v>
      </c>
      <c r="C801" s="6">
        <v>1588.1390000000001</v>
      </c>
      <c r="D801" s="7">
        <v>-3.18</v>
      </c>
    </row>
    <row r="802" spans="2:4" x14ac:dyDescent="0.2">
      <c r="B802" s="6">
        <v>83.3</v>
      </c>
      <c r="C802" s="6">
        <v>1587.8584000000001</v>
      </c>
      <c r="D802" s="7">
        <v>-3.17</v>
      </c>
    </row>
    <row r="803" spans="2:4" x14ac:dyDescent="0.2">
      <c r="B803" s="6">
        <v>83.4</v>
      </c>
      <c r="C803" s="6">
        <v>1587.5798</v>
      </c>
      <c r="D803" s="7">
        <v>-3.28</v>
      </c>
    </row>
    <row r="804" spans="2:4" x14ac:dyDescent="0.2">
      <c r="B804" s="6">
        <v>83.5</v>
      </c>
      <c r="C804" s="6">
        <v>1587.3029999999999</v>
      </c>
      <c r="D804" s="7">
        <v>-3.28</v>
      </c>
    </row>
    <row r="805" spans="2:4" x14ac:dyDescent="0.2">
      <c r="B805" s="6">
        <v>83.6</v>
      </c>
      <c r="C805" s="6">
        <v>1587.0279</v>
      </c>
      <c r="D805" s="7">
        <v>-3.57</v>
      </c>
    </row>
    <row r="806" spans="2:4" x14ac:dyDescent="0.2">
      <c r="B806" s="6">
        <v>83.7</v>
      </c>
      <c r="C806" s="6">
        <v>1586.7543000000001</v>
      </c>
      <c r="D806" s="7">
        <v>-3.27</v>
      </c>
    </row>
    <row r="807" spans="2:4" x14ac:dyDescent="0.2">
      <c r="B807" s="6">
        <v>83.8</v>
      </c>
      <c r="C807" s="6">
        <v>1586.4819</v>
      </c>
      <c r="D807" s="7">
        <v>-3.28</v>
      </c>
    </row>
    <row r="808" spans="2:4" x14ac:dyDescent="0.2">
      <c r="B808" s="6">
        <v>83.9</v>
      </c>
      <c r="C808" s="6">
        <v>1586.2105999999999</v>
      </c>
      <c r="D808" s="7">
        <v>-3.37</v>
      </c>
    </row>
    <row r="809" spans="2:4" x14ac:dyDescent="0.2">
      <c r="B809" s="6">
        <v>84</v>
      </c>
      <c r="C809" s="6">
        <v>1585.9403</v>
      </c>
      <c r="D809" s="7">
        <v>-3.68</v>
      </c>
    </row>
    <row r="810" spans="2:4" x14ac:dyDescent="0.2">
      <c r="B810" s="6">
        <v>84.1</v>
      </c>
      <c r="C810" s="6">
        <v>1585.6707000000001</v>
      </c>
      <c r="D810" s="7">
        <v>-3.51</v>
      </c>
    </row>
    <row r="811" spans="2:4" x14ac:dyDescent="0.2">
      <c r="B811" s="6">
        <v>84.2</v>
      </c>
      <c r="C811" s="6">
        <v>1585.4015999999999</v>
      </c>
      <c r="D811" s="7">
        <v>-3.25</v>
      </c>
    </row>
    <row r="812" spans="2:4" x14ac:dyDescent="0.2">
      <c r="B812" s="6">
        <v>84.4</v>
      </c>
      <c r="C812" s="6">
        <v>1584.8645000000001</v>
      </c>
      <c r="D812" s="7">
        <v>-3.67</v>
      </c>
    </row>
    <row r="813" spans="2:4" x14ac:dyDescent="0.2">
      <c r="B813" s="6">
        <v>84.5</v>
      </c>
      <c r="C813" s="6">
        <v>1584.596</v>
      </c>
      <c r="D813" s="7">
        <v>-3.42</v>
      </c>
    </row>
    <row r="814" spans="2:4" x14ac:dyDescent="0.2">
      <c r="B814" s="6">
        <v>84.6</v>
      </c>
      <c r="C814" s="6">
        <v>1584.3272999999999</v>
      </c>
      <c r="D814" s="7">
        <v>-3.27</v>
      </c>
    </row>
    <row r="815" spans="2:4" x14ac:dyDescent="0.2">
      <c r="B815" s="6">
        <v>84.7</v>
      </c>
      <c r="C815" s="6">
        <v>1584.0582999999999</v>
      </c>
      <c r="D815" s="7">
        <v>-3.26</v>
      </c>
    </row>
    <row r="816" spans="2:4" x14ac:dyDescent="0.2">
      <c r="B816" s="6">
        <v>84.8</v>
      </c>
      <c r="C816" s="6">
        <v>1583.7887000000001</v>
      </c>
      <c r="D816" s="7">
        <v>-3.59</v>
      </c>
    </row>
    <row r="817" spans="2:4" x14ac:dyDescent="0.2">
      <c r="B817" s="6">
        <v>84.9</v>
      </c>
      <c r="C817" s="6">
        <v>1583.5183999999999</v>
      </c>
      <c r="D817" s="7">
        <v>-3.61</v>
      </c>
    </row>
    <row r="818" spans="2:4" x14ac:dyDescent="0.2">
      <c r="B818" s="6">
        <v>85</v>
      </c>
      <c r="C818" s="6">
        <v>1583.2472</v>
      </c>
      <c r="D818" s="7">
        <v>-3.42</v>
      </c>
    </row>
    <row r="819" spans="2:4" x14ac:dyDescent="0.2">
      <c r="B819" s="6">
        <v>85.1</v>
      </c>
      <c r="C819" s="6">
        <v>1582.9748999999999</v>
      </c>
      <c r="D819" s="7">
        <v>-3.43</v>
      </c>
    </row>
    <row r="820" spans="2:4" x14ac:dyDescent="0.2">
      <c r="B820" s="6">
        <v>85.2</v>
      </c>
      <c r="C820" s="6">
        <v>1582.7013999999999</v>
      </c>
      <c r="D820" s="7">
        <v>-4.0999999999999996</v>
      </c>
    </row>
    <row r="821" spans="2:4" x14ac:dyDescent="0.2">
      <c r="B821" s="6">
        <v>85.3</v>
      </c>
      <c r="C821" s="6">
        <v>1582.4263000000001</v>
      </c>
      <c r="D821" s="7">
        <v>-3.51</v>
      </c>
    </row>
    <row r="822" spans="2:4" x14ac:dyDescent="0.2">
      <c r="B822" s="6">
        <v>85.4</v>
      </c>
      <c r="C822" s="6">
        <v>1582.1496999999999</v>
      </c>
      <c r="D822" s="7">
        <v>-3.45</v>
      </c>
    </row>
    <row r="823" spans="2:4" x14ac:dyDescent="0.2">
      <c r="B823" s="6">
        <v>85.5</v>
      </c>
      <c r="C823" s="6">
        <v>1581.8712</v>
      </c>
      <c r="D823" s="7">
        <v>-3.54</v>
      </c>
    </row>
    <row r="824" spans="2:4" x14ac:dyDescent="0.2">
      <c r="B824" s="6">
        <v>85.6</v>
      </c>
      <c r="C824" s="6">
        <v>1581.5907</v>
      </c>
      <c r="D824" s="7">
        <v>-3.39</v>
      </c>
    </row>
    <row r="825" spans="2:4" x14ac:dyDescent="0.2">
      <c r="B825" s="6">
        <v>85.7</v>
      </c>
      <c r="C825" s="6">
        <v>1581.3081</v>
      </c>
      <c r="D825" s="7">
        <v>-3.34</v>
      </c>
    </row>
    <row r="826" spans="2:4" x14ac:dyDescent="0.2">
      <c r="B826" s="6">
        <v>85.8</v>
      </c>
      <c r="C826" s="6">
        <v>1581.0230999999999</v>
      </c>
      <c r="D826" s="7">
        <v>-3.33</v>
      </c>
    </row>
    <row r="827" spans="2:4" x14ac:dyDescent="0.2">
      <c r="B827" s="6">
        <v>85.9</v>
      </c>
      <c r="C827" s="6">
        <v>1580.7355</v>
      </c>
      <c r="D827" s="7">
        <v>-3.53</v>
      </c>
    </row>
    <row r="828" spans="2:4" x14ac:dyDescent="0.2">
      <c r="B828" s="6">
        <v>86</v>
      </c>
      <c r="C828" s="6">
        <v>1580.4452000000001</v>
      </c>
      <c r="D828" s="7">
        <v>-3.28</v>
      </c>
    </row>
    <row r="829" spans="2:4" x14ac:dyDescent="0.2">
      <c r="B829" s="6">
        <v>86.1</v>
      </c>
      <c r="C829" s="6">
        <v>1580.152</v>
      </c>
      <c r="D829" s="7">
        <v>-3.32</v>
      </c>
    </row>
    <row r="830" spans="2:4" x14ac:dyDescent="0.2">
      <c r="B830" s="6">
        <v>86.2</v>
      </c>
      <c r="C830" s="6">
        <v>1579.8557000000001</v>
      </c>
      <c r="D830" s="7">
        <v>-3.47</v>
      </c>
    </row>
    <row r="831" spans="2:4" x14ac:dyDescent="0.2">
      <c r="B831" s="6">
        <v>86.3</v>
      </c>
      <c r="C831" s="6">
        <v>1579.5561</v>
      </c>
      <c r="D831" s="7">
        <v>-3.78</v>
      </c>
    </row>
    <row r="832" spans="2:4" x14ac:dyDescent="0.2">
      <c r="B832" s="6">
        <v>86.4</v>
      </c>
      <c r="C832" s="6">
        <v>1579.2529999999999</v>
      </c>
      <c r="D832" s="7">
        <v>-3.61</v>
      </c>
    </row>
    <row r="833" spans="2:4" x14ac:dyDescent="0.2">
      <c r="B833" s="6">
        <v>86.5</v>
      </c>
      <c r="C833" s="6">
        <v>1578.9463000000001</v>
      </c>
      <c r="D833" s="7">
        <v>-3.42</v>
      </c>
    </row>
    <row r="834" spans="2:4" x14ac:dyDescent="0.2">
      <c r="B834" s="6">
        <v>86.6</v>
      </c>
      <c r="C834" s="6">
        <v>1578.6358</v>
      </c>
      <c r="D834" s="7">
        <v>-3.57</v>
      </c>
    </row>
    <row r="835" spans="2:4" x14ac:dyDescent="0.2">
      <c r="B835" s="6">
        <v>86.7</v>
      </c>
      <c r="C835" s="6">
        <v>1578.3213000000001</v>
      </c>
      <c r="D835" s="7">
        <v>-3.79</v>
      </c>
    </row>
    <row r="836" spans="2:4" x14ac:dyDescent="0.2">
      <c r="B836" s="6">
        <v>86.8</v>
      </c>
      <c r="C836" s="6">
        <v>1578.0025000000001</v>
      </c>
      <c r="D836" s="7">
        <v>-3.48</v>
      </c>
    </row>
    <row r="837" spans="2:4" x14ac:dyDescent="0.2">
      <c r="B837" s="6">
        <v>86.9</v>
      </c>
      <c r="C837" s="6">
        <v>1577.6794</v>
      </c>
      <c r="D837" s="7">
        <v>-3.84</v>
      </c>
    </row>
    <row r="838" spans="2:4" x14ac:dyDescent="0.2">
      <c r="B838" s="6">
        <v>87</v>
      </c>
      <c r="C838" s="6">
        <v>1577.3517999999999</v>
      </c>
      <c r="D838" s="7">
        <v>-3.61</v>
      </c>
    </row>
    <row r="839" spans="2:4" x14ac:dyDescent="0.2">
      <c r="B839" s="6">
        <v>87.1</v>
      </c>
      <c r="C839" s="6">
        <v>1577.0194000000001</v>
      </c>
      <c r="D839" s="7">
        <v>-3.58</v>
      </c>
    </row>
    <row r="840" spans="2:4" x14ac:dyDescent="0.2">
      <c r="B840" s="6">
        <v>87.2</v>
      </c>
      <c r="C840" s="6">
        <v>1576.6821</v>
      </c>
      <c r="D840" s="7">
        <v>-3.85</v>
      </c>
    </row>
    <row r="841" spans="2:4" x14ac:dyDescent="0.2">
      <c r="B841" s="6">
        <v>87.3</v>
      </c>
      <c r="C841" s="6">
        <v>1576.3397</v>
      </c>
      <c r="D841" s="7">
        <v>-3.4</v>
      </c>
    </row>
    <row r="842" spans="2:4" x14ac:dyDescent="0.2">
      <c r="B842" s="6">
        <v>87.4</v>
      </c>
      <c r="C842" s="6">
        <v>1575.992</v>
      </c>
      <c r="D842" s="7">
        <v>-3.37</v>
      </c>
    </row>
    <row r="843" spans="2:4" x14ac:dyDescent="0.2">
      <c r="B843" s="6">
        <v>87.5</v>
      </c>
      <c r="C843" s="6">
        <v>1575.6387999999999</v>
      </c>
      <c r="D843" s="7">
        <v>-3.47</v>
      </c>
    </row>
    <row r="844" spans="2:4" x14ac:dyDescent="0.2">
      <c r="B844" s="6">
        <v>87.6</v>
      </c>
      <c r="C844" s="6">
        <v>1575.28</v>
      </c>
      <c r="D844" s="7">
        <v>-3.45</v>
      </c>
    </row>
    <row r="845" spans="2:4" x14ac:dyDescent="0.2">
      <c r="B845" s="6">
        <v>87.7</v>
      </c>
      <c r="C845" s="6">
        <v>1574.9153000000001</v>
      </c>
      <c r="D845" s="7">
        <v>-3.49</v>
      </c>
    </row>
    <row r="846" spans="2:4" x14ac:dyDescent="0.2">
      <c r="B846" s="6">
        <v>87.8</v>
      </c>
      <c r="C846" s="6">
        <v>1574.5446999999999</v>
      </c>
      <c r="D846" s="7">
        <v>-3.7</v>
      </c>
    </row>
    <row r="847" spans="2:4" x14ac:dyDescent="0.2">
      <c r="B847" s="6">
        <v>87.9</v>
      </c>
      <c r="C847" s="6">
        <v>1574.1677999999999</v>
      </c>
      <c r="D847" s="7">
        <v>-3.5</v>
      </c>
    </row>
    <row r="848" spans="2:4" x14ac:dyDescent="0.2">
      <c r="B848" s="6">
        <v>88.1</v>
      </c>
      <c r="C848" s="6">
        <v>1573.3948</v>
      </c>
      <c r="D848" s="7">
        <v>-3.67</v>
      </c>
    </row>
    <row r="849" spans="2:4" x14ac:dyDescent="0.2">
      <c r="B849" s="6">
        <v>88.2</v>
      </c>
      <c r="C849" s="6">
        <v>1572.9982</v>
      </c>
      <c r="D849" s="7">
        <v>-3.92</v>
      </c>
    </row>
    <row r="850" spans="2:4" x14ac:dyDescent="0.2">
      <c r="B850" s="6">
        <v>88.3</v>
      </c>
      <c r="C850" s="6">
        <v>1572.5823</v>
      </c>
      <c r="D850" s="7">
        <v>-3.58</v>
      </c>
    </row>
    <row r="851" spans="2:4" x14ac:dyDescent="0.2">
      <c r="B851" s="6">
        <v>88.4</v>
      </c>
      <c r="C851" s="6">
        <v>1572.1363999999999</v>
      </c>
      <c r="D851" s="7">
        <v>-3.5</v>
      </c>
    </row>
    <row r="852" spans="2:4" x14ac:dyDescent="0.2">
      <c r="B852" s="6">
        <v>88.5</v>
      </c>
      <c r="C852" s="6">
        <v>1571.6633999999999</v>
      </c>
      <c r="D852" s="7">
        <v>-3.47</v>
      </c>
    </row>
    <row r="853" spans="2:4" x14ac:dyDescent="0.2">
      <c r="B853" s="6">
        <v>88.6</v>
      </c>
      <c r="C853" s="6">
        <v>1571.1664000000001</v>
      </c>
      <c r="D853" s="7">
        <v>-3.6</v>
      </c>
    </row>
    <row r="854" spans="2:4" x14ac:dyDescent="0.2">
      <c r="B854" s="6">
        <v>88.7</v>
      </c>
      <c r="C854" s="6">
        <v>1570.6480999999999</v>
      </c>
      <c r="D854" s="7">
        <v>-3.65</v>
      </c>
    </row>
    <row r="855" spans="2:4" x14ac:dyDescent="0.2">
      <c r="B855" s="6">
        <v>88.8</v>
      </c>
      <c r="C855" s="6">
        <v>1570.1116</v>
      </c>
      <c r="D855" s="7">
        <v>-3.48</v>
      </c>
    </row>
    <row r="856" spans="2:4" x14ac:dyDescent="0.2">
      <c r="B856" s="6">
        <v>88.9</v>
      </c>
      <c r="C856" s="6">
        <v>1569.5597</v>
      </c>
      <c r="D856" s="7">
        <v>-3.42</v>
      </c>
    </row>
    <row r="857" spans="2:4" x14ac:dyDescent="0.2">
      <c r="B857" s="6">
        <v>89</v>
      </c>
      <c r="C857" s="6">
        <v>1568.9953</v>
      </c>
      <c r="D857" s="7">
        <v>-3.37</v>
      </c>
    </row>
    <row r="858" spans="2:4" x14ac:dyDescent="0.2">
      <c r="B858" s="6">
        <v>89.1</v>
      </c>
      <c r="C858" s="6">
        <v>1568.4213999999999</v>
      </c>
      <c r="D858" s="7">
        <v>-3.35</v>
      </c>
    </row>
    <row r="859" spans="2:4" x14ac:dyDescent="0.2">
      <c r="B859" s="6">
        <v>89.2</v>
      </c>
      <c r="C859" s="6">
        <v>1567.8407999999999</v>
      </c>
      <c r="D859" s="7">
        <v>-3.48</v>
      </c>
    </row>
    <row r="860" spans="2:4" x14ac:dyDescent="0.2">
      <c r="B860" s="6">
        <v>89.3</v>
      </c>
      <c r="C860" s="6">
        <v>1567.2565999999999</v>
      </c>
      <c r="D860" s="7">
        <v>-3.17</v>
      </c>
    </row>
    <row r="861" spans="2:4" x14ac:dyDescent="0.2">
      <c r="B861" s="6">
        <v>89.4</v>
      </c>
      <c r="C861" s="6">
        <v>1566.6714999999999</v>
      </c>
      <c r="D861" s="7">
        <v>-3.12</v>
      </c>
    </row>
    <row r="862" spans="2:4" x14ac:dyDescent="0.2">
      <c r="B862" s="6">
        <v>89.5</v>
      </c>
      <c r="C862" s="6">
        <v>1566.0886</v>
      </c>
      <c r="D862" s="7">
        <v>-3.06</v>
      </c>
    </row>
    <row r="863" spans="2:4" x14ac:dyDescent="0.2">
      <c r="B863" s="6">
        <v>89.6</v>
      </c>
      <c r="C863" s="6">
        <v>1565.5107</v>
      </c>
      <c r="D863" s="7">
        <v>-3.16</v>
      </c>
    </row>
    <row r="864" spans="2:4" x14ac:dyDescent="0.2">
      <c r="B864" s="6">
        <v>89.7</v>
      </c>
      <c r="C864" s="6">
        <v>1564.9408000000001</v>
      </c>
      <c r="D864" s="7">
        <v>-3.24</v>
      </c>
    </row>
    <row r="865" spans="2:4" x14ac:dyDescent="0.2">
      <c r="B865" s="6">
        <v>89.8</v>
      </c>
      <c r="C865" s="6">
        <v>1564.3816999999999</v>
      </c>
      <c r="D865" s="7">
        <v>-3.35</v>
      </c>
    </row>
    <row r="866" spans="2:4" x14ac:dyDescent="0.2">
      <c r="B866" s="6">
        <v>89.9</v>
      </c>
      <c r="C866" s="6">
        <v>1563.8364000000001</v>
      </c>
      <c r="D866" s="7">
        <v>-3.28</v>
      </c>
    </row>
    <row r="867" spans="2:4" x14ac:dyDescent="0.2">
      <c r="B867" s="6">
        <v>90</v>
      </c>
      <c r="C867" s="6">
        <v>1563.3079</v>
      </c>
      <c r="D867" s="7">
        <v>-3.23</v>
      </c>
    </row>
    <row r="868" spans="2:4" x14ac:dyDescent="0.2">
      <c r="B868" s="6">
        <v>90.1</v>
      </c>
      <c r="C868" s="6">
        <v>1562.7989</v>
      </c>
      <c r="D868" s="7">
        <v>-3.39</v>
      </c>
    </row>
    <row r="869" spans="2:4" x14ac:dyDescent="0.2">
      <c r="B869" s="6">
        <v>90.2</v>
      </c>
      <c r="C869" s="6">
        <v>1562.3125</v>
      </c>
      <c r="D869" s="7">
        <v>-3.64</v>
      </c>
    </row>
    <row r="870" spans="2:4" x14ac:dyDescent="0.2">
      <c r="B870" s="6">
        <v>90.3</v>
      </c>
      <c r="C870" s="6">
        <v>1561.8516</v>
      </c>
      <c r="D870" s="7">
        <v>-3.37</v>
      </c>
    </row>
    <row r="871" spans="2:4" x14ac:dyDescent="0.2">
      <c r="B871" s="6">
        <v>90.4</v>
      </c>
      <c r="C871" s="6">
        <v>1561.4189999999999</v>
      </c>
      <c r="D871" s="7">
        <v>-3.45</v>
      </c>
    </row>
    <row r="872" spans="2:4" x14ac:dyDescent="0.2">
      <c r="B872" s="6">
        <v>90.5</v>
      </c>
      <c r="C872" s="6">
        <v>1561.0176999999999</v>
      </c>
      <c r="D872" s="7">
        <v>-3.4</v>
      </c>
    </row>
    <row r="873" spans="2:4" x14ac:dyDescent="0.2">
      <c r="B873" s="6">
        <v>90.6</v>
      </c>
      <c r="C873" s="6">
        <v>1560.6505999999999</v>
      </c>
      <c r="D873" s="7">
        <v>-3.58</v>
      </c>
    </row>
    <row r="874" spans="2:4" x14ac:dyDescent="0.2">
      <c r="B874" s="6">
        <v>90.7</v>
      </c>
      <c r="C874" s="6">
        <v>1560.3206</v>
      </c>
      <c r="D874" s="7">
        <v>-3.5</v>
      </c>
    </row>
    <row r="875" spans="2:4" x14ac:dyDescent="0.2">
      <c r="B875" s="6">
        <v>90.8</v>
      </c>
      <c r="C875" s="6">
        <v>1560.0306</v>
      </c>
      <c r="D875" s="7">
        <v>-3.65</v>
      </c>
    </row>
    <row r="876" spans="2:4" x14ac:dyDescent="0.2">
      <c r="B876" s="6">
        <v>90.9</v>
      </c>
      <c r="C876" s="6">
        <v>1559.7671</v>
      </c>
      <c r="D876" s="7">
        <v>-3.5</v>
      </c>
    </row>
    <row r="877" spans="2:4" x14ac:dyDescent="0.2">
      <c r="B877" s="6">
        <v>91</v>
      </c>
      <c r="C877" s="6">
        <v>1559.5140000000001</v>
      </c>
      <c r="D877" s="7">
        <v>-3.72</v>
      </c>
    </row>
    <row r="878" spans="2:4" x14ac:dyDescent="0.2">
      <c r="B878" s="6">
        <v>91.1</v>
      </c>
      <c r="C878" s="6">
        <v>1559.2709</v>
      </c>
      <c r="D878" s="7">
        <v>-3.46</v>
      </c>
    </row>
    <row r="879" spans="2:4" x14ac:dyDescent="0.2">
      <c r="B879" s="6">
        <v>91.2</v>
      </c>
      <c r="C879" s="6">
        <v>1559.0371</v>
      </c>
      <c r="D879" s="7">
        <v>-3.45</v>
      </c>
    </row>
    <row r="880" spans="2:4" x14ac:dyDescent="0.2">
      <c r="B880" s="6">
        <v>91.3</v>
      </c>
      <c r="C880" s="6">
        <v>1558.8122000000001</v>
      </c>
      <c r="D880" s="7">
        <v>-3.41</v>
      </c>
    </row>
    <row r="881" spans="2:4" x14ac:dyDescent="0.2">
      <c r="B881" s="6">
        <v>91.4</v>
      </c>
      <c r="C881" s="6">
        <v>1558.5953999999999</v>
      </c>
      <c r="D881" s="7">
        <v>-3.47</v>
      </c>
    </row>
    <row r="882" spans="2:4" x14ac:dyDescent="0.2">
      <c r="B882" s="6">
        <v>91.5</v>
      </c>
      <c r="C882" s="6">
        <v>1558.3863000000001</v>
      </c>
      <c r="D882" s="7">
        <v>-3.45</v>
      </c>
    </row>
    <row r="883" spans="2:4" x14ac:dyDescent="0.2">
      <c r="B883" s="6">
        <v>91.6</v>
      </c>
      <c r="C883" s="6">
        <v>1558.1844000000001</v>
      </c>
      <c r="D883" s="7">
        <v>-3.37</v>
      </c>
    </row>
    <row r="884" spans="2:4" x14ac:dyDescent="0.2">
      <c r="B884" s="6">
        <v>91.7</v>
      </c>
      <c r="C884" s="6">
        <v>1557.9889000000001</v>
      </c>
      <c r="D884" s="7">
        <v>-3.38</v>
      </c>
    </row>
    <row r="885" spans="2:4" x14ac:dyDescent="0.2">
      <c r="B885" s="6">
        <v>91.8</v>
      </c>
      <c r="C885" s="6">
        <v>1557.7995000000001</v>
      </c>
      <c r="D885" s="7">
        <v>-3.44</v>
      </c>
    </row>
    <row r="886" spans="2:4" x14ac:dyDescent="0.2">
      <c r="B886" s="6">
        <v>91.9</v>
      </c>
      <c r="C886" s="6">
        <v>1557.6154999999999</v>
      </c>
      <c r="D886" s="7">
        <v>-3.36</v>
      </c>
    </row>
    <row r="887" spans="2:4" x14ac:dyDescent="0.2">
      <c r="B887" s="6">
        <v>92</v>
      </c>
      <c r="C887" s="6">
        <v>1557.4363000000001</v>
      </c>
      <c r="D887" s="7">
        <v>-3.41</v>
      </c>
    </row>
    <row r="888" spans="2:4" x14ac:dyDescent="0.2">
      <c r="B888" s="6">
        <v>92.1</v>
      </c>
      <c r="C888" s="6">
        <v>1557.2613999999999</v>
      </c>
      <c r="D888" s="7">
        <v>-3.47</v>
      </c>
    </row>
    <row r="889" spans="2:4" x14ac:dyDescent="0.2">
      <c r="B889" s="6">
        <v>92.2</v>
      </c>
      <c r="C889" s="6">
        <v>1557.0902000000001</v>
      </c>
      <c r="D889" s="7">
        <v>-3.42</v>
      </c>
    </row>
    <row r="890" spans="2:4" x14ac:dyDescent="0.2">
      <c r="B890" s="6">
        <v>92.3</v>
      </c>
      <c r="C890" s="6">
        <v>1556.9222</v>
      </c>
      <c r="D890" s="7">
        <v>-3.45</v>
      </c>
    </row>
    <row r="891" spans="2:4" x14ac:dyDescent="0.2">
      <c r="B891" s="6">
        <v>92.4</v>
      </c>
      <c r="C891" s="6">
        <v>1556.7568999999999</v>
      </c>
      <c r="D891" s="7">
        <v>-3.43</v>
      </c>
    </row>
    <row r="892" spans="2:4" x14ac:dyDescent="0.2">
      <c r="B892" s="6">
        <v>92.5</v>
      </c>
      <c r="C892" s="6">
        <v>1556.5934999999999</v>
      </c>
      <c r="D892" s="7">
        <v>-3.43</v>
      </c>
    </row>
    <row r="893" spans="2:4" x14ac:dyDescent="0.2">
      <c r="B893" s="6">
        <v>92.6</v>
      </c>
      <c r="C893" s="6">
        <v>1556.4315999999999</v>
      </c>
      <c r="D893" s="7">
        <v>-3.32</v>
      </c>
    </row>
    <row r="894" spans="2:4" x14ac:dyDescent="0.2">
      <c r="B894" s="6">
        <v>92.7</v>
      </c>
      <c r="C894" s="6">
        <v>1556.2707</v>
      </c>
      <c r="D894" s="7">
        <v>-3.43</v>
      </c>
    </row>
    <row r="895" spans="2:4" x14ac:dyDescent="0.2">
      <c r="B895" s="6">
        <v>92.8</v>
      </c>
      <c r="C895" s="6">
        <v>1556.1100999999999</v>
      </c>
      <c r="D895" s="7">
        <v>-3.49</v>
      </c>
    </row>
    <row r="896" spans="2:4" x14ac:dyDescent="0.2">
      <c r="B896" s="6">
        <v>92.9</v>
      </c>
      <c r="C896" s="6">
        <v>1555.9492</v>
      </c>
      <c r="D896" s="7">
        <v>-3.45</v>
      </c>
    </row>
    <row r="897" spans="2:4" x14ac:dyDescent="0.2">
      <c r="B897" s="6">
        <v>93</v>
      </c>
      <c r="C897" s="6">
        <v>1555.7876000000001</v>
      </c>
      <c r="D897" s="7">
        <v>-3.4</v>
      </c>
    </row>
    <row r="898" spans="2:4" x14ac:dyDescent="0.2">
      <c r="B898" s="6">
        <v>93.1</v>
      </c>
      <c r="C898" s="6">
        <v>1555.6247000000001</v>
      </c>
      <c r="D898" s="7">
        <v>-3.37</v>
      </c>
    </row>
    <row r="899" spans="2:4" x14ac:dyDescent="0.2">
      <c r="B899" s="6">
        <v>93.2</v>
      </c>
      <c r="C899" s="6">
        <v>1555.4598000000001</v>
      </c>
      <c r="D899" s="7">
        <v>-3.29</v>
      </c>
    </row>
    <row r="900" spans="2:4" x14ac:dyDescent="0.2">
      <c r="B900" s="6">
        <v>93.3</v>
      </c>
      <c r="C900" s="6">
        <v>1555.2925</v>
      </c>
      <c r="D900" s="7">
        <v>-3.16</v>
      </c>
    </row>
    <row r="901" spans="2:4" x14ac:dyDescent="0.2">
      <c r="B901" s="6">
        <v>93.4</v>
      </c>
      <c r="C901" s="6">
        <v>1555.1222</v>
      </c>
      <c r="D901" s="7">
        <v>-3.16</v>
      </c>
    </row>
    <row r="902" spans="2:4" x14ac:dyDescent="0.2">
      <c r="B902" s="6">
        <v>93.5</v>
      </c>
      <c r="C902" s="6">
        <v>1554.9483</v>
      </c>
      <c r="D902" s="7">
        <v>-3.23</v>
      </c>
    </row>
    <row r="903" spans="2:4" x14ac:dyDescent="0.2">
      <c r="B903" s="6">
        <v>93.6</v>
      </c>
      <c r="C903" s="6">
        <v>1554.7701999999999</v>
      </c>
      <c r="D903" s="7">
        <v>-3.2</v>
      </c>
    </row>
    <row r="904" spans="2:4" x14ac:dyDescent="0.2">
      <c r="B904" s="6">
        <v>93.7</v>
      </c>
      <c r="C904" s="6">
        <v>1554.5873999999999</v>
      </c>
      <c r="D904" s="7">
        <v>-3.31</v>
      </c>
    </row>
    <row r="905" spans="2:4" x14ac:dyDescent="0.2">
      <c r="B905" s="6">
        <v>93.8</v>
      </c>
      <c r="C905" s="6">
        <v>1554.3994</v>
      </c>
      <c r="D905" s="7">
        <v>-3.27</v>
      </c>
    </row>
    <row r="906" spans="2:4" x14ac:dyDescent="0.2">
      <c r="B906" s="6">
        <v>93.9</v>
      </c>
      <c r="C906" s="6">
        <v>1554.2055</v>
      </c>
      <c r="D906" s="7">
        <v>-3.43</v>
      </c>
    </row>
    <row r="907" spans="2:4" x14ac:dyDescent="0.2">
      <c r="B907" s="6">
        <v>94</v>
      </c>
      <c r="C907" s="6">
        <v>1554.0051000000001</v>
      </c>
      <c r="D907" s="7">
        <v>-3.4</v>
      </c>
    </row>
    <row r="908" spans="2:4" x14ac:dyDescent="0.2">
      <c r="B908" s="6">
        <v>94.1</v>
      </c>
      <c r="C908" s="6">
        <v>1553.7979</v>
      </c>
      <c r="D908" s="7">
        <v>-3.33</v>
      </c>
    </row>
    <row r="909" spans="2:4" x14ac:dyDescent="0.2">
      <c r="B909" s="6">
        <v>94.2</v>
      </c>
      <c r="C909" s="6">
        <v>1553.5830000000001</v>
      </c>
      <c r="D909" s="7">
        <v>-3.28</v>
      </c>
    </row>
    <row r="910" spans="2:4" x14ac:dyDescent="0.2">
      <c r="B910" s="6">
        <v>94.3</v>
      </c>
      <c r="C910" s="6">
        <v>1553.3600999999999</v>
      </c>
      <c r="D910" s="7">
        <v>-3.22</v>
      </c>
    </row>
    <row r="911" spans="2:4" x14ac:dyDescent="0.2">
      <c r="B911" s="6">
        <v>94.4</v>
      </c>
      <c r="C911" s="6">
        <v>1553.1286</v>
      </c>
      <c r="D911" s="7">
        <v>-3.27</v>
      </c>
    </row>
    <row r="912" spans="2:4" x14ac:dyDescent="0.2">
      <c r="B912" s="6">
        <v>94.5</v>
      </c>
      <c r="C912" s="6">
        <v>1552.8902</v>
      </c>
      <c r="D912" s="7">
        <v>-3.3</v>
      </c>
    </row>
    <row r="913" spans="2:4" x14ac:dyDescent="0.2">
      <c r="B913" s="6">
        <v>94.6</v>
      </c>
      <c r="C913" s="6">
        <v>1552.6474000000001</v>
      </c>
      <c r="D913" s="7">
        <v>-3.3</v>
      </c>
    </row>
    <row r="914" spans="2:4" x14ac:dyDescent="0.2">
      <c r="B914" s="6">
        <v>94.7</v>
      </c>
      <c r="C914" s="6">
        <v>1552.4001000000001</v>
      </c>
      <c r="D914" s="7">
        <v>-3.55</v>
      </c>
    </row>
    <row r="915" spans="2:4" x14ac:dyDescent="0.2">
      <c r="B915" s="6">
        <v>94.8</v>
      </c>
      <c r="C915" s="6">
        <v>1552.1484</v>
      </c>
      <c r="D915" s="7">
        <v>-3.43</v>
      </c>
    </row>
    <row r="916" spans="2:4" x14ac:dyDescent="0.2">
      <c r="B916" s="6">
        <v>94.9</v>
      </c>
      <c r="C916" s="6">
        <v>1551.8924</v>
      </c>
      <c r="D916" s="7">
        <v>-3.48</v>
      </c>
    </row>
    <row r="917" spans="2:4" x14ac:dyDescent="0.2">
      <c r="B917" s="6">
        <v>95</v>
      </c>
      <c r="C917" s="6">
        <v>1551.6320000000001</v>
      </c>
      <c r="D917" s="7">
        <v>-3.44</v>
      </c>
    </row>
    <row r="918" spans="2:4" x14ac:dyDescent="0.2">
      <c r="B918" s="6">
        <v>95.1</v>
      </c>
      <c r="C918" s="6">
        <v>1551.3672999999999</v>
      </c>
      <c r="D918" s="7">
        <v>-3.45</v>
      </c>
    </row>
    <row r="919" spans="2:4" x14ac:dyDescent="0.2">
      <c r="B919" s="6">
        <v>95.2</v>
      </c>
      <c r="C919" s="6">
        <v>1551.0983000000001</v>
      </c>
      <c r="D919" s="7">
        <v>-3.32</v>
      </c>
    </row>
    <row r="920" spans="2:4" x14ac:dyDescent="0.2">
      <c r="B920" s="6">
        <v>95.3</v>
      </c>
      <c r="C920" s="6">
        <v>1550.8251</v>
      </c>
      <c r="D920" s="7">
        <v>-3.36</v>
      </c>
    </row>
    <row r="921" spans="2:4" x14ac:dyDescent="0.2">
      <c r="B921" s="6">
        <v>95.4</v>
      </c>
      <c r="C921" s="6">
        <v>1550.5477000000001</v>
      </c>
      <c r="D921" s="7">
        <v>-3.36</v>
      </c>
    </row>
    <row r="922" spans="2:4" x14ac:dyDescent="0.2">
      <c r="B922" s="6">
        <v>95.5</v>
      </c>
      <c r="C922" s="6">
        <v>1550.2661000000001</v>
      </c>
      <c r="D922" s="7">
        <v>-3.24</v>
      </c>
    </row>
    <row r="923" spans="2:4" x14ac:dyDescent="0.2">
      <c r="B923" s="6">
        <v>95.6</v>
      </c>
      <c r="C923" s="6">
        <v>1549.9803999999999</v>
      </c>
      <c r="D923" s="7">
        <v>-3.59</v>
      </c>
    </row>
    <row r="924" spans="2:4" x14ac:dyDescent="0.2">
      <c r="B924" s="6">
        <v>95.7</v>
      </c>
      <c r="C924" s="6">
        <v>1549.6907000000001</v>
      </c>
      <c r="D924" s="7">
        <v>-3.26</v>
      </c>
    </row>
    <row r="925" spans="2:4" x14ac:dyDescent="0.2">
      <c r="B925" s="6">
        <v>95.8</v>
      </c>
      <c r="C925" s="6">
        <v>1549.3969</v>
      </c>
      <c r="D925" s="7">
        <v>-3.49</v>
      </c>
    </row>
    <row r="926" spans="2:4" x14ac:dyDescent="0.2">
      <c r="B926" s="6">
        <v>95.9</v>
      </c>
      <c r="C926" s="6">
        <v>1549.0990999999999</v>
      </c>
      <c r="D926" s="7">
        <v>-3.17</v>
      </c>
    </row>
    <row r="927" spans="2:4" x14ac:dyDescent="0.2">
      <c r="B927" s="6">
        <v>96</v>
      </c>
      <c r="C927" s="6">
        <v>1548.7973</v>
      </c>
      <c r="D927" s="7">
        <v>-3.59</v>
      </c>
    </row>
    <row r="928" spans="2:4" x14ac:dyDescent="0.2">
      <c r="B928" s="6">
        <v>96.1</v>
      </c>
      <c r="C928" s="6">
        <v>1548.4915000000001</v>
      </c>
      <c r="D928" s="7">
        <v>-3.19</v>
      </c>
    </row>
    <row r="929" spans="2:4" x14ac:dyDescent="0.2">
      <c r="B929" s="6">
        <v>96.2</v>
      </c>
      <c r="C929" s="6">
        <v>1548.1819</v>
      </c>
      <c r="D929" s="7">
        <v>-3.47</v>
      </c>
    </row>
    <row r="930" spans="2:4" x14ac:dyDescent="0.2">
      <c r="B930" s="6">
        <v>96.3</v>
      </c>
      <c r="C930" s="6">
        <v>1547.8684000000001</v>
      </c>
      <c r="D930" s="7">
        <v>-3.5</v>
      </c>
    </row>
    <row r="931" spans="2:4" x14ac:dyDescent="0.2">
      <c r="B931" s="6">
        <v>96.4</v>
      </c>
      <c r="C931" s="6">
        <v>1547.5509999999999</v>
      </c>
      <c r="D931" s="7">
        <v>-3.37</v>
      </c>
    </row>
    <row r="932" spans="2:4" x14ac:dyDescent="0.2">
      <c r="B932" s="6">
        <v>96.5</v>
      </c>
      <c r="C932" s="6">
        <v>1547.2299</v>
      </c>
      <c r="D932" s="7">
        <v>-3.84</v>
      </c>
    </row>
    <row r="933" spans="2:4" x14ac:dyDescent="0.2">
      <c r="B933" s="6">
        <v>96.6</v>
      </c>
      <c r="C933" s="6">
        <v>1546.9050999999999</v>
      </c>
      <c r="D933" s="7">
        <v>-3.54</v>
      </c>
    </row>
    <row r="934" spans="2:4" x14ac:dyDescent="0.2">
      <c r="B934" s="6">
        <v>96.7</v>
      </c>
      <c r="C934" s="6">
        <v>1546.5765000000001</v>
      </c>
      <c r="D934" s="7">
        <v>-3.31</v>
      </c>
    </row>
    <row r="935" spans="2:4" x14ac:dyDescent="0.2">
      <c r="B935" s="6">
        <v>96.8</v>
      </c>
      <c r="C935" s="6">
        <v>1546.2442000000001</v>
      </c>
      <c r="D935" s="7">
        <v>-3.28</v>
      </c>
    </row>
    <row r="936" spans="2:4" x14ac:dyDescent="0.2">
      <c r="B936" s="6">
        <v>96.9</v>
      </c>
      <c r="C936" s="6">
        <v>1545.9083000000001</v>
      </c>
      <c r="D936" s="7">
        <v>-3.36</v>
      </c>
    </row>
    <row r="937" spans="2:4" x14ac:dyDescent="0.2">
      <c r="B937" s="6">
        <v>97</v>
      </c>
      <c r="C937" s="6">
        <v>1545.5687</v>
      </c>
      <c r="D937" s="7">
        <v>-3.48</v>
      </c>
    </row>
    <row r="938" spans="2:4" x14ac:dyDescent="0.2">
      <c r="B938" s="6">
        <v>97.1</v>
      </c>
      <c r="C938" s="6">
        <v>1545.2256</v>
      </c>
      <c r="D938" s="7">
        <v>-3.45</v>
      </c>
    </row>
    <row r="939" spans="2:4" x14ac:dyDescent="0.2">
      <c r="B939" s="6">
        <v>97.2</v>
      </c>
      <c r="C939" s="6">
        <v>1544.8789999999999</v>
      </c>
      <c r="D939" s="7">
        <v>-3.48</v>
      </c>
    </row>
    <row r="940" spans="2:4" x14ac:dyDescent="0.2">
      <c r="B940" s="6">
        <v>97.3</v>
      </c>
      <c r="C940" s="6">
        <v>1544.5288</v>
      </c>
      <c r="D940" s="7">
        <v>-3.55</v>
      </c>
    </row>
    <row r="941" spans="2:4" x14ac:dyDescent="0.2">
      <c r="B941" s="6">
        <v>97.4</v>
      </c>
      <c r="C941" s="6">
        <v>1544.1752000000001</v>
      </c>
      <c r="D941" s="7">
        <v>-3.62</v>
      </c>
    </row>
    <row r="942" spans="2:4" x14ac:dyDescent="0.2">
      <c r="B942" s="6">
        <v>97.5</v>
      </c>
      <c r="C942" s="6">
        <v>1543.8181999999999</v>
      </c>
      <c r="D942" s="7">
        <v>-3.44</v>
      </c>
    </row>
    <row r="943" spans="2:4" x14ac:dyDescent="0.2">
      <c r="B943" s="6">
        <v>97.6</v>
      </c>
      <c r="C943" s="6">
        <v>1543.4578000000001</v>
      </c>
      <c r="D943" s="7">
        <v>-3.62</v>
      </c>
    </row>
    <row r="944" spans="2:4" x14ac:dyDescent="0.2">
      <c r="B944" s="6">
        <v>97.7</v>
      </c>
      <c r="C944" s="6">
        <v>1543.0940000000001</v>
      </c>
      <c r="D944" s="7">
        <v>-3.57</v>
      </c>
    </row>
    <row r="945" spans="2:4" x14ac:dyDescent="0.2">
      <c r="B945" s="6">
        <v>97.8</v>
      </c>
      <c r="C945" s="6">
        <v>1542.7269000000001</v>
      </c>
      <c r="D945" s="7">
        <v>-3.32</v>
      </c>
    </row>
    <row r="946" spans="2:4" x14ac:dyDescent="0.2">
      <c r="B946" s="6">
        <v>97.9</v>
      </c>
      <c r="C946" s="6">
        <v>1542.3566000000001</v>
      </c>
      <c r="D946" s="7">
        <v>-3.48</v>
      </c>
    </row>
    <row r="947" spans="2:4" x14ac:dyDescent="0.2">
      <c r="B947" s="6">
        <v>98</v>
      </c>
      <c r="C947" s="6">
        <v>1541.9829999999999</v>
      </c>
      <c r="D947" s="7">
        <v>-3.57</v>
      </c>
    </row>
    <row r="948" spans="2:4" x14ac:dyDescent="0.2">
      <c r="B948" s="6">
        <v>98.1</v>
      </c>
      <c r="C948" s="6">
        <v>1541.6061</v>
      </c>
      <c r="D948" s="7">
        <v>-3.43</v>
      </c>
    </row>
    <row r="949" spans="2:4" x14ac:dyDescent="0.2">
      <c r="B949" s="6">
        <v>98.2</v>
      </c>
      <c r="C949" s="6">
        <v>1541.2262000000001</v>
      </c>
      <c r="D949" s="7">
        <v>-3.56</v>
      </c>
    </row>
    <row r="950" spans="2:4" x14ac:dyDescent="0.2">
      <c r="B950" s="6">
        <v>98.3</v>
      </c>
      <c r="C950" s="6">
        <v>1540.8430000000001</v>
      </c>
      <c r="D950" s="7">
        <v>-3.68</v>
      </c>
    </row>
    <row r="951" spans="2:4" x14ac:dyDescent="0.2">
      <c r="B951" s="6">
        <v>98.4</v>
      </c>
      <c r="C951" s="6">
        <v>1540.4567999999999</v>
      </c>
      <c r="D951" s="7">
        <v>-3.65</v>
      </c>
    </row>
    <row r="952" spans="2:4" x14ac:dyDescent="0.2">
      <c r="B952" s="6">
        <v>98.5</v>
      </c>
      <c r="C952" s="6">
        <v>1540.0675000000001</v>
      </c>
      <c r="D952" s="7">
        <v>-3.55</v>
      </c>
    </row>
    <row r="953" spans="2:4" x14ac:dyDescent="0.2">
      <c r="B953" s="6">
        <v>98.6</v>
      </c>
      <c r="C953" s="6">
        <v>1539.6752000000001</v>
      </c>
      <c r="D953" s="7">
        <v>-3.6</v>
      </c>
    </row>
    <row r="954" spans="2:4" x14ac:dyDescent="0.2">
      <c r="B954" s="6">
        <v>98.7</v>
      </c>
      <c r="C954" s="6">
        <v>1539.28</v>
      </c>
      <c r="D954" s="7">
        <v>-3.52</v>
      </c>
    </row>
    <row r="955" spans="2:4" x14ac:dyDescent="0.2">
      <c r="B955" s="6">
        <v>98.8</v>
      </c>
      <c r="C955" s="6">
        <v>1538.8816999999999</v>
      </c>
      <c r="D955" s="7">
        <v>-3.7</v>
      </c>
    </row>
    <row r="956" spans="2:4" x14ac:dyDescent="0.2">
      <c r="B956" s="6">
        <v>98.9</v>
      </c>
      <c r="C956" s="6">
        <v>1538.4805999999999</v>
      </c>
      <c r="D956" s="7">
        <v>-3.81</v>
      </c>
    </row>
    <row r="957" spans="2:4" x14ac:dyDescent="0.2">
      <c r="B957" s="6">
        <v>99</v>
      </c>
      <c r="C957" s="6">
        <v>1538.0765000000001</v>
      </c>
      <c r="D957" s="7">
        <v>-3.91</v>
      </c>
    </row>
    <row r="958" spans="2:4" x14ac:dyDescent="0.2">
      <c r="B958" s="6">
        <v>99.1</v>
      </c>
      <c r="C958" s="6">
        <v>1537.6696999999999</v>
      </c>
      <c r="D958" s="7">
        <v>-3.74</v>
      </c>
    </row>
    <row r="959" spans="2:4" x14ac:dyDescent="0.2">
      <c r="B959" s="6">
        <v>99.2</v>
      </c>
      <c r="C959" s="6">
        <v>1537.26</v>
      </c>
      <c r="D959" s="7">
        <v>-3.74</v>
      </c>
    </row>
    <row r="960" spans="2:4" x14ac:dyDescent="0.2">
      <c r="B960" s="6">
        <v>99.3</v>
      </c>
      <c r="C960" s="6">
        <v>1536.8476000000001</v>
      </c>
      <c r="D960" s="7">
        <v>-3.69</v>
      </c>
    </row>
    <row r="961" spans="2:4" x14ac:dyDescent="0.2">
      <c r="B961" s="6">
        <v>99.4</v>
      </c>
      <c r="C961" s="6">
        <v>1536.4323999999999</v>
      </c>
      <c r="D961" s="7">
        <v>-3.74</v>
      </c>
    </row>
    <row r="962" spans="2:4" x14ac:dyDescent="0.2">
      <c r="B962" s="6">
        <v>99.5</v>
      </c>
      <c r="C962" s="6">
        <v>1536.0145</v>
      </c>
      <c r="D962" s="7">
        <v>-3.75</v>
      </c>
    </row>
    <row r="963" spans="2:4" x14ac:dyDescent="0.2">
      <c r="B963" s="6">
        <v>99.6</v>
      </c>
      <c r="C963" s="6">
        <v>1535.5940000000001</v>
      </c>
      <c r="D963" s="7">
        <v>-3.72</v>
      </c>
    </row>
    <row r="964" spans="2:4" x14ac:dyDescent="0.2">
      <c r="B964" s="6">
        <v>99.7</v>
      </c>
      <c r="C964" s="6">
        <v>1535.1709000000001</v>
      </c>
      <c r="D964" s="7">
        <v>-3.71</v>
      </c>
    </row>
    <row r="965" spans="2:4" x14ac:dyDescent="0.2">
      <c r="B965" s="6">
        <v>99.8</v>
      </c>
      <c r="C965" s="6">
        <v>1534.7451000000001</v>
      </c>
      <c r="D965" s="7">
        <v>-3.93</v>
      </c>
    </row>
    <row r="966" spans="2:4" x14ac:dyDescent="0.2">
      <c r="B966" s="6">
        <v>99.9</v>
      </c>
      <c r="C966" s="6">
        <v>1534.3168000000001</v>
      </c>
      <c r="D966" s="7">
        <v>-3.68</v>
      </c>
    </row>
    <row r="967" spans="2:4" x14ac:dyDescent="0.2">
      <c r="B967" s="6">
        <v>100</v>
      </c>
      <c r="C967" s="6">
        <v>1533.8860999999999</v>
      </c>
      <c r="D967" s="7">
        <v>-3.55</v>
      </c>
    </row>
    <row r="968" spans="2:4" x14ac:dyDescent="0.2">
      <c r="B968" s="6">
        <v>100.1</v>
      </c>
      <c r="C968" s="6">
        <v>1533.4528</v>
      </c>
      <c r="D968" s="7">
        <v>-3.58</v>
      </c>
    </row>
    <row r="969" spans="2:4" x14ac:dyDescent="0.2">
      <c r="B969" s="6">
        <v>100.2</v>
      </c>
      <c r="C969" s="6">
        <v>1533.0171</v>
      </c>
      <c r="D969" s="7">
        <v>-3.47</v>
      </c>
    </row>
    <row r="970" spans="2:4" x14ac:dyDescent="0.2">
      <c r="B970" s="6">
        <v>100.3</v>
      </c>
      <c r="C970" s="6">
        <v>1532.579</v>
      </c>
      <c r="D970" s="7">
        <v>-3.49</v>
      </c>
    </row>
    <row r="971" spans="2:4" x14ac:dyDescent="0.2">
      <c r="B971" s="6">
        <v>100.4</v>
      </c>
      <c r="C971" s="6">
        <v>1532.1385</v>
      </c>
      <c r="D971" s="7">
        <v>-3.38</v>
      </c>
    </row>
    <row r="972" spans="2:4" x14ac:dyDescent="0.2">
      <c r="B972" s="6">
        <v>100.5</v>
      </c>
      <c r="C972" s="6">
        <v>1531.6957</v>
      </c>
      <c r="D972" s="7">
        <v>-3.34</v>
      </c>
    </row>
    <row r="973" spans="2:4" x14ac:dyDescent="0.2">
      <c r="B973" s="6">
        <v>100.6</v>
      </c>
      <c r="C973" s="6">
        <v>1531.2506000000001</v>
      </c>
      <c r="D973" s="7">
        <v>-3.4</v>
      </c>
    </row>
    <row r="974" spans="2:4" x14ac:dyDescent="0.2">
      <c r="B974" s="6">
        <v>100.7</v>
      </c>
      <c r="C974" s="6">
        <v>1530.8033</v>
      </c>
      <c r="D974" s="7">
        <v>-3.48</v>
      </c>
    </row>
    <row r="975" spans="2:4" x14ac:dyDescent="0.2">
      <c r="B975" s="6">
        <v>100.8</v>
      </c>
      <c r="C975" s="6">
        <v>1530.3537000000001</v>
      </c>
      <c r="D975" s="7">
        <v>-3.5</v>
      </c>
    </row>
    <row r="976" spans="2:4" x14ac:dyDescent="0.2">
      <c r="B976" s="6">
        <v>100.9</v>
      </c>
      <c r="C976" s="6">
        <v>1529.902</v>
      </c>
      <c r="D976" s="7">
        <v>-3.62</v>
      </c>
    </row>
    <row r="977" spans="2:4" x14ac:dyDescent="0.2">
      <c r="B977" s="6">
        <v>101</v>
      </c>
      <c r="C977" s="6">
        <v>1529.4481000000001</v>
      </c>
      <c r="D977" s="7">
        <v>-3.63</v>
      </c>
    </row>
    <row r="978" spans="2:4" x14ac:dyDescent="0.2">
      <c r="B978" s="6">
        <v>101.1</v>
      </c>
      <c r="C978" s="6">
        <v>1528.9920999999999</v>
      </c>
      <c r="D978" s="7">
        <v>-3.56</v>
      </c>
    </row>
    <row r="979" spans="2:4" x14ac:dyDescent="0.2">
      <c r="B979" s="6">
        <v>101.2</v>
      </c>
      <c r="C979" s="6">
        <v>1528.5340000000001</v>
      </c>
      <c r="D979" s="7">
        <v>-3.74</v>
      </c>
    </row>
    <row r="980" spans="2:4" x14ac:dyDescent="0.2">
      <c r="B980" s="6">
        <v>101.3</v>
      </c>
      <c r="C980" s="6">
        <v>1528.0738999999999</v>
      </c>
      <c r="D980" s="7">
        <v>-3.73</v>
      </c>
    </row>
    <row r="981" spans="2:4" x14ac:dyDescent="0.2">
      <c r="B981" s="6">
        <v>101.4</v>
      </c>
      <c r="C981" s="6">
        <v>1527.6118000000001</v>
      </c>
      <c r="D981" s="7">
        <v>-3.67</v>
      </c>
    </row>
    <row r="982" spans="2:4" x14ac:dyDescent="0.2">
      <c r="B982" s="6">
        <v>101.5</v>
      </c>
      <c r="C982" s="6">
        <v>1527.1477</v>
      </c>
      <c r="D982" s="7">
        <v>-3.72</v>
      </c>
    </row>
    <row r="983" spans="2:4" x14ac:dyDescent="0.2">
      <c r="B983" s="6">
        <v>101.6</v>
      </c>
      <c r="C983" s="6">
        <v>1526.6817000000001</v>
      </c>
      <c r="D983" s="7">
        <v>-3.7</v>
      </c>
    </row>
    <row r="984" spans="2:4" x14ac:dyDescent="0.2">
      <c r="B984" s="6">
        <v>101.7</v>
      </c>
      <c r="C984" s="6">
        <v>1526.2138</v>
      </c>
      <c r="D984" s="7">
        <v>-3.63</v>
      </c>
    </row>
    <row r="985" spans="2:4" x14ac:dyDescent="0.2">
      <c r="B985" s="6">
        <v>101.8</v>
      </c>
      <c r="C985" s="6">
        <v>1525.7440999999999</v>
      </c>
      <c r="D985" s="7">
        <v>-3.66</v>
      </c>
    </row>
    <row r="986" spans="2:4" x14ac:dyDescent="0.2">
      <c r="B986" s="6">
        <v>101.9</v>
      </c>
      <c r="C986" s="6">
        <v>1525.2726</v>
      </c>
      <c r="D986" s="7">
        <v>-3.77</v>
      </c>
    </row>
    <row r="987" spans="2:4" x14ac:dyDescent="0.2">
      <c r="B987" s="6">
        <v>102</v>
      </c>
      <c r="C987" s="6">
        <v>1524.7991999999999</v>
      </c>
      <c r="D987" s="7">
        <v>-3.56</v>
      </c>
    </row>
    <row r="988" spans="2:4" x14ac:dyDescent="0.2">
      <c r="B988" s="6">
        <v>102.1</v>
      </c>
      <c r="C988" s="6">
        <v>1524.3241</v>
      </c>
      <c r="D988" s="7">
        <v>-3.64</v>
      </c>
    </row>
    <row r="989" spans="2:4" x14ac:dyDescent="0.2">
      <c r="B989" s="6">
        <v>102.2</v>
      </c>
      <c r="C989" s="6">
        <v>1523.8472999999999</v>
      </c>
      <c r="D989" s="7">
        <v>-3.8</v>
      </c>
    </row>
    <row r="990" spans="2:4" x14ac:dyDescent="0.2">
      <c r="B990" s="6">
        <v>102.3</v>
      </c>
      <c r="C990" s="6">
        <v>1523.3688999999999</v>
      </c>
      <c r="D990" s="7">
        <v>-3.67</v>
      </c>
    </row>
    <row r="991" spans="2:4" x14ac:dyDescent="0.2">
      <c r="B991" s="6">
        <v>102.4</v>
      </c>
      <c r="C991" s="6">
        <v>1522.8887999999999</v>
      </c>
      <c r="D991" s="7">
        <v>-3.74</v>
      </c>
    </row>
    <row r="992" spans="2:4" x14ac:dyDescent="0.2">
      <c r="B992" s="6">
        <v>102.5</v>
      </c>
      <c r="C992" s="6">
        <v>1522.4070999999999</v>
      </c>
      <c r="D992" s="7">
        <v>-3.78</v>
      </c>
    </row>
    <row r="993" spans="2:4" x14ac:dyDescent="0.2">
      <c r="B993" s="6">
        <v>102.6</v>
      </c>
      <c r="C993" s="6">
        <v>1521.9239</v>
      </c>
      <c r="D993" s="7">
        <v>-3.8</v>
      </c>
    </row>
    <row r="994" spans="2:4" x14ac:dyDescent="0.2">
      <c r="B994" s="6">
        <v>102.7</v>
      </c>
      <c r="C994" s="6">
        <v>1521.4391000000001</v>
      </c>
      <c r="D994" s="7">
        <v>-3.94</v>
      </c>
    </row>
    <row r="995" spans="2:4" x14ac:dyDescent="0.2">
      <c r="B995" s="6">
        <v>102.8</v>
      </c>
      <c r="C995" s="6">
        <v>1520.9528</v>
      </c>
      <c r="D995" s="7">
        <v>-3.81</v>
      </c>
    </row>
    <row r="996" spans="2:4" x14ac:dyDescent="0.2">
      <c r="B996" s="6">
        <v>102.9</v>
      </c>
      <c r="C996" s="6">
        <v>1520.4650999999999</v>
      </c>
      <c r="D996" s="7">
        <v>-3.59</v>
      </c>
    </row>
    <row r="997" spans="2:4" x14ac:dyDescent="0.2">
      <c r="B997" s="6">
        <v>103</v>
      </c>
      <c r="C997" s="6">
        <v>1519.9760000000001</v>
      </c>
      <c r="D997" s="7">
        <v>-3.62</v>
      </c>
    </row>
    <row r="998" spans="2:4" x14ac:dyDescent="0.2">
      <c r="B998" s="6">
        <v>103.1</v>
      </c>
      <c r="C998" s="6">
        <v>1519.4855</v>
      </c>
      <c r="D998" s="7">
        <v>-3.73</v>
      </c>
    </row>
    <row r="999" spans="2:4" x14ac:dyDescent="0.2">
      <c r="B999" s="6">
        <v>103.2</v>
      </c>
      <c r="C999" s="6">
        <v>1518.9937</v>
      </c>
      <c r="D999" s="7">
        <v>-3.84</v>
      </c>
    </row>
    <row r="1000" spans="2:4" x14ac:dyDescent="0.2">
      <c r="B1000" s="6">
        <v>103.3</v>
      </c>
      <c r="C1000" s="6">
        <v>1518.5005000000001</v>
      </c>
      <c r="D1000" s="7">
        <v>-3.65</v>
      </c>
    </row>
    <row r="1001" spans="2:4" x14ac:dyDescent="0.2">
      <c r="B1001" s="6">
        <v>103.4</v>
      </c>
      <c r="C1001" s="6">
        <v>1518.0061000000001</v>
      </c>
      <c r="D1001" s="7">
        <v>-3.73</v>
      </c>
    </row>
    <row r="1002" spans="2:4" x14ac:dyDescent="0.2">
      <c r="B1002" s="6">
        <v>103.5</v>
      </c>
      <c r="C1002" s="6">
        <v>1517.5104999999999</v>
      </c>
      <c r="D1002" s="7">
        <v>-3.51</v>
      </c>
    </row>
    <row r="1003" spans="2:4" x14ac:dyDescent="0.2">
      <c r="B1003" s="6">
        <v>103.6</v>
      </c>
      <c r="C1003" s="6">
        <v>1517.0136</v>
      </c>
      <c r="D1003" s="7">
        <v>-3.61</v>
      </c>
    </row>
    <row r="1004" spans="2:4" x14ac:dyDescent="0.2">
      <c r="B1004" s="6">
        <v>103.7</v>
      </c>
      <c r="C1004" s="6">
        <v>1516.5155999999999</v>
      </c>
      <c r="D1004" s="7">
        <v>-3.53</v>
      </c>
    </row>
    <row r="1005" spans="2:4" x14ac:dyDescent="0.2">
      <c r="B1005" s="6">
        <v>103.8</v>
      </c>
      <c r="C1005" s="6">
        <v>1516.0165</v>
      </c>
      <c r="D1005" s="7">
        <v>-3.53</v>
      </c>
    </row>
    <row r="1006" spans="2:4" x14ac:dyDescent="0.2">
      <c r="B1006" s="6">
        <v>103.9</v>
      </c>
      <c r="C1006" s="6">
        <v>1515.5163</v>
      </c>
      <c r="D1006" s="7">
        <v>-3.41</v>
      </c>
    </row>
    <row r="1007" spans="2:4" x14ac:dyDescent="0.2">
      <c r="B1007" s="6">
        <v>104</v>
      </c>
      <c r="C1007" s="6">
        <v>1515.0151000000001</v>
      </c>
      <c r="D1007" s="7">
        <v>-3.45</v>
      </c>
    </row>
    <row r="1008" spans="2:4" x14ac:dyDescent="0.2">
      <c r="B1008" s="6">
        <v>104.1</v>
      </c>
      <c r="C1008" s="6">
        <v>1514.5128</v>
      </c>
      <c r="D1008" s="7">
        <v>-3.49</v>
      </c>
    </row>
    <row r="1009" spans="2:4" x14ac:dyDescent="0.2">
      <c r="B1009" s="6">
        <v>104.2</v>
      </c>
      <c r="C1009" s="6">
        <v>1514.0095999999999</v>
      </c>
      <c r="D1009" s="7">
        <v>-3.51</v>
      </c>
    </row>
    <row r="1010" spans="2:4" x14ac:dyDescent="0.2">
      <c r="B1010" s="6">
        <v>104.3</v>
      </c>
      <c r="C1010" s="6">
        <v>1513.5054</v>
      </c>
      <c r="D1010" s="7">
        <v>-3.49</v>
      </c>
    </row>
    <row r="1011" spans="2:4" x14ac:dyDescent="0.2">
      <c r="B1011" s="6">
        <v>104.4</v>
      </c>
      <c r="C1011" s="6">
        <v>1513.0002999999999</v>
      </c>
      <c r="D1011" s="7">
        <v>-3.49</v>
      </c>
    </row>
    <row r="1012" spans="2:4" x14ac:dyDescent="0.2">
      <c r="B1012" s="6">
        <v>104.5</v>
      </c>
      <c r="C1012" s="6">
        <v>1512.4944</v>
      </c>
      <c r="D1012" s="7">
        <v>-3.45</v>
      </c>
    </row>
    <row r="1013" spans="2:4" x14ac:dyDescent="0.2">
      <c r="B1013" s="6">
        <v>104.6</v>
      </c>
      <c r="C1013" s="6">
        <v>1511.9875999999999</v>
      </c>
      <c r="D1013" s="7">
        <v>-3.47</v>
      </c>
    </row>
    <row r="1014" spans="2:4" x14ac:dyDescent="0.2">
      <c r="B1014" s="6">
        <v>104.7</v>
      </c>
      <c r="C1014" s="6">
        <v>1511.48</v>
      </c>
      <c r="D1014" s="7">
        <v>-3.47</v>
      </c>
    </row>
    <row r="1015" spans="2:4" x14ac:dyDescent="0.2">
      <c r="B1015" s="6">
        <v>104.8</v>
      </c>
      <c r="C1015" s="6">
        <v>1510.9717000000001</v>
      </c>
      <c r="D1015" s="7">
        <v>-3.47</v>
      </c>
    </row>
    <row r="1016" spans="2:4" x14ac:dyDescent="0.2">
      <c r="B1016" s="6">
        <v>104.9</v>
      </c>
      <c r="C1016" s="6">
        <v>1510.4627</v>
      </c>
      <c r="D1016" s="7">
        <v>-3.49</v>
      </c>
    </row>
    <row r="1017" spans="2:4" x14ac:dyDescent="0.2">
      <c r="B1017" s="6">
        <v>105</v>
      </c>
      <c r="C1017" s="6">
        <v>1509.953</v>
      </c>
      <c r="D1017" s="7">
        <v>-3.5</v>
      </c>
    </row>
    <row r="1018" spans="2:4" x14ac:dyDescent="0.2">
      <c r="B1018" s="6">
        <v>105.1</v>
      </c>
      <c r="C1018" s="6">
        <v>1509.4426000000001</v>
      </c>
      <c r="D1018" s="7">
        <v>-3.46</v>
      </c>
    </row>
    <row r="1019" spans="2:4" x14ac:dyDescent="0.2">
      <c r="B1019" s="6">
        <v>105.2</v>
      </c>
      <c r="C1019" s="6">
        <v>1508.9315999999999</v>
      </c>
      <c r="D1019" s="7">
        <v>-3.45</v>
      </c>
    </row>
    <row r="1020" spans="2:4" x14ac:dyDescent="0.2">
      <c r="B1020" s="6">
        <v>105.3</v>
      </c>
      <c r="C1020" s="6">
        <v>1508.4201</v>
      </c>
      <c r="D1020" s="7">
        <v>-3.41</v>
      </c>
    </row>
    <row r="1021" spans="2:4" x14ac:dyDescent="0.2">
      <c r="B1021" s="6">
        <v>105.4</v>
      </c>
      <c r="C1021" s="6">
        <v>1507.9079999999999</v>
      </c>
      <c r="D1021" s="7">
        <v>-3.5</v>
      </c>
    </row>
    <row r="1022" spans="2:4" x14ac:dyDescent="0.2">
      <c r="B1022" s="6">
        <v>105.5</v>
      </c>
      <c r="C1022" s="6">
        <v>1507.3953999999999</v>
      </c>
      <c r="D1022" s="7">
        <v>-3.56</v>
      </c>
    </row>
    <row r="1023" spans="2:4" x14ac:dyDescent="0.2">
      <c r="B1023" s="6">
        <v>105.6</v>
      </c>
      <c r="C1023" s="6">
        <v>1506.8824</v>
      </c>
      <c r="D1023" s="7">
        <v>-3.58</v>
      </c>
    </row>
    <row r="1024" spans="2:4" x14ac:dyDescent="0.2">
      <c r="B1024" s="6">
        <v>105.7</v>
      </c>
      <c r="C1024" s="6">
        <v>1506.3688999999999</v>
      </c>
      <c r="D1024" s="7">
        <v>-3.73</v>
      </c>
    </row>
    <row r="1025" spans="2:4" x14ac:dyDescent="0.2">
      <c r="B1025" s="6">
        <v>105.8</v>
      </c>
      <c r="C1025" s="6">
        <v>1505.855</v>
      </c>
      <c r="D1025" s="7">
        <v>-3.93</v>
      </c>
    </row>
    <row r="1026" spans="2:4" x14ac:dyDescent="0.2">
      <c r="B1026" s="6">
        <v>105.9</v>
      </c>
      <c r="C1026" s="6">
        <v>1505.3407999999999</v>
      </c>
      <c r="D1026" s="7">
        <v>-3.91</v>
      </c>
    </row>
    <row r="1027" spans="2:4" x14ac:dyDescent="0.2">
      <c r="B1027" s="6">
        <v>106</v>
      </c>
      <c r="C1027" s="6">
        <v>1504.8262999999999</v>
      </c>
      <c r="D1027" s="7">
        <v>-4.01</v>
      </c>
    </row>
    <row r="1028" spans="2:4" x14ac:dyDescent="0.2">
      <c r="B1028" s="6">
        <v>106.1</v>
      </c>
      <c r="C1028" s="6">
        <v>1504.3115</v>
      </c>
      <c r="D1028" s="7">
        <v>-3.95</v>
      </c>
    </row>
    <row r="1029" spans="2:4" x14ac:dyDescent="0.2">
      <c r="B1029" s="6">
        <v>106.2</v>
      </c>
      <c r="C1029" s="6">
        <v>1503.7963999999999</v>
      </c>
      <c r="D1029" s="7">
        <v>-3.85</v>
      </c>
    </row>
    <row r="1030" spans="2:4" x14ac:dyDescent="0.2">
      <c r="B1030" s="6">
        <v>106.3</v>
      </c>
      <c r="C1030" s="6">
        <v>1503.2810999999999</v>
      </c>
      <c r="D1030" s="7">
        <v>-3.83</v>
      </c>
    </row>
    <row r="1031" spans="2:4" x14ac:dyDescent="0.2">
      <c r="B1031" s="6">
        <v>106.4</v>
      </c>
      <c r="C1031" s="6">
        <v>1502.7656999999999</v>
      </c>
      <c r="D1031" s="7">
        <v>-3.79</v>
      </c>
    </row>
    <row r="1032" spans="2:4" x14ac:dyDescent="0.2">
      <c r="B1032" s="6">
        <v>106.5</v>
      </c>
      <c r="C1032" s="6">
        <v>1502.2501</v>
      </c>
      <c r="D1032" s="7">
        <v>-3.64</v>
      </c>
    </row>
    <row r="1033" spans="2:4" x14ac:dyDescent="0.2">
      <c r="B1033" s="6">
        <v>106.6</v>
      </c>
      <c r="C1033" s="6">
        <v>1501.7345</v>
      </c>
      <c r="D1033" s="7">
        <v>-3.72</v>
      </c>
    </row>
    <row r="1034" spans="2:4" x14ac:dyDescent="0.2">
      <c r="B1034" s="6">
        <v>106.7</v>
      </c>
      <c r="C1034" s="6">
        <v>1501.2186999999999</v>
      </c>
      <c r="D1034" s="7">
        <v>-3.73</v>
      </c>
    </row>
    <row r="1035" spans="2:4" x14ac:dyDescent="0.2">
      <c r="B1035" s="6">
        <v>106.8</v>
      </c>
      <c r="C1035" s="6">
        <v>1500.703</v>
      </c>
      <c r="D1035" s="7">
        <v>-3.6</v>
      </c>
    </row>
    <row r="1036" spans="2:4" x14ac:dyDescent="0.2">
      <c r="B1036" s="6">
        <v>106.9</v>
      </c>
      <c r="C1036" s="6">
        <v>1500.1873000000001</v>
      </c>
      <c r="D1036" s="7">
        <v>-3.7</v>
      </c>
    </row>
    <row r="1037" spans="2:4" x14ac:dyDescent="0.2">
      <c r="B1037" s="6">
        <v>107</v>
      </c>
      <c r="C1037" s="6">
        <v>1499.6716000000001</v>
      </c>
      <c r="D1037" s="7">
        <v>-3.68</v>
      </c>
    </row>
    <row r="1038" spans="2:4" x14ac:dyDescent="0.2">
      <c r="B1038" s="6">
        <v>107.1</v>
      </c>
      <c r="C1038" s="6">
        <v>1499.1559999999999</v>
      </c>
      <c r="D1038" s="7">
        <v>-3.82</v>
      </c>
    </row>
    <row r="1039" spans="2:4" x14ac:dyDescent="0.2">
      <c r="B1039" s="6">
        <v>107.2</v>
      </c>
      <c r="C1039" s="6">
        <v>1498.6405</v>
      </c>
      <c r="D1039" s="7">
        <v>-3.71</v>
      </c>
    </row>
    <row r="1040" spans="2:4" x14ac:dyDescent="0.2">
      <c r="B1040" s="6">
        <v>107.3</v>
      </c>
      <c r="C1040" s="6">
        <v>1498.1251999999999</v>
      </c>
      <c r="D1040" s="7">
        <v>-3.74</v>
      </c>
    </row>
    <row r="1041" spans="2:4" x14ac:dyDescent="0.2">
      <c r="B1041" s="6">
        <v>107.4</v>
      </c>
      <c r="C1041" s="6">
        <v>1497.6100999999999</v>
      </c>
      <c r="D1041" s="7">
        <v>-3.7</v>
      </c>
    </row>
    <row r="1042" spans="2:4" x14ac:dyDescent="0.2">
      <c r="B1042" s="6">
        <v>107.5</v>
      </c>
      <c r="C1042" s="6">
        <v>1497.0952</v>
      </c>
      <c r="D1042" s="7">
        <v>-3.82</v>
      </c>
    </row>
    <row r="1043" spans="2:4" x14ac:dyDescent="0.2">
      <c r="B1043" s="6">
        <v>107.6</v>
      </c>
      <c r="C1043" s="6">
        <v>1496.5805</v>
      </c>
      <c r="D1043" s="7">
        <v>-3.71</v>
      </c>
    </row>
    <row r="1044" spans="2:4" x14ac:dyDescent="0.2">
      <c r="B1044" s="6">
        <v>107.7</v>
      </c>
      <c r="C1044" s="6">
        <v>1496.0662</v>
      </c>
      <c r="D1044" s="7">
        <v>-3.98</v>
      </c>
    </row>
    <row r="1045" spans="2:4" x14ac:dyDescent="0.2">
      <c r="B1045" s="6">
        <v>107.8</v>
      </c>
      <c r="C1045" s="6">
        <v>1495.5522000000001</v>
      </c>
      <c r="D1045" s="7">
        <v>-3.49</v>
      </c>
    </row>
    <row r="1046" spans="2:4" x14ac:dyDescent="0.2">
      <c r="B1046" s="6">
        <v>107.9</v>
      </c>
      <c r="C1046" s="6">
        <v>1495.0385999999999</v>
      </c>
      <c r="D1046" s="7">
        <v>-3.83</v>
      </c>
    </row>
    <row r="1047" spans="2:4" x14ac:dyDescent="0.2">
      <c r="B1047" s="6">
        <v>108</v>
      </c>
      <c r="C1047" s="6">
        <v>1494.5255</v>
      </c>
      <c r="D1047" s="7">
        <v>-3.99</v>
      </c>
    </row>
    <row r="1048" spans="2:4" x14ac:dyDescent="0.2">
      <c r="B1048" s="6">
        <v>108.1</v>
      </c>
      <c r="C1048" s="6">
        <v>1494.0127</v>
      </c>
      <c r="D1048" s="7">
        <v>-3.6</v>
      </c>
    </row>
    <row r="1049" spans="2:4" x14ac:dyDescent="0.2">
      <c r="B1049" s="6">
        <v>108.2</v>
      </c>
      <c r="C1049" s="6">
        <v>1493.5005000000001</v>
      </c>
      <c r="D1049" s="7">
        <v>-3.68</v>
      </c>
    </row>
    <row r="1050" spans="2:4" x14ac:dyDescent="0.2">
      <c r="B1050" s="6">
        <v>108.3</v>
      </c>
      <c r="C1050" s="6">
        <v>1492.9888000000001</v>
      </c>
      <c r="D1050" s="7">
        <v>-3.66</v>
      </c>
    </row>
    <row r="1051" spans="2:4" x14ac:dyDescent="0.2">
      <c r="B1051" s="6">
        <v>108.4</v>
      </c>
      <c r="C1051" s="6">
        <v>1492.4775999999999</v>
      </c>
      <c r="D1051" s="7">
        <v>-3.67</v>
      </c>
    </row>
    <row r="1052" spans="2:4" x14ac:dyDescent="0.2">
      <c r="B1052" s="6">
        <v>108.5</v>
      </c>
      <c r="C1052" s="6">
        <v>1491.9671000000001</v>
      </c>
      <c r="D1052" s="7">
        <v>-3.95</v>
      </c>
    </row>
    <row r="1053" spans="2:4" x14ac:dyDescent="0.2">
      <c r="B1053" s="6">
        <v>108.6</v>
      </c>
      <c r="C1053" s="6">
        <v>1491.4571000000001</v>
      </c>
      <c r="D1053" s="7">
        <v>-3.91</v>
      </c>
    </row>
    <row r="1054" spans="2:4" x14ac:dyDescent="0.2">
      <c r="B1054" s="6">
        <v>108.7</v>
      </c>
      <c r="C1054" s="6">
        <v>1490.9479000000001</v>
      </c>
      <c r="D1054" s="7">
        <v>-4.12</v>
      </c>
    </row>
    <row r="1055" spans="2:4" x14ac:dyDescent="0.2">
      <c r="B1055" s="6">
        <v>108.8</v>
      </c>
      <c r="C1055" s="6">
        <v>1490.4393</v>
      </c>
      <c r="D1055" s="7">
        <v>-3.94</v>
      </c>
    </row>
    <row r="1056" spans="2:4" x14ac:dyDescent="0.2">
      <c r="B1056" s="6">
        <v>108.9</v>
      </c>
      <c r="C1056" s="6">
        <v>1489.9315000000001</v>
      </c>
      <c r="D1056" s="7">
        <v>-3.67</v>
      </c>
    </row>
    <row r="1057" spans="2:4" x14ac:dyDescent="0.2">
      <c r="B1057" s="6">
        <v>109</v>
      </c>
      <c r="C1057" s="6">
        <v>1489.4245000000001</v>
      </c>
      <c r="D1057" s="7">
        <v>-3.65</v>
      </c>
    </row>
    <row r="1058" spans="2:4" x14ac:dyDescent="0.2">
      <c r="B1058" s="6">
        <v>109.1</v>
      </c>
      <c r="C1058" s="6">
        <v>1488.9183</v>
      </c>
      <c r="D1058" s="7">
        <v>-3.56</v>
      </c>
    </row>
    <row r="1059" spans="2:4" x14ac:dyDescent="0.2">
      <c r="B1059" s="6">
        <v>109.2</v>
      </c>
      <c r="C1059" s="6">
        <v>1488.413</v>
      </c>
      <c r="D1059" s="7">
        <v>-3.59</v>
      </c>
    </row>
    <row r="1060" spans="2:4" x14ac:dyDescent="0.2">
      <c r="B1060" s="6">
        <v>109.3</v>
      </c>
      <c r="C1060" s="6">
        <v>1487.9085</v>
      </c>
      <c r="D1060" s="7">
        <v>-3.51</v>
      </c>
    </row>
    <row r="1061" spans="2:4" x14ac:dyDescent="0.2">
      <c r="B1061" s="6">
        <v>109.4</v>
      </c>
      <c r="C1061" s="6">
        <v>1487.405</v>
      </c>
      <c r="D1061" s="7">
        <v>-3.45</v>
      </c>
    </row>
    <row r="1062" spans="2:4" x14ac:dyDescent="0.2">
      <c r="B1062" s="6">
        <v>109.5</v>
      </c>
      <c r="C1062" s="6">
        <v>1486.9023999999999</v>
      </c>
      <c r="D1062" s="7">
        <v>-3.65</v>
      </c>
    </row>
    <row r="1063" spans="2:4" x14ac:dyDescent="0.2">
      <c r="B1063" s="6">
        <v>109.6</v>
      </c>
      <c r="C1063" s="6">
        <v>1486.4007999999999</v>
      </c>
      <c r="D1063" s="7">
        <v>-3.69</v>
      </c>
    </row>
    <row r="1064" spans="2:4" x14ac:dyDescent="0.2">
      <c r="B1064" s="6">
        <v>109.7</v>
      </c>
      <c r="C1064" s="6">
        <v>1485.9003</v>
      </c>
      <c r="D1064" s="7">
        <v>-3.56</v>
      </c>
    </row>
    <row r="1065" spans="2:4" x14ac:dyDescent="0.2">
      <c r="B1065" s="6">
        <v>109.8</v>
      </c>
      <c r="C1065" s="6">
        <v>1485.4007999999999</v>
      </c>
      <c r="D1065" s="7">
        <v>-3.55</v>
      </c>
    </row>
    <row r="1066" spans="2:4" x14ac:dyDescent="0.2">
      <c r="B1066" s="6">
        <v>109.9</v>
      </c>
      <c r="C1066" s="6">
        <v>1484.9024999999999</v>
      </c>
      <c r="D1066" s="7">
        <v>-3.37</v>
      </c>
    </row>
    <row r="1067" spans="2:4" x14ac:dyDescent="0.2">
      <c r="B1067" s="6">
        <v>110</v>
      </c>
      <c r="C1067" s="6">
        <v>1484.4011</v>
      </c>
      <c r="D1067" s="7">
        <v>-3.49</v>
      </c>
    </row>
    <row r="1068" spans="2:4" x14ac:dyDescent="0.2">
      <c r="B1068" s="6">
        <v>110.1</v>
      </c>
      <c r="C1068" s="6">
        <v>1483.8924999999999</v>
      </c>
      <c r="D1068" s="7">
        <v>-3.6</v>
      </c>
    </row>
    <row r="1069" spans="2:4" x14ac:dyDescent="0.2">
      <c r="B1069" s="6">
        <v>110.2</v>
      </c>
      <c r="C1069" s="6">
        <v>1483.377</v>
      </c>
      <c r="D1069" s="7">
        <v>-3.52</v>
      </c>
    </row>
    <row r="1070" spans="2:4" x14ac:dyDescent="0.2">
      <c r="B1070" s="6">
        <v>110.3</v>
      </c>
      <c r="C1070" s="6">
        <v>1482.8546999999999</v>
      </c>
      <c r="D1070" s="7">
        <v>-3.6</v>
      </c>
    </row>
    <row r="1071" spans="2:4" x14ac:dyDescent="0.2">
      <c r="B1071" s="6">
        <v>110.4</v>
      </c>
      <c r="C1071" s="6">
        <v>1482.3258000000001</v>
      </c>
      <c r="D1071" s="7">
        <v>-3.79</v>
      </c>
    </row>
    <row r="1072" spans="2:4" x14ac:dyDescent="0.2">
      <c r="B1072" s="6">
        <v>110.5</v>
      </c>
      <c r="C1072" s="6">
        <v>1481.7903999999999</v>
      </c>
      <c r="D1072" s="7">
        <v>-3.71</v>
      </c>
    </row>
    <row r="1073" spans="2:4" x14ac:dyDescent="0.2">
      <c r="B1073" s="6">
        <v>110.6</v>
      </c>
      <c r="C1073" s="6">
        <v>1481.2487000000001</v>
      </c>
      <c r="D1073" s="7">
        <v>-3.75</v>
      </c>
    </row>
    <row r="1074" spans="2:4" x14ac:dyDescent="0.2">
      <c r="B1074" s="6">
        <v>110.7</v>
      </c>
      <c r="C1074" s="6">
        <v>1480.7009</v>
      </c>
      <c r="D1074" s="7">
        <v>-3.83</v>
      </c>
    </row>
    <row r="1075" spans="2:4" x14ac:dyDescent="0.2">
      <c r="B1075" s="6">
        <v>110.8</v>
      </c>
      <c r="C1075" s="6">
        <v>1480.1471999999999</v>
      </c>
      <c r="D1075" s="7">
        <v>-3.98</v>
      </c>
    </row>
    <row r="1076" spans="2:4" x14ac:dyDescent="0.2">
      <c r="B1076" s="6">
        <v>110.9</v>
      </c>
      <c r="C1076" s="6">
        <v>1479.5877</v>
      </c>
      <c r="D1076" s="7">
        <v>-3.81</v>
      </c>
    </row>
    <row r="1077" spans="2:4" x14ac:dyDescent="0.2">
      <c r="B1077" s="6">
        <v>111</v>
      </c>
      <c r="C1077" s="6">
        <v>1479.0226</v>
      </c>
      <c r="D1077" s="7">
        <v>-3.93</v>
      </c>
    </row>
    <row r="1078" spans="2:4" x14ac:dyDescent="0.2">
      <c r="B1078" s="6">
        <v>111.1</v>
      </c>
      <c r="C1078" s="6">
        <v>1478.452</v>
      </c>
      <c r="D1078" s="7">
        <v>-3.8</v>
      </c>
    </row>
    <row r="1079" spans="2:4" x14ac:dyDescent="0.2">
      <c r="B1079" s="6">
        <v>111.2</v>
      </c>
      <c r="C1079" s="6">
        <v>1477.8761999999999</v>
      </c>
      <c r="D1079" s="7">
        <v>-3.8</v>
      </c>
    </row>
    <row r="1080" spans="2:4" x14ac:dyDescent="0.2">
      <c r="B1080" s="6">
        <v>111.3</v>
      </c>
      <c r="C1080" s="6">
        <v>1477.2954</v>
      </c>
      <c r="D1080" s="7">
        <v>-3.82</v>
      </c>
    </row>
    <row r="1081" spans="2:4" x14ac:dyDescent="0.2">
      <c r="B1081" s="6">
        <v>111.4</v>
      </c>
      <c r="C1081" s="6">
        <v>1476.7094999999999</v>
      </c>
      <c r="D1081" s="7">
        <v>-4.01</v>
      </c>
    </row>
    <row r="1082" spans="2:4" x14ac:dyDescent="0.2">
      <c r="B1082" s="6">
        <v>111.5</v>
      </c>
      <c r="C1082" s="6">
        <v>1476.1190000000001</v>
      </c>
      <c r="D1082" s="7">
        <v>-3.96</v>
      </c>
    </row>
    <row r="1083" spans="2:4" x14ac:dyDescent="0.2">
      <c r="B1083" s="6">
        <v>111.6</v>
      </c>
      <c r="C1083" s="6">
        <v>1475.5237999999999</v>
      </c>
      <c r="D1083" s="7">
        <v>-4.05</v>
      </c>
    </row>
    <row r="1084" spans="2:4" x14ac:dyDescent="0.2">
      <c r="B1084" s="6">
        <v>111.7</v>
      </c>
      <c r="C1084" s="6">
        <v>1474.9243000000001</v>
      </c>
      <c r="D1084" s="7">
        <v>-3.74</v>
      </c>
    </row>
    <row r="1085" spans="2:4" x14ac:dyDescent="0.2">
      <c r="B1085" s="6">
        <v>111.8</v>
      </c>
      <c r="C1085" s="6">
        <v>1474.3205</v>
      </c>
      <c r="D1085" s="7">
        <v>-4</v>
      </c>
    </row>
    <row r="1086" spans="2:4" x14ac:dyDescent="0.2">
      <c r="B1086" s="6">
        <v>111.9</v>
      </c>
      <c r="C1086" s="6">
        <v>1473.7126000000001</v>
      </c>
      <c r="D1086" s="7">
        <v>-3.9</v>
      </c>
    </row>
    <row r="1087" spans="2:4" x14ac:dyDescent="0.2">
      <c r="B1087" s="6">
        <v>112</v>
      </c>
      <c r="C1087" s="6">
        <v>1473.1008999999999</v>
      </c>
      <c r="D1087" s="7">
        <v>-4.43</v>
      </c>
    </row>
    <row r="1088" spans="2:4" x14ac:dyDescent="0.2">
      <c r="B1088" s="6">
        <v>112.1</v>
      </c>
      <c r="C1088" s="6">
        <v>1472.4854</v>
      </c>
      <c r="D1088" s="7">
        <v>-4.09</v>
      </c>
    </row>
    <row r="1089" spans="2:4" x14ac:dyDescent="0.2">
      <c r="B1089" s="6">
        <v>112.2</v>
      </c>
      <c r="C1089" s="6">
        <v>1471.8663999999999</v>
      </c>
      <c r="D1089" s="7">
        <v>-4.0999999999999996</v>
      </c>
    </row>
    <row r="1090" spans="2:4" x14ac:dyDescent="0.2">
      <c r="B1090" s="6">
        <v>112.3</v>
      </c>
      <c r="C1090" s="6">
        <v>1471.2438999999999</v>
      </c>
      <c r="D1090" s="7">
        <v>-3.93</v>
      </c>
    </row>
    <row r="1091" spans="2:4" x14ac:dyDescent="0.2">
      <c r="B1091" s="6">
        <v>112.5</v>
      </c>
      <c r="C1091" s="6">
        <v>1469.9895999999999</v>
      </c>
      <c r="D1091" s="7">
        <v>-4</v>
      </c>
    </row>
    <row r="1092" spans="2:4" x14ac:dyDescent="0.2">
      <c r="B1092" s="6">
        <v>112.7</v>
      </c>
      <c r="C1092" s="6">
        <v>1468.7238</v>
      </c>
      <c r="D1092" s="7">
        <v>-3.9</v>
      </c>
    </row>
    <row r="1093" spans="2:4" x14ac:dyDescent="0.2">
      <c r="B1093" s="6">
        <v>112.8</v>
      </c>
      <c r="C1093" s="6">
        <v>1468.087</v>
      </c>
      <c r="D1093" s="7">
        <v>-4.0199999999999996</v>
      </c>
    </row>
    <row r="1094" spans="2:4" x14ac:dyDescent="0.2">
      <c r="B1094" s="6">
        <v>112.9</v>
      </c>
      <c r="C1094" s="6">
        <v>1467.4479000000001</v>
      </c>
      <c r="D1094" s="7">
        <v>-4.03</v>
      </c>
    </row>
    <row r="1095" spans="2:4" x14ac:dyDescent="0.2">
      <c r="B1095" s="6">
        <v>113</v>
      </c>
      <c r="C1095" s="6">
        <v>1466.8065999999999</v>
      </c>
      <c r="D1095" s="7">
        <v>-3.95</v>
      </c>
    </row>
    <row r="1096" spans="2:4" x14ac:dyDescent="0.2">
      <c r="B1096" s="6">
        <v>113.1</v>
      </c>
      <c r="C1096" s="6">
        <v>1466.1632</v>
      </c>
      <c r="D1096" s="7">
        <v>-3.9</v>
      </c>
    </row>
    <row r="1097" spans="2:4" x14ac:dyDescent="0.2">
      <c r="B1097" s="6">
        <v>113.2</v>
      </c>
      <c r="C1097" s="6">
        <v>1465.518</v>
      </c>
      <c r="D1097" s="7">
        <v>-3.86</v>
      </c>
    </row>
    <row r="1098" spans="2:4" x14ac:dyDescent="0.2">
      <c r="B1098" s="6">
        <v>113.3</v>
      </c>
      <c r="C1098" s="6">
        <v>1464.8711000000001</v>
      </c>
      <c r="D1098" s="7">
        <v>-3.94</v>
      </c>
    </row>
    <row r="1099" spans="2:4" x14ac:dyDescent="0.2">
      <c r="B1099" s="6">
        <v>113.4</v>
      </c>
      <c r="C1099" s="6">
        <v>1464.2227</v>
      </c>
      <c r="D1099" s="7">
        <v>-3.94</v>
      </c>
    </row>
    <row r="1100" spans="2:4" x14ac:dyDescent="0.2">
      <c r="B1100" s="6">
        <v>113.5</v>
      </c>
      <c r="C1100" s="6">
        <v>1463.5729999999999</v>
      </c>
      <c r="D1100" s="7">
        <v>-4.04</v>
      </c>
    </row>
    <row r="1101" spans="2:4" x14ac:dyDescent="0.2">
      <c r="B1101" s="6">
        <v>113.6</v>
      </c>
      <c r="C1101" s="6">
        <v>1462.9221</v>
      </c>
      <c r="D1101" s="7">
        <v>-3.79</v>
      </c>
    </row>
    <row r="1102" spans="2:4" x14ac:dyDescent="0.2">
      <c r="B1102" s="6">
        <v>113.7</v>
      </c>
      <c r="C1102" s="6">
        <v>1462.2701999999999</v>
      </c>
      <c r="D1102" s="7">
        <v>-3.68</v>
      </c>
    </row>
    <row r="1103" spans="2:4" x14ac:dyDescent="0.2">
      <c r="B1103" s="6">
        <v>113.8</v>
      </c>
      <c r="C1103" s="6">
        <v>1461.6175000000001</v>
      </c>
      <c r="D1103" s="7">
        <v>-3.93</v>
      </c>
    </row>
    <row r="1104" spans="2:4" x14ac:dyDescent="0.2">
      <c r="B1104" s="6">
        <v>113.9</v>
      </c>
      <c r="C1104" s="6">
        <v>1460.9640999999999</v>
      </c>
      <c r="D1104" s="7">
        <v>-4.08</v>
      </c>
    </row>
    <row r="1105" spans="2:4" x14ac:dyDescent="0.2">
      <c r="B1105" s="6">
        <v>114</v>
      </c>
      <c r="C1105" s="6">
        <v>1460.3101999999999</v>
      </c>
      <c r="D1105" s="7">
        <v>-4.41</v>
      </c>
    </row>
    <row r="1106" spans="2:4" x14ac:dyDescent="0.2">
      <c r="B1106" s="6">
        <v>114.1</v>
      </c>
      <c r="C1106" s="6">
        <v>1459.6559999999999</v>
      </c>
      <c r="D1106" s="7">
        <v>-3.86</v>
      </c>
    </row>
    <row r="1107" spans="2:4" x14ac:dyDescent="0.2">
      <c r="B1107" s="6">
        <v>114.2</v>
      </c>
      <c r="C1107" s="6">
        <v>1459.0017</v>
      </c>
      <c r="D1107" s="7">
        <v>-3.61</v>
      </c>
    </row>
    <row r="1108" spans="2:4" x14ac:dyDescent="0.2">
      <c r="B1108" s="6">
        <v>114.3</v>
      </c>
      <c r="C1108" s="6">
        <v>1458.3474000000001</v>
      </c>
      <c r="D1108" s="7">
        <v>-3.79</v>
      </c>
    </row>
    <row r="1109" spans="2:4" x14ac:dyDescent="0.2">
      <c r="B1109" s="6">
        <v>114.4</v>
      </c>
      <c r="C1109" s="6">
        <v>1457.6932999999999</v>
      </c>
      <c r="D1109" s="7">
        <v>-3.6</v>
      </c>
    </row>
    <row r="1110" spans="2:4" x14ac:dyDescent="0.2">
      <c r="B1110" s="6">
        <v>114.5</v>
      </c>
      <c r="C1110" s="6">
        <v>1457.0396000000001</v>
      </c>
      <c r="D1110" s="7">
        <v>-3.9</v>
      </c>
    </row>
    <row r="1111" spans="2:4" x14ac:dyDescent="0.2">
      <c r="B1111" s="6">
        <v>114.6</v>
      </c>
      <c r="C1111" s="6">
        <v>1456.3863999999999</v>
      </c>
      <c r="D1111" s="7">
        <v>-3.59</v>
      </c>
    </row>
    <row r="1112" spans="2:4" x14ac:dyDescent="0.2">
      <c r="B1112" s="6">
        <v>114.7</v>
      </c>
      <c r="C1112" s="6">
        <v>1455.7338999999999</v>
      </c>
      <c r="D1112" s="7">
        <v>-3.55</v>
      </c>
    </row>
    <row r="1113" spans="2:4" x14ac:dyDescent="0.2">
      <c r="B1113" s="6">
        <v>114.8</v>
      </c>
      <c r="C1113" s="6">
        <v>1455.0823</v>
      </c>
      <c r="D1113" s="7">
        <v>-3.56</v>
      </c>
    </row>
    <row r="1114" spans="2:4" x14ac:dyDescent="0.2">
      <c r="B1114" s="6">
        <v>114.9</v>
      </c>
      <c r="C1114" s="6">
        <v>1454.4318000000001</v>
      </c>
      <c r="D1114" s="7">
        <v>-3.72</v>
      </c>
    </row>
    <row r="1115" spans="2:4" x14ac:dyDescent="0.2">
      <c r="B1115" s="6">
        <v>115</v>
      </c>
      <c r="C1115" s="6">
        <v>1453.7825</v>
      </c>
      <c r="D1115" s="7">
        <v>-3.67</v>
      </c>
    </row>
    <row r="1116" spans="2:4" x14ac:dyDescent="0.2">
      <c r="B1116" s="6">
        <v>115.1</v>
      </c>
      <c r="C1116" s="6">
        <v>1453.1345000000001</v>
      </c>
      <c r="D1116" s="7">
        <v>-3.62</v>
      </c>
    </row>
    <row r="1117" spans="2:4" x14ac:dyDescent="0.2">
      <c r="B1117" s="6">
        <v>115.2</v>
      </c>
      <c r="C1117" s="6">
        <v>1452.4881</v>
      </c>
      <c r="D1117" s="7">
        <v>-3.84</v>
      </c>
    </row>
    <row r="1118" spans="2:4" x14ac:dyDescent="0.2">
      <c r="B1118" s="6">
        <v>115.3</v>
      </c>
      <c r="C1118" s="6">
        <v>1451.8434999999999</v>
      </c>
      <c r="D1118" s="7">
        <v>-3.93</v>
      </c>
    </row>
    <row r="1119" spans="2:4" x14ac:dyDescent="0.2">
      <c r="B1119" s="6">
        <v>115.4</v>
      </c>
      <c r="C1119" s="6">
        <v>1451.2008000000001</v>
      </c>
      <c r="D1119" s="7">
        <v>-3.93</v>
      </c>
    </row>
    <row r="1120" spans="2:4" x14ac:dyDescent="0.2">
      <c r="B1120" s="6">
        <v>115.5</v>
      </c>
      <c r="C1120" s="6">
        <v>1450.5600999999999</v>
      </c>
      <c r="D1120" s="7">
        <v>-3.74</v>
      </c>
    </row>
    <row r="1121" spans="2:4" x14ac:dyDescent="0.2">
      <c r="B1121" s="6">
        <v>115.6</v>
      </c>
      <c r="C1121" s="6">
        <v>1449.9216999999999</v>
      </c>
      <c r="D1121" s="7">
        <v>-3.96</v>
      </c>
    </row>
    <row r="1122" spans="2:4" x14ac:dyDescent="0.2">
      <c r="B1122" s="6">
        <v>115.7</v>
      </c>
      <c r="C1122" s="6">
        <v>1449.2856999999999</v>
      </c>
      <c r="D1122" s="7">
        <v>-3.8</v>
      </c>
    </row>
    <row r="1123" spans="2:4" x14ac:dyDescent="0.2">
      <c r="B1123" s="6">
        <v>115.8</v>
      </c>
      <c r="C1123" s="6">
        <v>1448.6523</v>
      </c>
      <c r="D1123" s="7">
        <v>-3.92</v>
      </c>
    </row>
    <row r="1124" spans="2:4" x14ac:dyDescent="0.2">
      <c r="B1124" s="6">
        <v>115.9</v>
      </c>
      <c r="C1124" s="6">
        <v>1448.0216</v>
      </c>
      <c r="D1124" s="7">
        <v>-3.91</v>
      </c>
    </row>
    <row r="1125" spans="2:4" x14ac:dyDescent="0.2">
      <c r="B1125" s="6">
        <v>116</v>
      </c>
      <c r="C1125" s="6">
        <v>1447.3939</v>
      </c>
      <c r="D1125" s="7">
        <v>-3.6</v>
      </c>
    </row>
    <row r="1126" spans="2:4" x14ac:dyDescent="0.2">
      <c r="B1126" s="6">
        <v>116.1</v>
      </c>
      <c r="C1126" s="6">
        <v>1446.7692</v>
      </c>
      <c r="D1126" s="7">
        <v>-3.78</v>
      </c>
    </row>
    <row r="1127" spans="2:4" x14ac:dyDescent="0.2">
      <c r="B1127" s="6">
        <v>116.2</v>
      </c>
      <c r="C1127" s="6">
        <v>1446.1478999999999</v>
      </c>
      <c r="D1127" s="7">
        <v>-3.59</v>
      </c>
    </row>
    <row r="1128" spans="2:4" x14ac:dyDescent="0.2">
      <c r="B1128" s="6">
        <v>116.3</v>
      </c>
      <c r="C1128" s="6">
        <v>1445.5299</v>
      </c>
      <c r="D1128" s="7">
        <v>-3.48</v>
      </c>
    </row>
    <row r="1129" spans="2:4" x14ac:dyDescent="0.2">
      <c r="B1129" s="6">
        <v>116.4</v>
      </c>
      <c r="C1129" s="6">
        <v>1444.9156</v>
      </c>
      <c r="D1129" s="7">
        <v>-3.72</v>
      </c>
    </row>
    <row r="1130" spans="2:4" x14ac:dyDescent="0.2">
      <c r="B1130" s="6">
        <v>116.5</v>
      </c>
      <c r="C1130" s="6">
        <v>1444.3051</v>
      </c>
      <c r="D1130" s="7">
        <v>-3.69</v>
      </c>
    </row>
    <row r="1131" spans="2:4" x14ac:dyDescent="0.2">
      <c r="B1131" s="6">
        <v>116.6</v>
      </c>
      <c r="C1131" s="6">
        <v>1443.6985</v>
      </c>
      <c r="D1131" s="7">
        <v>-3.76</v>
      </c>
    </row>
    <row r="1132" spans="2:4" x14ac:dyDescent="0.2">
      <c r="B1132" s="6">
        <v>116.7</v>
      </c>
      <c r="C1132" s="6">
        <v>1443.096</v>
      </c>
      <c r="D1132" s="7">
        <v>-3.48</v>
      </c>
    </row>
    <row r="1133" spans="2:4" x14ac:dyDescent="0.2">
      <c r="B1133" s="6">
        <v>116.8</v>
      </c>
      <c r="C1133" s="6">
        <v>1442.4979000000001</v>
      </c>
      <c r="D1133" s="7">
        <v>-3.99</v>
      </c>
    </row>
    <row r="1134" spans="2:4" x14ac:dyDescent="0.2">
      <c r="B1134" s="6">
        <v>116.9</v>
      </c>
      <c r="C1134" s="6">
        <v>1441.9041999999999</v>
      </c>
      <c r="D1134" s="7">
        <v>-3.52</v>
      </c>
    </row>
    <row r="1135" spans="2:4" x14ac:dyDescent="0.2">
      <c r="B1135" s="6">
        <v>117</v>
      </c>
      <c r="C1135" s="6">
        <v>1441.3151</v>
      </c>
      <c r="D1135" s="7">
        <v>-3.4</v>
      </c>
    </row>
    <row r="1136" spans="2:4" x14ac:dyDescent="0.2">
      <c r="B1136" s="6">
        <v>117.1</v>
      </c>
      <c r="C1136" s="6">
        <v>1440.7308</v>
      </c>
      <c r="D1136" s="7">
        <v>-3.6</v>
      </c>
    </row>
    <row r="1137" spans="2:4" x14ac:dyDescent="0.2">
      <c r="B1137" s="6">
        <v>117.2</v>
      </c>
      <c r="C1137" s="6">
        <v>1440.1514999999999</v>
      </c>
      <c r="D1137" s="7">
        <v>-3.65</v>
      </c>
    </row>
    <row r="1138" spans="2:4" x14ac:dyDescent="0.2">
      <c r="B1138" s="6">
        <v>117.3</v>
      </c>
      <c r="C1138" s="6">
        <v>1439.5772999999999</v>
      </c>
      <c r="D1138" s="7">
        <v>-3.98</v>
      </c>
    </row>
    <row r="1139" spans="2:4" x14ac:dyDescent="0.2">
      <c r="B1139" s="6">
        <v>117.4</v>
      </c>
      <c r="C1139" s="6">
        <v>1439.0084999999999</v>
      </c>
      <c r="D1139" s="7">
        <v>-3.57</v>
      </c>
    </row>
    <row r="1140" spans="2:4" x14ac:dyDescent="0.2">
      <c r="B1140" s="6">
        <v>117.5</v>
      </c>
      <c r="C1140" s="6">
        <v>1438.4452000000001</v>
      </c>
      <c r="D1140" s="7">
        <v>-4.04</v>
      </c>
    </row>
    <row r="1141" spans="2:4" x14ac:dyDescent="0.2">
      <c r="B1141" s="6">
        <v>117.6</v>
      </c>
      <c r="C1141" s="6">
        <v>1437.8875</v>
      </c>
      <c r="D1141" s="7">
        <v>-3.8</v>
      </c>
    </row>
    <row r="1142" spans="2:4" x14ac:dyDescent="0.2">
      <c r="B1142" s="6">
        <v>117.7</v>
      </c>
      <c r="C1142" s="6">
        <v>1437.3355999999999</v>
      </c>
      <c r="D1142" s="7">
        <v>-4.4400000000000004</v>
      </c>
    </row>
    <row r="1143" spans="2:4" x14ac:dyDescent="0.2">
      <c r="B1143" s="6">
        <v>117.8</v>
      </c>
      <c r="C1143" s="6">
        <v>1436.7897</v>
      </c>
      <c r="D1143" s="7">
        <v>-3.97</v>
      </c>
    </row>
    <row r="1144" spans="2:4" x14ac:dyDescent="0.2">
      <c r="B1144" s="6">
        <v>117.9</v>
      </c>
      <c r="C1144" s="6">
        <v>1436.25</v>
      </c>
      <c r="D1144" s="7">
        <v>-3.7</v>
      </c>
    </row>
    <row r="1145" spans="2:4" x14ac:dyDescent="0.2">
      <c r="B1145" s="6">
        <v>118</v>
      </c>
      <c r="C1145" s="6">
        <v>1435.7166</v>
      </c>
      <c r="D1145" s="7">
        <v>-3.71</v>
      </c>
    </row>
    <row r="1146" spans="2:4" x14ac:dyDescent="0.2">
      <c r="B1146" s="6">
        <v>118.1</v>
      </c>
      <c r="C1146" s="6">
        <v>1435.1898000000001</v>
      </c>
      <c r="D1146" s="7">
        <v>-3.62</v>
      </c>
    </row>
    <row r="1147" spans="2:4" x14ac:dyDescent="0.2">
      <c r="B1147" s="6">
        <v>118.2</v>
      </c>
      <c r="C1147" s="6">
        <v>1434.6695999999999</v>
      </c>
      <c r="D1147" s="7">
        <v>-3.57</v>
      </c>
    </row>
    <row r="1148" spans="2:4" x14ac:dyDescent="0.2">
      <c r="B1148" s="6">
        <v>118.3</v>
      </c>
      <c r="C1148" s="6">
        <v>1434.1563000000001</v>
      </c>
      <c r="D1148" s="7">
        <v>-3.56</v>
      </c>
    </row>
    <row r="1149" spans="2:4" x14ac:dyDescent="0.2">
      <c r="B1149" s="6">
        <v>118.4</v>
      </c>
      <c r="C1149" s="6">
        <v>1433.65</v>
      </c>
      <c r="D1149" s="7">
        <v>-3.54</v>
      </c>
    </row>
    <row r="1150" spans="2:4" x14ac:dyDescent="0.2">
      <c r="B1150" s="6">
        <v>118.5</v>
      </c>
      <c r="C1150" s="6">
        <v>1433.1509000000001</v>
      </c>
      <c r="D1150" s="7">
        <v>-3.43</v>
      </c>
    </row>
    <row r="1151" spans="2:4" x14ac:dyDescent="0.2">
      <c r="B1151" s="6">
        <v>118.6</v>
      </c>
      <c r="C1151" s="6">
        <v>1432.6590999999999</v>
      </c>
      <c r="D1151" s="7">
        <v>-3.5</v>
      </c>
    </row>
    <row r="1152" spans="2:4" x14ac:dyDescent="0.2">
      <c r="B1152" s="6">
        <v>118.7</v>
      </c>
      <c r="C1152" s="6">
        <v>1432.1749</v>
      </c>
      <c r="D1152" s="7">
        <v>-3.39</v>
      </c>
    </row>
    <row r="1153" spans="2:4" x14ac:dyDescent="0.2">
      <c r="B1153" s="6">
        <v>118.8</v>
      </c>
      <c r="C1153" s="6">
        <v>1431.6984</v>
      </c>
      <c r="D1153" s="7">
        <v>-3.35</v>
      </c>
    </row>
    <row r="1154" spans="2:4" x14ac:dyDescent="0.2">
      <c r="B1154" s="6">
        <v>118.9</v>
      </c>
      <c r="C1154" s="6">
        <v>1431.2298000000001</v>
      </c>
      <c r="D1154" s="7">
        <v>-3.38</v>
      </c>
    </row>
    <row r="1155" spans="2:4" x14ac:dyDescent="0.2">
      <c r="B1155" s="6">
        <v>119</v>
      </c>
      <c r="C1155" s="6">
        <v>1430.7692</v>
      </c>
      <c r="D1155" s="7">
        <v>-3.45</v>
      </c>
    </row>
    <row r="1156" spans="2:4" x14ac:dyDescent="0.2">
      <c r="B1156" s="6">
        <v>119.1</v>
      </c>
      <c r="C1156" s="6">
        <v>1430.3168000000001</v>
      </c>
      <c r="D1156" s="7">
        <v>-3.38</v>
      </c>
    </row>
    <row r="1157" spans="2:4" x14ac:dyDescent="0.2">
      <c r="B1157" s="6">
        <v>119.2</v>
      </c>
      <c r="C1157" s="6">
        <v>1429.8728000000001</v>
      </c>
      <c r="D1157" s="7">
        <v>-3.35</v>
      </c>
    </row>
    <row r="1158" spans="2:4" x14ac:dyDescent="0.2">
      <c r="B1158" s="6">
        <v>119.3</v>
      </c>
      <c r="C1158" s="6">
        <v>1429.4374</v>
      </c>
      <c r="D1158" s="7">
        <v>-3.38</v>
      </c>
    </row>
    <row r="1159" spans="2:4" x14ac:dyDescent="0.2">
      <c r="B1159" s="6">
        <v>119.4</v>
      </c>
      <c r="C1159" s="6">
        <v>1429.0107</v>
      </c>
      <c r="D1159" s="7">
        <v>-3.33</v>
      </c>
    </row>
    <row r="1160" spans="2:4" x14ac:dyDescent="0.2">
      <c r="B1160" s="6">
        <v>119.5</v>
      </c>
      <c r="C1160" s="6">
        <v>1428.5929000000001</v>
      </c>
      <c r="D1160" s="7">
        <v>-3.34</v>
      </c>
    </row>
    <row r="1161" spans="2:4" x14ac:dyDescent="0.2">
      <c r="B1161" s="6">
        <v>119.6</v>
      </c>
      <c r="C1161" s="6">
        <v>1428.1842000000001</v>
      </c>
      <c r="D1161" s="7">
        <v>-3.38</v>
      </c>
    </row>
    <row r="1162" spans="2:4" x14ac:dyDescent="0.2">
      <c r="B1162" s="6">
        <v>119.7</v>
      </c>
      <c r="C1162" s="6">
        <v>1427.7847000000002</v>
      </c>
      <c r="D1162" s="7">
        <v>-3.31</v>
      </c>
    </row>
    <row r="1163" spans="2:4" x14ac:dyDescent="0.2">
      <c r="B1163" s="6">
        <v>119.8</v>
      </c>
      <c r="C1163" s="6">
        <v>1427.3946000000001</v>
      </c>
      <c r="D1163" s="7">
        <v>-3.29</v>
      </c>
    </row>
    <row r="1164" spans="2:4" x14ac:dyDescent="0.2">
      <c r="B1164" s="6">
        <v>119.9</v>
      </c>
      <c r="C1164" s="6">
        <v>1427.0140999999999</v>
      </c>
      <c r="D1164" s="7">
        <v>-3.24</v>
      </c>
    </row>
    <row r="1165" spans="2:4" x14ac:dyDescent="0.2">
      <c r="B1165" s="6">
        <v>120</v>
      </c>
      <c r="C1165" s="6">
        <v>1426.6433</v>
      </c>
      <c r="D1165" s="7">
        <v>-3.27</v>
      </c>
    </row>
    <row r="1166" spans="2:4" x14ac:dyDescent="0.2">
      <c r="B1166" s="6">
        <v>120.1</v>
      </c>
      <c r="C1166" s="6">
        <v>1426.2825</v>
      </c>
      <c r="D1166" s="7">
        <v>-3.32</v>
      </c>
    </row>
    <row r="1167" spans="2:4" x14ac:dyDescent="0.2">
      <c r="B1167" s="6">
        <v>120.2</v>
      </c>
      <c r="C1167" s="6">
        <v>1425.9317000000001</v>
      </c>
      <c r="D1167" s="7">
        <v>-3.33</v>
      </c>
    </row>
    <row r="1168" spans="2:4" x14ac:dyDescent="0.2">
      <c r="B1168" s="6">
        <v>120.3</v>
      </c>
      <c r="C1168" s="6">
        <v>1425.5913</v>
      </c>
      <c r="D1168" s="7">
        <v>-3.4</v>
      </c>
    </row>
    <row r="1169" spans="2:4" x14ac:dyDescent="0.2">
      <c r="B1169" s="6">
        <v>120.4</v>
      </c>
      <c r="C1169" s="6">
        <v>1425.2592</v>
      </c>
      <c r="D1169" s="7">
        <v>-3.54</v>
      </c>
    </row>
    <row r="1170" spans="2:4" x14ac:dyDescent="0.2">
      <c r="B1170" s="6">
        <v>120.5</v>
      </c>
      <c r="C1170" s="6">
        <v>1424.9335000000001</v>
      </c>
      <c r="D1170" s="7">
        <v>-3.49</v>
      </c>
    </row>
    <row r="1171" spans="2:4" x14ac:dyDescent="0.2">
      <c r="B1171" s="6">
        <v>120.6</v>
      </c>
      <c r="C1171" s="6">
        <v>1424.6138999999998</v>
      </c>
      <c r="D1171" s="7">
        <v>-3.57</v>
      </c>
    </row>
    <row r="1172" spans="2:4" x14ac:dyDescent="0.2">
      <c r="B1172" s="6">
        <v>120.7</v>
      </c>
      <c r="C1172" s="6">
        <v>1424.3004000000001</v>
      </c>
      <c r="D1172" s="7">
        <v>-3.52</v>
      </c>
    </row>
    <row r="1173" spans="2:4" x14ac:dyDescent="0.2">
      <c r="B1173" s="6">
        <v>120.8</v>
      </c>
      <c r="C1173" s="6">
        <v>1423.9927</v>
      </c>
      <c r="D1173" s="7">
        <v>-3.47</v>
      </c>
    </row>
    <row r="1174" spans="2:4" x14ac:dyDescent="0.2">
      <c r="B1174" s="6">
        <v>120.9</v>
      </c>
      <c r="C1174" s="6">
        <v>1423.6907000000001</v>
      </c>
      <c r="D1174" s="7">
        <v>-3.5</v>
      </c>
    </row>
    <row r="1175" spans="2:4" x14ac:dyDescent="0.2">
      <c r="B1175" s="6">
        <v>121</v>
      </c>
      <c r="C1175" s="6">
        <v>1423.3942</v>
      </c>
      <c r="D1175" s="7">
        <v>-3.45</v>
      </c>
    </row>
    <row r="1176" spans="2:4" x14ac:dyDescent="0.2">
      <c r="B1176" s="6">
        <v>121.1</v>
      </c>
      <c r="C1176" s="6">
        <v>1423.1031</v>
      </c>
      <c r="D1176" s="7">
        <v>-3.54</v>
      </c>
    </row>
    <row r="1177" spans="2:4" x14ac:dyDescent="0.2">
      <c r="B1177" s="6">
        <v>121.2</v>
      </c>
      <c r="C1177" s="6">
        <v>1422.8171</v>
      </c>
      <c r="D1177" s="7">
        <v>-3.56</v>
      </c>
    </row>
    <row r="1178" spans="2:4" x14ac:dyDescent="0.2">
      <c r="B1178" s="6">
        <v>121.3</v>
      </c>
      <c r="C1178" s="6">
        <v>1422.5361</v>
      </c>
      <c r="D1178" s="7">
        <v>-3.7</v>
      </c>
    </row>
    <row r="1179" spans="2:4" x14ac:dyDescent="0.2">
      <c r="B1179" s="6">
        <v>121.4</v>
      </c>
      <c r="C1179" s="6">
        <v>1422.2599</v>
      </c>
      <c r="D1179" s="7">
        <v>-3.57</v>
      </c>
    </row>
    <row r="1180" spans="2:4" x14ac:dyDescent="0.2">
      <c r="B1180" s="6">
        <v>121.5</v>
      </c>
      <c r="C1180" s="6">
        <v>1421.9884</v>
      </c>
      <c r="D1180" s="7">
        <v>-3.61</v>
      </c>
    </row>
    <row r="1181" spans="2:4" x14ac:dyDescent="0.2">
      <c r="B1181" s="6">
        <v>121.6</v>
      </c>
      <c r="C1181" s="6">
        <v>1421.7213999999999</v>
      </c>
      <c r="D1181" s="7">
        <v>-3.7</v>
      </c>
    </row>
    <row r="1182" spans="2:4" x14ac:dyDescent="0.2">
      <c r="B1182" s="6">
        <v>121.7</v>
      </c>
      <c r="C1182" s="6">
        <v>1421.4587000000001</v>
      </c>
      <c r="D1182" s="7">
        <v>-3.6</v>
      </c>
    </row>
    <row r="1183" spans="2:4" x14ac:dyDescent="0.2">
      <c r="B1183" s="6">
        <v>121.8</v>
      </c>
      <c r="C1183" s="6">
        <v>1421.2002</v>
      </c>
      <c r="D1183" s="7">
        <v>-3.6</v>
      </c>
    </row>
    <row r="1184" spans="2:4" x14ac:dyDescent="0.2">
      <c r="B1184" s="6">
        <v>121.9</v>
      </c>
      <c r="C1184" s="6">
        <v>1420.9457</v>
      </c>
      <c r="D1184" s="7">
        <v>-3.68</v>
      </c>
    </row>
    <row r="1185" spans="2:4" x14ac:dyDescent="0.2">
      <c r="B1185" s="6">
        <v>122</v>
      </c>
      <c r="C1185" s="6">
        <v>1420.6950000000002</v>
      </c>
      <c r="D1185" s="7">
        <v>-3.67</v>
      </c>
    </row>
    <row r="1186" spans="2:4" x14ac:dyDescent="0.2">
      <c r="B1186" s="6">
        <v>122.1</v>
      </c>
      <c r="C1186" s="6">
        <v>1420.4479000000001</v>
      </c>
      <c r="D1186" s="7">
        <v>-3.84</v>
      </c>
    </row>
    <row r="1187" spans="2:4" x14ac:dyDescent="0.2">
      <c r="B1187" s="6">
        <v>122.2</v>
      </c>
      <c r="C1187" s="6">
        <v>1420.2042999999999</v>
      </c>
      <c r="D1187" s="7">
        <v>-3.78</v>
      </c>
    </row>
    <row r="1188" spans="2:4" x14ac:dyDescent="0.2">
      <c r="B1188" s="6">
        <v>122.3</v>
      </c>
      <c r="C1188" s="6">
        <v>1419.9639999999999</v>
      </c>
      <c r="D1188" s="7">
        <v>-3.81</v>
      </c>
    </row>
    <row r="1189" spans="2:4" x14ac:dyDescent="0.2">
      <c r="B1189" s="6">
        <v>122.4</v>
      </c>
      <c r="C1189" s="6">
        <v>1419.7269000000001</v>
      </c>
      <c r="D1189" s="7">
        <v>-3.77</v>
      </c>
    </row>
    <row r="1190" spans="2:4" x14ac:dyDescent="0.2">
      <c r="B1190" s="6">
        <v>122.5</v>
      </c>
      <c r="C1190" s="6">
        <v>1419.4928</v>
      </c>
      <c r="D1190" s="7">
        <v>-3.76</v>
      </c>
    </row>
    <row r="1191" spans="2:4" x14ac:dyDescent="0.2">
      <c r="B1191" s="6">
        <v>122.6</v>
      </c>
      <c r="C1191" s="6">
        <v>1419.2613999999999</v>
      </c>
      <c r="D1191" s="7">
        <v>-3.75</v>
      </c>
    </row>
    <row r="1192" spans="2:4" x14ac:dyDescent="0.2">
      <c r="B1192" s="6">
        <v>122.7</v>
      </c>
      <c r="C1192" s="6">
        <v>1419.0327</v>
      </c>
      <c r="D1192" s="7">
        <v>-3.68</v>
      </c>
    </row>
    <row r="1193" spans="2:4" x14ac:dyDescent="0.2">
      <c r="B1193" s="6">
        <v>122.8</v>
      </c>
      <c r="C1193" s="6">
        <v>1418.8065000000001</v>
      </c>
      <c r="D1193" s="7">
        <v>-3.71</v>
      </c>
    </row>
    <row r="1194" spans="2:4" x14ac:dyDescent="0.2">
      <c r="B1194" s="6">
        <v>122.9</v>
      </c>
      <c r="C1194" s="6">
        <v>1418.5825</v>
      </c>
      <c r="D1194" s="7">
        <v>-3.88</v>
      </c>
    </row>
    <row r="1195" spans="2:4" x14ac:dyDescent="0.2">
      <c r="B1195" s="6">
        <v>123</v>
      </c>
      <c r="C1195" s="6">
        <v>1418.3607</v>
      </c>
      <c r="D1195" s="7">
        <v>-3.68</v>
      </c>
    </row>
    <row r="1196" spans="2:4" x14ac:dyDescent="0.2">
      <c r="B1196" s="6">
        <v>123.1</v>
      </c>
      <c r="C1196" s="6">
        <v>1418.1408999999999</v>
      </c>
      <c r="D1196" s="7">
        <v>-3.72</v>
      </c>
    </row>
    <row r="1197" spans="2:4" x14ac:dyDescent="0.2">
      <c r="B1197" s="6">
        <v>123.2</v>
      </c>
      <c r="C1197" s="6">
        <v>1417.9229</v>
      </c>
      <c r="D1197" s="7">
        <v>-3.83</v>
      </c>
    </row>
    <row r="1198" spans="2:4" x14ac:dyDescent="0.2">
      <c r="B1198" s="6">
        <v>123.3</v>
      </c>
      <c r="C1198" s="6">
        <v>1417.7064</v>
      </c>
      <c r="D1198" s="7">
        <v>-3.69</v>
      </c>
    </row>
    <row r="1199" spans="2:4" x14ac:dyDescent="0.2">
      <c r="B1199" s="6">
        <v>123.4</v>
      </c>
      <c r="C1199" s="6">
        <v>1417.4915000000001</v>
      </c>
      <c r="D1199" s="7">
        <v>-3.73</v>
      </c>
    </row>
    <row r="1200" spans="2:4" x14ac:dyDescent="0.2">
      <c r="B1200" s="6">
        <v>123.5</v>
      </c>
      <c r="C1200" s="6">
        <v>1417.2777999999998</v>
      </c>
      <c r="D1200" s="7">
        <v>-3.72</v>
      </c>
    </row>
    <row r="1201" spans="2:4" x14ac:dyDescent="0.2">
      <c r="B1201" s="6">
        <v>123.6</v>
      </c>
      <c r="C1201" s="6">
        <v>1417.0653</v>
      </c>
      <c r="D1201" s="7">
        <v>-3.87</v>
      </c>
    </row>
    <row r="1202" spans="2:4" x14ac:dyDescent="0.2">
      <c r="B1202" s="6">
        <v>123.7</v>
      </c>
      <c r="C1202" s="6">
        <v>1416.8537000000001</v>
      </c>
      <c r="D1202" s="7">
        <v>-3.98</v>
      </c>
    </row>
    <row r="1203" spans="2:4" x14ac:dyDescent="0.2">
      <c r="B1203" s="6">
        <v>123.8</v>
      </c>
      <c r="C1203" s="6">
        <v>1416.6429000000001</v>
      </c>
      <c r="D1203" s="7">
        <v>-4</v>
      </c>
    </row>
    <row r="1204" spans="2:4" x14ac:dyDescent="0.2">
      <c r="B1204" s="6">
        <v>123.9</v>
      </c>
      <c r="C1204" s="6">
        <v>1416.4326999999998</v>
      </c>
      <c r="D1204" s="7">
        <v>-4.0199999999999996</v>
      </c>
    </row>
    <row r="1205" spans="2:4" x14ac:dyDescent="0.2">
      <c r="B1205" s="6">
        <v>124</v>
      </c>
      <c r="C1205" s="6">
        <v>1416.2229</v>
      </c>
      <c r="D1205" s="7">
        <v>-4.0199999999999996</v>
      </c>
    </row>
    <row r="1206" spans="2:4" x14ac:dyDescent="0.2">
      <c r="B1206" s="6">
        <v>124.1</v>
      </c>
      <c r="C1206" s="6">
        <v>1416.0135</v>
      </c>
      <c r="D1206" s="7">
        <v>-3.99</v>
      </c>
    </row>
    <row r="1207" spans="2:4" x14ac:dyDescent="0.2">
      <c r="B1207" s="6">
        <v>124.2</v>
      </c>
      <c r="C1207" s="6">
        <v>1415.8040999999998</v>
      </c>
      <c r="D1207" s="7">
        <v>-3.96</v>
      </c>
    </row>
    <row r="1208" spans="2:4" x14ac:dyDescent="0.2">
      <c r="B1208" s="6">
        <v>124.3</v>
      </c>
      <c r="C1208" s="6">
        <v>1415.5947000000001</v>
      </c>
      <c r="D1208" s="7">
        <v>-3.97</v>
      </c>
    </row>
    <row r="1209" spans="2:4" x14ac:dyDescent="0.2">
      <c r="B1209" s="6">
        <v>124.4</v>
      </c>
      <c r="C1209" s="6">
        <v>1415.3851</v>
      </c>
      <c r="D1209" s="7">
        <v>-4.01</v>
      </c>
    </row>
    <row r="1210" spans="2:4" x14ac:dyDescent="0.2">
      <c r="B1210" s="6">
        <v>124.5</v>
      </c>
      <c r="C1210" s="6">
        <v>1415.175</v>
      </c>
      <c r="D1210" s="7">
        <v>-3.88</v>
      </c>
    </row>
    <row r="1211" spans="2:4" x14ac:dyDescent="0.2">
      <c r="B1211" s="6">
        <v>124.6</v>
      </c>
      <c r="C1211" s="6">
        <v>1414.9643999999998</v>
      </c>
      <c r="D1211" s="7">
        <v>-3.9</v>
      </c>
    </row>
    <row r="1212" spans="2:4" x14ac:dyDescent="0.2">
      <c r="B1212" s="6">
        <v>124.7</v>
      </c>
      <c r="C1212" s="6">
        <v>1414.7530999999999</v>
      </c>
      <c r="D1212" s="7">
        <v>-3.71</v>
      </c>
    </row>
    <row r="1213" spans="2:4" x14ac:dyDescent="0.2">
      <c r="B1213" s="6">
        <v>124.8</v>
      </c>
      <c r="C1213" s="6">
        <v>1414.5408</v>
      </c>
      <c r="D1213" s="7">
        <v>-3.78</v>
      </c>
    </row>
    <row r="1214" spans="2:4" x14ac:dyDescent="0.2">
      <c r="B1214" s="6">
        <v>124.9</v>
      </c>
      <c r="C1214" s="6">
        <v>1414.3274999999999</v>
      </c>
      <c r="D1214" s="7">
        <v>-3.72</v>
      </c>
    </row>
    <row r="1215" spans="2:4" x14ac:dyDescent="0.2">
      <c r="B1215" s="6">
        <v>125</v>
      </c>
      <c r="C1215" s="6">
        <v>1414.1129000000001</v>
      </c>
      <c r="D1215" s="7">
        <v>-3.62</v>
      </c>
    </row>
    <row r="1216" spans="2:4" x14ac:dyDescent="0.2">
      <c r="B1216" s="6">
        <v>125.1</v>
      </c>
      <c r="C1216" s="6">
        <v>1413.8969999999999</v>
      </c>
      <c r="D1216" s="7">
        <v>-3.62</v>
      </c>
    </row>
    <row r="1217" spans="2:4" x14ac:dyDescent="0.2">
      <c r="B1217" s="6">
        <v>125.2</v>
      </c>
      <c r="C1217" s="6">
        <v>1413.6794</v>
      </c>
      <c r="D1217" s="7">
        <v>-3.54</v>
      </c>
    </row>
    <row r="1218" spans="2:4" x14ac:dyDescent="0.2">
      <c r="B1218" s="6">
        <v>125.3</v>
      </c>
      <c r="C1218" s="6">
        <v>1413.4602</v>
      </c>
      <c r="D1218" s="7">
        <v>-3.45</v>
      </c>
    </row>
    <row r="1219" spans="2:4" x14ac:dyDescent="0.2">
      <c r="B1219" s="6">
        <v>125.4</v>
      </c>
      <c r="C1219" s="6">
        <v>1413.239</v>
      </c>
      <c r="D1219" s="7">
        <v>-3.54</v>
      </c>
    </row>
    <row r="1220" spans="2:4" x14ac:dyDescent="0.2">
      <c r="B1220" s="6">
        <v>125.5</v>
      </c>
      <c r="C1220" s="6">
        <v>1413.0156999999999</v>
      </c>
      <c r="D1220" s="7">
        <v>-3.32</v>
      </c>
    </row>
    <row r="1221" spans="2:4" x14ac:dyDescent="0.2">
      <c r="B1221" s="6">
        <v>125.6</v>
      </c>
      <c r="C1221" s="6">
        <v>1412.7901000000002</v>
      </c>
      <c r="D1221" s="7">
        <v>-3.38</v>
      </c>
    </row>
    <row r="1222" spans="2:4" x14ac:dyDescent="0.2">
      <c r="B1222" s="6">
        <v>125.7</v>
      </c>
      <c r="C1222" s="6">
        <v>1412.5621999999998</v>
      </c>
      <c r="D1222" s="7">
        <v>-3.39</v>
      </c>
    </row>
    <row r="1223" spans="2:4" x14ac:dyDescent="0.2">
      <c r="B1223" s="6">
        <v>125.8</v>
      </c>
      <c r="C1223" s="6">
        <v>1412.3317</v>
      </c>
      <c r="D1223" s="7">
        <v>-3.48</v>
      </c>
    </row>
    <row r="1224" spans="2:4" x14ac:dyDescent="0.2">
      <c r="B1224" s="6">
        <v>125.9</v>
      </c>
      <c r="C1224" s="6">
        <v>1412.0983999999999</v>
      </c>
      <c r="D1224" s="7">
        <v>-3.48</v>
      </c>
    </row>
    <row r="1225" spans="2:4" x14ac:dyDescent="0.2">
      <c r="B1225" s="6">
        <v>126</v>
      </c>
      <c r="C1225" s="6">
        <v>1411.8621000000001</v>
      </c>
      <c r="D1225" s="7">
        <v>-3.48</v>
      </c>
    </row>
    <row r="1226" spans="2:4" x14ac:dyDescent="0.2">
      <c r="B1226" s="6">
        <v>126.1</v>
      </c>
      <c r="C1226" s="6">
        <v>1411.6228000000001</v>
      </c>
      <c r="D1226" s="7">
        <v>-3.67</v>
      </c>
    </row>
    <row r="1227" spans="2:4" x14ac:dyDescent="0.2">
      <c r="B1227" s="6">
        <v>126.2</v>
      </c>
      <c r="C1227" s="6">
        <v>1411.3802000000001</v>
      </c>
      <c r="D1227" s="7">
        <v>-3.65</v>
      </c>
    </row>
    <row r="1228" spans="2:4" x14ac:dyDescent="0.2">
      <c r="B1228" s="6">
        <v>126.3</v>
      </c>
      <c r="C1228" s="6">
        <v>1411.1342</v>
      </c>
      <c r="D1228" s="7">
        <v>-3.72</v>
      </c>
    </row>
    <row r="1229" spans="2:4" x14ac:dyDescent="0.2">
      <c r="B1229" s="6">
        <v>126.4</v>
      </c>
      <c r="C1229" s="6">
        <v>1410.8845999999999</v>
      </c>
      <c r="D1229" s="7">
        <v>-3.82</v>
      </c>
    </row>
    <row r="1230" spans="2:4" x14ac:dyDescent="0.2">
      <c r="B1230" s="6">
        <v>126.5</v>
      </c>
      <c r="C1230" s="6">
        <v>1410.6312</v>
      </c>
      <c r="D1230" s="7">
        <v>-3.89</v>
      </c>
    </row>
    <row r="1231" spans="2:4" x14ac:dyDescent="0.2">
      <c r="B1231" s="6">
        <v>126.6</v>
      </c>
      <c r="C1231" s="6">
        <v>1410.3739</v>
      </c>
      <c r="D1231" s="7">
        <v>-3.89</v>
      </c>
    </row>
    <row r="1232" spans="2:4" x14ac:dyDescent="0.2">
      <c r="B1232" s="6">
        <v>126.7</v>
      </c>
      <c r="C1232" s="6">
        <v>1410.1125</v>
      </c>
      <c r="D1232" s="7">
        <v>-3.77</v>
      </c>
    </row>
    <row r="1233" spans="2:4" x14ac:dyDescent="0.2">
      <c r="B1233" s="6">
        <v>126.8</v>
      </c>
      <c r="C1233" s="6">
        <v>1409.8468</v>
      </c>
      <c r="D1233" s="7">
        <v>-3.73</v>
      </c>
    </row>
    <row r="1234" spans="2:4" x14ac:dyDescent="0.2">
      <c r="B1234" s="6">
        <v>126.9</v>
      </c>
      <c r="C1234" s="6">
        <v>1409.5765999999999</v>
      </c>
      <c r="D1234" s="7">
        <v>-3.71</v>
      </c>
    </row>
    <row r="1235" spans="2:4" x14ac:dyDescent="0.2">
      <c r="B1235" s="6">
        <v>127</v>
      </c>
      <c r="C1235" s="6">
        <v>1409.3018999999999</v>
      </c>
      <c r="D1235" s="7">
        <v>-3.64</v>
      </c>
    </row>
    <row r="1236" spans="2:4" x14ac:dyDescent="0.2">
      <c r="B1236" s="6">
        <v>127.1</v>
      </c>
      <c r="C1236" s="6">
        <v>1409.0223000000001</v>
      </c>
      <c r="D1236" s="7">
        <v>-3.67</v>
      </c>
    </row>
    <row r="1237" spans="2:4" x14ac:dyDescent="0.2">
      <c r="B1237" s="6">
        <v>127.2</v>
      </c>
      <c r="C1237" s="6">
        <v>1408.7377999999999</v>
      </c>
      <c r="D1237" s="7">
        <v>-3.68</v>
      </c>
    </row>
    <row r="1238" spans="2:4" x14ac:dyDescent="0.2">
      <c r="B1238" s="6">
        <v>127.4</v>
      </c>
      <c r="C1238" s="6">
        <v>1408.1532999999999</v>
      </c>
      <c r="D1238" s="7">
        <v>-3.6</v>
      </c>
    </row>
    <row r="1239" spans="2:4" x14ac:dyDescent="0.2">
      <c r="B1239" s="6">
        <v>127.5</v>
      </c>
      <c r="C1239" s="6">
        <v>1407.8530000000001</v>
      </c>
      <c r="D1239" s="7">
        <v>-3.65</v>
      </c>
    </row>
    <row r="1240" spans="2:4" x14ac:dyDescent="0.2">
      <c r="B1240" s="6">
        <v>127.6</v>
      </c>
      <c r="C1240" s="6">
        <v>1407.547</v>
      </c>
      <c r="D1240" s="7">
        <v>-3.55</v>
      </c>
    </row>
    <row r="1241" spans="2:4" x14ac:dyDescent="0.2">
      <c r="B1241" s="6">
        <v>127.7</v>
      </c>
      <c r="C1241" s="6">
        <v>1407.2352000000001</v>
      </c>
      <c r="D1241" s="7">
        <v>-3.48</v>
      </c>
    </row>
    <row r="1242" spans="2:4" x14ac:dyDescent="0.2">
      <c r="B1242" s="6">
        <v>127.8</v>
      </c>
      <c r="C1242" s="6">
        <v>1406.9175</v>
      </c>
      <c r="D1242" s="7">
        <v>-3.42</v>
      </c>
    </row>
    <row r="1243" spans="2:4" x14ac:dyDescent="0.2">
      <c r="B1243" s="6">
        <v>127.9</v>
      </c>
      <c r="C1243" s="6">
        <v>1406.5936999999999</v>
      </c>
      <c r="D1243" s="7">
        <v>-3.41</v>
      </c>
    </row>
    <row r="1244" spans="2:4" x14ac:dyDescent="0.2">
      <c r="B1244" s="6">
        <v>128</v>
      </c>
      <c r="C1244" s="6">
        <v>1406.2635</v>
      </c>
      <c r="D1244" s="7">
        <v>-3.44</v>
      </c>
    </row>
    <row r="1245" spans="2:4" x14ac:dyDescent="0.2">
      <c r="B1245" s="6">
        <v>128.1</v>
      </c>
      <c r="C1245" s="6">
        <v>1405.9275</v>
      </c>
      <c r="D1245" s="7">
        <v>-3.42</v>
      </c>
    </row>
    <row r="1246" spans="2:4" x14ac:dyDescent="0.2">
      <c r="B1246" s="6">
        <v>128.19999999999999</v>
      </c>
      <c r="C1246" s="6">
        <v>1405.5862999999999</v>
      </c>
      <c r="D1246" s="7">
        <v>-3.38</v>
      </c>
    </row>
    <row r="1247" spans="2:4" x14ac:dyDescent="0.2">
      <c r="B1247" s="6">
        <v>128.30000000000001</v>
      </c>
      <c r="C1247" s="6">
        <v>1405.2399</v>
      </c>
      <c r="D1247" s="7">
        <v>-3.45</v>
      </c>
    </row>
    <row r="1248" spans="2:4" x14ac:dyDescent="0.2">
      <c r="B1248" s="6">
        <v>128.4</v>
      </c>
      <c r="C1248" s="6">
        <v>1404.8884</v>
      </c>
      <c r="D1248" s="7">
        <v>-3.36</v>
      </c>
    </row>
    <row r="1249" spans="2:4" x14ac:dyDescent="0.2">
      <c r="B1249" s="6">
        <v>128.5</v>
      </c>
      <c r="C1249" s="6">
        <v>1404.5317</v>
      </c>
      <c r="D1249" s="7">
        <v>-3.36</v>
      </c>
    </row>
    <row r="1250" spans="2:4" x14ac:dyDescent="0.2">
      <c r="B1250" s="6">
        <v>128.6</v>
      </c>
      <c r="C1250" s="6">
        <v>1404.17</v>
      </c>
      <c r="D1250" s="7">
        <v>-3.36</v>
      </c>
    </row>
    <row r="1251" spans="2:4" x14ac:dyDescent="0.2">
      <c r="B1251" s="6">
        <v>128.69999999999999</v>
      </c>
      <c r="C1251" s="6">
        <v>1403.8031999999998</v>
      </c>
      <c r="D1251" s="7">
        <v>-3.59</v>
      </c>
    </row>
    <row r="1252" spans="2:4" x14ac:dyDescent="0.2">
      <c r="B1252" s="6">
        <v>128.80000000000001</v>
      </c>
      <c r="C1252" s="6">
        <v>1403.4313999999999</v>
      </c>
      <c r="D1252" s="7">
        <v>-3.41</v>
      </c>
    </row>
    <row r="1253" spans="2:4" x14ac:dyDescent="0.2">
      <c r="B1253" s="6">
        <v>128.9</v>
      </c>
      <c r="C1253" s="6">
        <v>1403.0545</v>
      </c>
      <c r="D1253" s="7">
        <v>-3.6</v>
      </c>
    </row>
    <row r="1254" spans="2:4" x14ac:dyDescent="0.2">
      <c r="B1254" s="6">
        <v>129</v>
      </c>
      <c r="C1254" s="6">
        <v>1402.6728000000001</v>
      </c>
      <c r="D1254" s="7">
        <v>-3.58</v>
      </c>
    </row>
    <row r="1255" spans="2:4" x14ac:dyDescent="0.2">
      <c r="B1255" s="6">
        <v>129.1</v>
      </c>
      <c r="C1255" s="6">
        <v>1402.2861</v>
      </c>
      <c r="D1255" s="7">
        <v>-3.68</v>
      </c>
    </row>
    <row r="1256" spans="2:4" x14ac:dyDescent="0.2">
      <c r="B1256" s="6">
        <v>129.19999999999999</v>
      </c>
      <c r="C1256" s="6">
        <v>1401.8944999999999</v>
      </c>
      <c r="D1256" s="7">
        <v>-3.63</v>
      </c>
    </row>
    <row r="1257" spans="2:4" x14ac:dyDescent="0.2">
      <c r="B1257" s="6">
        <v>129.30000000000001</v>
      </c>
      <c r="C1257" s="6">
        <v>1401.498</v>
      </c>
      <c r="D1257" s="7">
        <v>-3.57</v>
      </c>
    </row>
    <row r="1258" spans="2:4" x14ac:dyDescent="0.2">
      <c r="B1258" s="6">
        <v>129.4</v>
      </c>
      <c r="C1258" s="6">
        <v>1401.0967000000001</v>
      </c>
      <c r="D1258" s="7">
        <v>-3.57</v>
      </c>
    </row>
    <row r="1259" spans="2:4" x14ac:dyDescent="0.2">
      <c r="B1259" s="6">
        <v>129.5</v>
      </c>
      <c r="C1259" s="6">
        <v>1400.6907000000001</v>
      </c>
      <c r="D1259" s="7">
        <v>-3.53</v>
      </c>
    </row>
    <row r="1260" spans="2:4" x14ac:dyDescent="0.2">
      <c r="B1260" s="6">
        <v>129.6</v>
      </c>
      <c r="C1260" s="6">
        <v>1400.2799</v>
      </c>
      <c r="D1260" s="7">
        <v>-3.43</v>
      </c>
    </row>
    <row r="1261" spans="2:4" x14ac:dyDescent="0.2">
      <c r="B1261" s="6">
        <v>129.69999999999999</v>
      </c>
      <c r="C1261" s="6">
        <v>1399.8643</v>
      </c>
      <c r="D1261" s="7">
        <v>-3.34</v>
      </c>
    </row>
    <row r="1262" spans="2:4" x14ac:dyDescent="0.2">
      <c r="B1262" s="6">
        <v>129.80000000000001</v>
      </c>
      <c r="C1262" s="6">
        <v>1399.444</v>
      </c>
      <c r="D1262" s="7">
        <v>-3.4</v>
      </c>
    </row>
    <row r="1263" spans="2:4" x14ac:dyDescent="0.2">
      <c r="B1263" s="6">
        <v>129.9</v>
      </c>
      <c r="C1263" s="6">
        <v>1399.0191</v>
      </c>
      <c r="D1263" s="7">
        <v>-3.58</v>
      </c>
    </row>
    <row r="1264" spans="2:4" x14ac:dyDescent="0.2">
      <c r="B1264" s="6">
        <v>130</v>
      </c>
      <c r="C1264" s="6">
        <v>1398.5896</v>
      </c>
      <c r="D1264" s="7">
        <v>-3.72</v>
      </c>
    </row>
    <row r="1265" spans="2:4" x14ac:dyDescent="0.2">
      <c r="B1265" s="6">
        <v>130.1</v>
      </c>
      <c r="C1265" s="6">
        <v>1398.1554000000001</v>
      </c>
      <c r="D1265" s="7">
        <v>-3.53</v>
      </c>
    </row>
    <row r="1266" spans="2:4" x14ac:dyDescent="0.2">
      <c r="B1266" s="6">
        <v>130.19999999999999</v>
      </c>
      <c r="C1266" s="6">
        <v>1397.7166999999999</v>
      </c>
      <c r="D1266" s="7">
        <v>-3.52</v>
      </c>
    </row>
    <row r="1267" spans="2:4" x14ac:dyDescent="0.2">
      <c r="B1267" s="6">
        <v>130.30000000000001</v>
      </c>
      <c r="C1267" s="6">
        <v>1397.2735</v>
      </c>
      <c r="D1267" s="7">
        <v>-3.58</v>
      </c>
    </row>
    <row r="1268" spans="2:4" x14ac:dyDescent="0.2">
      <c r="B1268" s="6">
        <v>130.4</v>
      </c>
      <c r="C1268" s="6">
        <v>1396.8258000000001</v>
      </c>
      <c r="D1268" s="7">
        <v>-3.87</v>
      </c>
    </row>
    <row r="1269" spans="2:4" x14ac:dyDescent="0.2">
      <c r="B1269" s="6">
        <v>130.5</v>
      </c>
      <c r="C1269" s="6">
        <v>1396.3735999999999</v>
      </c>
      <c r="D1269" s="7">
        <v>-3.57</v>
      </c>
    </row>
    <row r="1270" spans="2:4" x14ac:dyDescent="0.2">
      <c r="B1270" s="6">
        <v>130.6</v>
      </c>
      <c r="C1270" s="6">
        <v>1395.9169000000002</v>
      </c>
      <c r="D1270" s="7">
        <v>-3.59</v>
      </c>
    </row>
    <row r="1271" spans="2:4" x14ac:dyDescent="0.2">
      <c r="B1271" s="6">
        <v>130.69999999999999</v>
      </c>
      <c r="C1271" s="6">
        <v>1395.4558999999999</v>
      </c>
      <c r="D1271" s="7">
        <v>-3.48</v>
      </c>
    </row>
    <row r="1272" spans="2:4" x14ac:dyDescent="0.2">
      <c r="B1272" s="6">
        <v>130.80000000000001</v>
      </c>
      <c r="C1272" s="6">
        <v>1394.9904999999999</v>
      </c>
      <c r="D1272" s="7">
        <v>-3.52</v>
      </c>
    </row>
    <row r="1273" spans="2:4" x14ac:dyDescent="0.2">
      <c r="B1273" s="6">
        <v>130.9</v>
      </c>
      <c r="C1273" s="6">
        <v>1394.5208</v>
      </c>
      <c r="D1273" s="7">
        <v>-3.59</v>
      </c>
    </row>
    <row r="1274" spans="2:4" x14ac:dyDescent="0.2">
      <c r="B1274" s="6">
        <v>131</v>
      </c>
      <c r="C1274" s="6">
        <v>1394.0466999999999</v>
      </c>
      <c r="D1274" s="7">
        <v>-3.59</v>
      </c>
    </row>
    <row r="1275" spans="2:4" x14ac:dyDescent="0.2">
      <c r="B1275" s="6">
        <v>131.1</v>
      </c>
      <c r="C1275" s="6">
        <v>1393.5684000000001</v>
      </c>
      <c r="D1275" s="7">
        <v>-3.71</v>
      </c>
    </row>
    <row r="1276" spans="2:4" x14ac:dyDescent="0.2">
      <c r="B1276" s="6">
        <v>131.19999999999999</v>
      </c>
      <c r="C1276" s="6">
        <v>1393.0859</v>
      </c>
      <c r="D1276" s="7">
        <v>-3.81</v>
      </c>
    </row>
    <row r="1277" spans="2:4" x14ac:dyDescent="0.2">
      <c r="B1277" s="6">
        <v>131.30000000000001</v>
      </c>
      <c r="C1277" s="6">
        <v>1392.5990999999999</v>
      </c>
      <c r="D1277" s="7">
        <v>-3.68</v>
      </c>
    </row>
    <row r="1278" spans="2:4" x14ac:dyDescent="0.2">
      <c r="B1278" s="6">
        <v>131.4</v>
      </c>
      <c r="C1278" s="6">
        <v>1392.1082000000001</v>
      </c>
      <c r="D1278" s="7">
        <v>-3.63</v>
      </c>
    </row>
    <row r="1279" spans="2:4" x14ac:dyDescent="0.2">
      <c r="B1279" s="6">
        <v>131.5</v>
      </c>
      <c r="C1279" s="6">
        <v>1391.6131</v>
      </c>
      <c r="D1279" s="7">
        <v>-3.67</v>
      </c>
    </row>
    <row r="1280" spans="2:4" x14ac:dyDescent="0.2">
      <c r="B1280" s="6">
        <v>131.6</v>
      </c>
      <c r="C1280" s="6">
        <v>1391.114</v>
      </c>
      <c r="D1280" s="7">
        <v>-3.65</v>
      </c>
    </row>
    <row r="1281" spans="2:4" x14ac:dyDescent="0.2">
      <c r="B1281" s="6">
        <v>131.69999999999999</v>
      </c>
      <c r="C1281" s="6">
        <v>1390.6107</v>
      </c>
      <c r="D1281" s="7">
        <v>-3.68</v>
      </c>
    </row>
    <row r="1282" spans="2:4" x14ac:dyDescent="0.2">
      <c r="B1282" s="6">
        <v>131.80000000000001</v>
      </c>
      <c r="C1282" s="6">
        <v>1390.1035000000002</v>
      </c>
      <c r="D1282" s="7">
        <v>-3.62</v>
      </c>
    </row>
    <row r="1283" spans="2:4" x14ac:dyDescent="0.2">
      <c r="B1283" s="6">
        <v>131.9</v>
      </c>
      <c r="C1283" s="6">
        <v>1389.5922</v>
      </c>
      <c r="D1283" s="7">
        <v>-3.64</v>
      </c>
    </row>
    <row r="1284" spans="2:4" x14ac:dyDescent="0.2">
      <c r="B1284" s="6">
        <v>132</v>
      </c>
      <c r="C1284" s="6">
        <v>1389.0769</v>
      </c>
      <c r="D1284" s="7">
        <v>-3.59</v>
      </c>
    </row>
    <row r="1285" spans="2:4" x14ac:dyDescent="0.2">
      <c r="B1285" s="6">
        <v>132.1</v>
      </c>
      <c r="C1285" s="6">
        <v>1388.5576999999998</v>
      </c>
      <c r="D1285" s="7">
        <v>-3.46</v>
      </c>
    </row>
    <row r="1286" spans="2:4" x14ac:dyDescent="0.2">
      <c r="B1286" s="6">
        <v>132.19999999999999</v>
      </c>
      <c r="C1286" s="6">
        <v>1388.0346</v>
      </c>
      <c r="D1286" s="7">
        <v>-3.58</v>
      </c>
    </row>
    <row r="1287" spans="2:4" x14ac:dyDescent="0.2">
      <c r="B1287" s="6">
        <v>132.30000000000001</v>
      </c>
      <c r="C1287" s="6">
        <v>1387.5075999999999</v>
      </c>
      <c r="D1287" s="7">
        <v>-3.55</v>
      </c>
    </row>
    <row r="1288" spans="2:4" x14ac:dyDescent="0.2">
      <c r="B1288" s="6">
        <v>132.4</v>
      </c>
      <c r="C1288" s="6">
        <v>1386.9767999999999</v>
      </c>
      <c r="D1288" s="7">
        <v>-3.67</v>
      </c>
    </row>
    <row r="1289" spans="2:4" x14ac:dyDescent="0.2">
      <c r="B1289" s="6">
        <v>132.5</v>
      </c>
      <c r="C1289" s="6">
        <v>1386.4422</v>
      </c>
      <c r="D1289" s="7">
        <v>-3.44</v>
      </c>
    </row>
    <row r="1290" spans="2:4" x14ac:dyDescent="0.2">
      <c r="B1290" s="6">
        <v>132.6</v>
      </c>
      <c r="C1290" s="6">
        <v>1385.9038</v>
      </c>
      <c r="D1290" s="7">
        <v>-3.47</v>
      </c>
    </row>
    <row r="1291" spans="2:4" x14ac:dyDescent="0.2">
      <c r="B1291" s="6">
        <v>132.69999999999999</v>
      </c>
      <c r="C1291" s="6">
        <v>1385.3616</v>
      </c>
      <c r="D1291" s="7">
        <v>-3.35</v>
      </c>
    </row>
    <row r="1292" spans="2:4" x14ac:dyDescent="0.2">
      <c r="B1292" s="6">
        <v>132.80000000000001</v>
      </c>
      <c r="C1292" s="6">
        <v>1384.8157000000001</v>
      </c>
      <c r="D1292" s="7">
        <v>-3.38</v>
      </c>
    </row>
    <row r="1293" spans="2:4" x14ac:dyDescent="0.2">
      <c r="B1293" s="6">
        <v>132.9</v>
      </c>
      <c r="C1293" s="6">
        <v>1384.2662</v>
      </c>
      <c r="D1293" s="7">
        <v>-3.46</v>
      </c>
    </row>
    <row r="1294" spans="2:4" x14ac:dyDescent="0.2">
      <c r="B1294" s="6">
        <v>133</v>
      </c>
      <c r="C1294" s="6">
        <v>1383.713</v>
      </c>
      <c r="D1294" s="7">
        <v>-3.32</v>
      </c>
    </row>
    <row r="1295" spans="2:4" x14ac:dyDescent="0.2">
      <c r="B1295" s="6">
        <v>133.1</v>
      </c>
      <c r="C1295" s="6">
        <v>1383.1561999999999</v>
      </c>
      <c r="D1295" s="7">
        <v>-3.49</v>
      </c>
    </row>
    <row r="1296" spans="2:4" x14ac:dyDescent="0.2">
      <c r="B1296" s="6">
        <v>133.19999999999999</v>
      </c>
      <c r="C1296" s="6">
        <v>1382.5958000000001</v>
      </c>
      <c r="D1296" s="7">
        <v>-3.6</v>
      </c>
    </row>
    <row r="1297" spans="2:4" x14ac:dyDescent="0.2">
      <c r="B1297" s="6">
        <v>133.30000000000001</v>
      </c>
      <c r="C1297" s="6">
        <v>1382.0318</v>
      </c>
      <c r="D1297" s="7">
        <v>-3.58</v>
      </c>
    </row>
    <row r="1298" spans="2:4" x14ac:dyDescent="0.2">
      <c r="B1298" s="6">
        <v>133.4</v>
      </c>
      <c r="C1298" s="6">
        <v>1381.4643999999998</v>
      </c>
      <c r="D1298" s="7">
        <v>-3.79</v>
      </c>
    </row>
    <row r="1299" spans="2:4" x14ac:dyDescent="0.2">
      <c r="B1299" s="6">
        <v>133.5</v>
      </c>
      <c r="C1299" s="6">
        <v>1380.8933999999999</v>
      </c>
      <c r="D1299" s="7">
        <v>-3.65</v>
      </c>
    </row>
    <row r="1300" spans="2:4" x14ac:dyDescent="0.2">
      <c r="B1300" s="6">
        <v>133.6</v>
      </c>
      <c r="C1300" s="6">
        <v>1380.319</v>
      </c>
      <c r="D1300" s="7">
        <v>-3.61</v>
      </c>
    </row>
    <row r="1301" spans="2:4" x14ac:dyDescent="0.2">
      <c r="B1301" s="6">
        <v>133.69999999999999</v>
      </c>
      <c r="C1301" s="6">
        <v>1379.7411999999999</v>
      </c>
      <c r="D1301" s="7">
        <v>-3.68</v>
      </c>
    </row>
    <row r="1302" spans="2:4" x14ac:dyDescent="0.2">
      <c r="B1302" s="6">
        <v>133.80000000000001</v>
      </c>
      <c r="C1302" s="6">
        <v>1379.1599999999999</v>
      </c>
      <c r="D1302" s="7">
        <v>-3.65</v>
      </c>
    </row>
    <row r="1303" spans="2:4" x14ac:dyDescent="0.2">
      <c r="B1303" s="6">
        <v>133.9</v>
      </c>
      <c r="C1303" s="6">
        <v>1378.5754999999999</v>
      </c>
      <c r="D1303" s="7">
        <v>-3.72</v>
      </c>
    </row>
    <row r="1304" spans="2:4" x14ac:dyDescent="0.2">
      <c r="B1304" s="6">
        <v>134</v>
      </c>
      <c r="C1304" s="6">
        <v>1377.9875999999999</v>
      </c>
      <c r="D1304" s="7">
        <v>-3.84</v>
      </c>
    </row>
    <row r="1305" spans="2:4" x14ac:dyDescent="0.2">
      <c r="B1305" s="6">
        <v>134.1</v>
      </c>
      <c r="C1305" s="6">
        <v>1377.3964999999998</v>
      </c>
      <c r="D1305" s="7">
        <v>-3.98</v>
      </c>
    </row>
    <row r="1306" spans="2:4" x14ac:dyDescent="0.2">
      <c r="B1306" s="6">
        <v>134.19999999999999</v>
      </c>
      <c r="C1306" s="6">
        <v>1376.8020999999999</v>
      </c>
      <c r="D1306" s="7">
        <v>-3.71</v>
      </c>
    </row>
    <row r="1307" spans="2:4" x14ac:dyDescent="0.2">
      <c r="B1307" s="6">
        <v>134.30000000000001</v>
      </c>
      <c r="C1307" s="6">
        <v>1376.2044000000001</v>
      </c>
      <c r="D1307" s="7">
        <v>-3.8</v>
      </c>
    </row>
    <row r="1308" spans="2:4" x14ac:dyDescent="0.2">
      <c r="B1308" s="6">
        <v>134.4</v>
      </c>
      <c r="C1308" s="6">
        <v>1375.6035999999999</v>
      </c>
      <c r="D1308" s="7">
        <v>-3.73</v>
      </c>
    </row>
    <row r="1309" spans="2:4" x14ac:dyDescent="0.2">
      <c r="B1309" s="6">
        <v>134.5</v>
      </c>
      <c r="C1309" s="6">
        <v>1374.9996999999998</v>
      </c>
      <c r="D1309" s="7">
        <v>-3.88</v>
      </c>
    </row>
    <row r="1310" spans="2:4" x14ac:dyDescent="0.2">
      <c r="B1310" s="6">
        <v>134.6</v>
      </c>
      <c r="C1310" s="6">
        <v>1374.3926000000001</v>
      </c>
      <c r="D1310" s="7">
        <v>-3.63</v>
      </c>
    </row>
    <row r="1311" spans="2:4" x14ac:dyDescent="0.2">
      <c r="B1311" s="6">
        <v>134.69999999999999</v>
      </c>
      <c r="C1311" s="6">
        <v>1373.7824000000001</v>
      </c>
      <c r="D1311" s="7">
        <v>-3.83</v>
      </c>
    </row>
    <row r="1312" spans="2:4" x14ac:dyDescent="0.2">
      <c r="B1312" s="6">
        <v>134.80000000000001</v>
      </c>
      <c r="C1312" s="6">
        <v>1373.1692</v>
      </c>
      <c r="D1312" s="7">
        <v>-3.75</v>
      </c>
    </row>
    <row r="1313" spans="2:4" x14ac:dyDescent="0.2">
      <c r="B1313" s="6">
        <v>134.9</v>
      </c>
      <c r="C1313" s="6">
        <v>1372.5529000000001</v>
      </c>
      <c r="D1313" s="7">
        <v>-3.74</v>
      </c>
    </row>
    <row r="1314" spans="2:4" x14ac:dyDescent="0.2">
      <c r="B1314" s="6">
        <v>135</v>
      </c>
      <c r="C1314" s="6">
        <v>1371.9335999999998</v>
      </c>
      <c r="D1314" s="7">
        <v>-3.65</v>
      </c>
    </row>
    <row r="1315" spans="2:4" x14ac:dyDescent="0.2">
      <c r="B1315" s="6">
        <v>135.1</v>
      </c>
      <c r="C1315" s="6">
        <v>1371.3114</v>
      </c>
      <c r="D1315" s="7">
        <v>-3.66</v>
      </c>
    </row>
    <row r="1316" spans="2:4" x14ac:dyDescent="0.2">
      <c r="B1316" s="6">
        <v>135.19999999999999</v>
      </c>
      <c r="C1316" s="6">
        <v>1370.6862999999998</v>
      </c>
      <c r="D1316" s="7">
        <v>-3.71</v>
      </c>
    </row>
    <row r="1317" spans="2:4" x14ac:dyDescent="0.2">
      <c r="B1317" s="6">
        <v>135.30000000000001</v>
      </c>
      <c r="C1317" s="6">
        <v>1370.0583000000001</v>
      </c>
      <c r="D1317" s="7">
        <v>-3.72</v>
      </c>
    </row>
    <row r="1318" spans="2:4" x14ac:dyDescent="0.2">
      <c r="B1318" s="6">
        <v>135.4</v>
      </c>
      <c r="C1318" s="6">
        <v>1369.4274</v>
      </c>
      <c r="D1318" s="7">
        <v>-3.78</v>
      </c>
    </row>
    <row r="1319" spans="2:4" x14ac:dyDescent="0.2">
      <c r="B1319" s="6">
        <v>135.5</v>
      </c>
      <c r="C1319" s="6">
        <v>1368.7936</v>
      </c>
      <c r="D1319" s="7">
        <v>-3.8</v>
      </c>
    </row>
    <row r="1320" spans="2:4" x14ac:dyDescent="0.2">
      <c r="B1320" s="6">
        <v>135.6</v>
      </c>
      <c r="C1320" s="6">
        <v>1368.1570999999999</v>
      </c>
      <c r="D1320" s="7">
        <v>-3.75</v>
      </c>
    </row>
    <row r="1321" spans="2:4" x14ac:dyDescent="0.2">
      <c r="B1321" s="6">
        <v>135.69999999999999</v>
      </c>
      <c r="C1321" s="6">
        <v>1367.5178000000001</v>
      </c>
      <c r="D1321" s="7">
        <v>-3.75</v>
      </c>
    </row>
    <row r="1322" spans="2:4" x14ac:dyDescent="0.2">
      <c r="B1322" s="6">
        <v>135.80000000000001</v>
      </c>
      <c r="C1322" s="6">
        <v>1366.8758</v>
      </c>
      <c r="D1322" s="7">
        <v>-3.79</v>
      </c>
    </row>
    <row r="1323" spans="2:4" x14ac:dyDescent="0.2">
      <c r="B1323" s="6">
        <v>135.9</v>
      </c>
      <c r="C1323" s="6">
        <v>1366.2311</v>
      </c>
      <c r="D1323" s="7">
        <v>-3.78</v>
      </c>
    </row>
    <row r="1324" spans="2:4" x14ac:dyDescent="0.2">
      <c r="B1324" s="6">
        <v>136</v>
      </c>
      <c r="C1324" s="6">
        <v>1365.5837999999999</v>
      </c>
      <c r="D1324" s="7">
        <v>-3.79</v>
      </c>
    </row>
    <row r="1325" spans="2:4" x14ac:dyDescent="0.2">
      <c r="B1325" s="6">
        <v>136.1</v>
      </c>
      <c r="C1325" s="6">
        <v>1364.9338</v>
      </c>
      <c r="D1325" s="7">
        <v>-3.68</v>
      </c>
    </row>
    <row r="1326" spans="2:4" x14ac:dyDescent="0.2">
      <c r="B1326" s="6">
        <v>136.19999999999999</v>
      </c>
      <c r="C1326" s="6">
        <v>1364.2811999999999</v>
      </c>
      <c r="D1326" s="7">
        <v>-3.71</v>
      </c>
    </row>
    <row r="1327" spans="2:4" x14ac:dyDescent="0.2">
      <c r="B1327" s="6">
        <v>136.30000000000001</v>
      </c>
      <c r="C1327" s="6">
        <v>1363.626</v>
      </c>
      <c r="D1327" s="7">
        <v>-3.69</v>
      </c>
    </row>
    <row r="1328" spans="2:4" x14ac:dyDescent="0.2">
      <c r="B1328" s="6">
        <v>136.4</v>
      </c>
      <c r="C1328" s="6">
        <v>1362.9683</v>
      </c>
      <c r="D1328" s="7">
        <v>-3.83</v>
      </c>
    </row>
    <row r="1329" spans="2:4" x14ac:dyDescent="0.2">
      <c r="B1329" s="6">
        <v>136.5</v>
      </c>
      <c r="C1329" s="6">
        <v>1362.3081</v>
      </c>
      <c r="D1329" s="7">
        <v>-3.82</v>
      </c>
    </row>
    <row r="1330" spans="2:4" x14ac:dyDescent="0.2">
      <c r="B1330" s="6">
        <v>136.6</v>
      </c>
      <c r="C1330" s="6">
        <v>1361.6453999999999</v>
      </c>
      <c r="D1330" s="7">
        <v>-3.82</v>
      </c>
    </row>
    <row r="1331" spans="2:4" x14ac:dyDescent="0.2">
      <c r="B1331" s="6">
        <v>136.69999999999999</v>
      </c>
      <c r="C1331" s="6">
        <v>1360.9803000000002</v>
      </c>
      <c r="D1331" s="7">
        <v>-3.71</v>
      </c>
    </row>
    <row r="1332" spans="2:4" x14ac:dyDescent="0.2">
      <c r="B1332" s="6">
        <v>136.80000000000001</v>
      </c>
      <c r="C1332" s="6">
        <v>1360.3128000000002</v>
      </c>
      <c r="D1332" s="7">
        <v>-3.71</v>
      </c>
    </row>
    <row r="1333" spans="2:4" x14ac:dyDescent="0.2">
      <c r="B1333" s="6">
        <v>136.9</v>
      </c>
      <c r="C1333" s="6">
        <v>1359.643</v>
      </c>
      <c r="D1333" s="7">
        <v>-3.54</v>
      </c>
    </row>
    <row r="1334" spans="2:4" x14ac:dyDescent="0.2">
      <c r="B1334" s="6">
        <v>137</v>
      </c>
      <c r="C1334" s="6">
        <v>1358.9708000000001</v>
      </c>
      <c r="D1334" s="7">
        <v>-3.58</v>
      </c>
    </row>
    <row r="1335" spans="2:4" x14ac:dyDescent="0.2">
      <c r="B1335" s="6">
        <v>137.1</v>
      </c>
      <c r="C1335" s="6">
        <v>1358.2963</v>
      </c>
      <c r="D1335" s="7">
        <v>-3.59</v>
      </c>
    </row>
    <row r="1336" spans="2:4" x14ac:dyDescent="0.2">
      <c r="B1336" s="6">
        <v>137.19999999999999</v>
      </c>
      <c r="C1336" s="6">
        <v>1357.6195</v>
      </c>
      <c r="D1336" s="7">
        <v>-3.6</v>
      </c>
    </row>
    <row r="1337" spans="2:4" x14ac:dyDescent="0.2">
      <c r="B1337" s="6">
        <v>137.30000000000001</v>
      </c>
      <c r="C1337" s="6">
        <v>1356.9405000000002</v>
      </c>
      <c r="D1337" s="7">
        <v>-3.98</v>
      </c>
    </row>
    <row r="1338" spans="2:4" x14ac:dyDescent="0.2">
      <c r="B1338" s="6">
        <v>137.4</v>
      </c>
      <c r="C1338" s="6">
        <v>1356.2592</v>
      </c>
      <c r="D1338" s="7">
        <v>-3.68</v>
      </c>
    </row>
    <row r="1339" spans="2:4" x14ac:dyDescent="0.2">
      <c r="B1339" s="6">
        <v>137.5</v>
      </c>
      <c r="C1339" s="6">
        <v>1355.5758000000001</v>
      </c>
      <c r="D1339" s="7">
        <v>-3.67</v>
      </c>
    </row>
    <row r="1340" spans="2:4" x14ac:dyDescent="0.2">
      <c r="B1340" s="6">
        <v>137.6</v>
      </c>
      <c r="C1340" s="6">
        <v>1354.8903</v>
      </c>
      <c r="D1340" s="7">
        <v>-3.51</v>
      </c>
    </row>
    <row r="1341" spans="2:4" x14ac:dyDescent="0.2">
      <c r="B1341" s="6">
        <v>137.69999999999999</v>
      </c>
      <c r="C1341" s="6">
        <v>1354.2027</v>
      </c>
      <c r="D1341" s="7">
        <v>-3.47</v>
      </c>
    </row>
    <row r="1342" spans="2:4" x14ac:dyDescent="0.2">
      <c r="B1342" s="6">
        <v>137.80000000000001</v>
      </c>
      <c r="C1342" s="6">
        <v>1353.5128999999999</v>
      </c>
      <c r="D1342" s="7">
        <v>-3.44</v>
      </c>
    </row>
    <row r="1343" spans="2:4" x14ac:dyDescent="0.2">
      <c r="B1343" s="6">
        <v>137.9</v>
      </c>
      <c r="C1343" s="6">
        <v>1352.8211999999999</v>
      </c>
      <c r="D1343" s="7">
        <v>-3.55</v>
      </c>
    </row>
    <row r="1344" spans="2:4" x14ac:dyDescent="0.2">
      <c r="B1344" s="6">
        <v>138</v>
      </c>
      <c r="C1344" s="6">
        <v>1352.1273999999999</v>
      </c>
      <c r="D1344" s="7">
        <v>-3.45</v>
      </c>
    </row>
    <row r="1345" spans="2:4" x14ac:dyDescent="0.2">
      <c r="B1345" s="6">
        <v>138.1</v>
      </c>
      <c r="C1345" s="6">
        <v>1351.4317000000001</v>
      </c>
      <c r="D1345" s="7">
        <v>-3.47</v>
      </c>
    </row>
    <row r="1346" spans="2:4" x14ac:dyDescent="0.2">
      <c r="B1346" s="6">
        <v>138.19999999999999</v>
      </c>
      <c r="C1346" s="6">
        <v>1350.7339999999999</v>
      </c>
      <c r="D1346" s="7">
        <v>-3.65</v>
      </c>
    </row>
    <row r="1347" spans="2:4" x14ac:dyDescent="0.2">
      <c r="B1347" s="6">
        <v>138.30000000000001</v>
      </c>
      <c r="C1347" s="6">
        <v>1350.0344</v>
      </c>
      <c r="D1347" s="7">
        <v>-3.71</v>
      </c>
    </row>
    <row r="1348" spans="2:4" x14ac:dyDescent="0.2">
      <c r="B1348" s="6">
        <v>138.4</v>
      </c>
      <c r="C1348" s="6">
        <v>1349.3328999999999</v>
      </c>
      <c r="D1348" s="7">
        <v>-3.71</v>
      </c>
    </row>
    <row r="1349" spans="2:4" x14ac:dyDescent="0.2">
      <c r="B1349" s="6">
        <v>138.5</v>
      </c>
      <c r="C1349" s="6">
        <v>1348.6296</v>
      </c>
      <c r="D1349" s="7">
        <v>-3.7</v>
      </c>
    </row>
    <row r="1350" spans="2:4" x14ac:dyDescent="0.2">
      <c r="B1350" s="6">
        <v>138.6</v>
      </c>
      <c r="C1350" s="6">
        <v>1347.9245000000001</v>
      </c>
      <c r="D1350" s="7">
        <v>-3.58</v>
      </c>
    </row>
    <row r="1351" spans="2:4" x14ac:dyDescent="0.2">
      <c r="B1351" s="6">
        <v>138.69999999999999</v>
      </c>
      <c r="C1351" s="6">
        <v>1347.2175</v>
      </c>
      <c r="D1351" s="7">
        <v>-3.67</v>
      </c>
    </row>
    <row r="1352" spans="2:4" x14ac:dyDescent="0.2">
      <c r="B1352" s="6">
        <v>138.80000000000001</v>
      </c>
      <c r="C1352" s="6">
        <v>1346.5089</v>
      </c>
      <c r="D1352" s="7">
        <v>-4.03</v>
      </c>
    </row>
    <row r="1353" spans="2:4" x14ac:dyDescent="0.2">
      <c r="B1353" s="6">
        <v>138.9</v>
      </c>
      <c r="C1353" s="6">
        <v>1345.7984999999999</v>
      </c>
      <c r="D1353" s="7">
        <v>-3.58</v>
      </c>
    </row>
    <row r="1354" spans="2:4" x14ac:dyDescent="0.2">
      <c r="B1354" s="6">
        <v>139</v>
      </c>
      <c r="C1354" s="6">
        <v>1345.0864999999999</v>
      </c>
      <c r="D1354" s="7">
        <v>-3.73</v>
      </c>
    </row>
    <row r="1355" spans="2:4" x14ac:dyDescent="0.2">
      <c r="B1355" s="6">
        <v>139.1</v>
      </c>
      <c r="C1355" s="6">
        <v>1344.3728000000001</v>
      </c>
      <c r="D1355" s="7">
        <v>-3.84</v>
      </c>
    </row>
    <row r="1356" spans="2:4" x14ac:dyDescent="0.2">
      <c r="B1356" s="6">
        <v>139.19999999999999</v>
      </c>
      <c r="C1356" s="6">
        <v>1343.6574000000001</v>
      </c>
      <c r="D1356" s="7">
        <v>-3.82</v>
      </c>
    </row>
    <row r="1357" spans="2:4" x14ac:dyDescent="0.2">
      <c r="B1357" s="6">
        <v>139.4</v>
      </c>
      <c r="C1357" s="6">
        <v>1342.2221</v>
      </c>
      <c r="D1357" s="7">
        <v>-4.3499999999999996</v>
      </c>
    </row>
    <row r="1358" spans="2:4" x14ac:dyDescent="0.2">
      <c r="B1358" s="6">
        <v>139.5</v>
      </c>
      <c r="C1358" s="6">
        <v>1341.5021000000002</v>
      </c>
      <c r="D1358" s="7">
        <v>-4.05</v>
      </c>
    </row>
    <row r="1359" spans="2:4" x14ac:dyDescent="0.2">
      <c r="B1359" s="6">
        <v>139.6</v>
      </c>
      <c r="C1359" s="6">
        <v>1340.7807</v>
      </c>
      <c r="D1359" s="7">
        <v>-4.08</v>
      </c>
    </row>
    <row r="1360" spans="2:4" x14ac:dyDescent="0.2">
      <c r="B1360" s="6">
        <v>139.69999999999999</v>
      </c>
      <c r="C1360" s="6">
        <v>1340.0578</v>
      </c>
      <c r="D1360" s="7">
        <v>-4.09</v>
      </c>
    </row>
    <row r="1361" spans="2:4" x14ac:dyDescent="0.2">
      <c r="B1361" s="6">
        <v>139.80000000000001</v>
      </c>
      <c r="C1361" s="6">
        <v>1339.3334</v>
      </c>
      <c r="D1361" s="7">
        <v>-4.1500000000000004</v>
      </c>
    </row>
    <row r="1362" spans="2:4" x14ac:dyDescent="0.2">
      <c r="B1362" s="6">
        <v>139.9</v>
      </c>
      <c r="C1362" s="6">
        <v>1338.6077</v>
      </c>
      <c r="D1362" s="7">
        <v>-4.18</v>
      </c>
    </row>
    <row r="1363" spans="2:4" x14ac:dyDescent="0.2">
      <c r="B1363" s="6">
        <v>140</v>
      </c>
      <c r="C1363" s="6">
        <v>1337.8807000000002</v>
      </c>
      <c r="D1363" s="7">
        <v>-4.2300000000000004</v>
      </c>
    </row>
    <row r="1364" spans="2:4" x14ac:dyDescent="0.2">
      <c r="B1364" s="6">
        <v>140.1</v>
      </c>
      <c r="C1364" s="6">
        <v>1337.1523</v>
      </c>
      <c r="D1364" s="7">
        <v>-4.2699999999999996</v>
      </c>
    </row>
    <row r="1365" spans="2:4" x14ac:dyDescent="0.2">
      <c r="B1365" s="6">
        <v>140.19999999999999</v>
      </c>
      <c r="C1365" s="6">
        <v>1336.4225999999999</v>
      </c>
      <c r="D1365" s="7">
        <v>-4.28</v>
      </c>
    </row>
    <row r="1366" spans="2:4" x14ac:dyDescent="0.2">
      <c r="B1366" s="6">
        <v>140.30000000000001</v>
      </c>
      <c r="C1366" s="6">
        <v>1335.6916999999999</v>
      </c>
      <c r="D1366" s="7">
        <v>-4.2</v>
      </c>
    </row>
    <row r="1367" spans="2:4" x14ac:dyDescent="0.2">
      <c r="B1367" s="6">
        <v>140.4</v>
      </c>
      <c r="C1367" s="6">
        <v>1334.9594999999999</v>
      </c>
      <c r="D1367" s="7">
        <v>-4.2699999999999996</v>
      </c>
    </row>
    <row r="1368" spans="2:4" x14ac:dyDescent="0.2">
      <c r="B1368" s="6">
        <v>140.5</v>
      </c>
      <c r="C1368" s="6">
        <v>1334.2262000000001</v>
      </c>
      <c r="D1368" s="7">
        <v>-4.2699999999999996</v>
      </c>
    </row>
    <row r="1369" spans="2:4" x14ac:dyDescent="0.2">
      <c r="B1369" s="6">
        <v>140.6</v>
      </c>
      <c r="C1369" s="6">
        <v>1333.4917</v>
      </c>
      <c r="D1369" s="7">
        <v>-4.33</v>
      </c>
    </row>
    <row r="1370" spans="2:4" x14ac:dyDescent="0.2">
      <c r="B1370" s="6">
        <v>140.69999999999999</v>
      </c>
      <c r="C1370" s="6">
        <v>1332.7561000000001</v>
      </c>
      <c r="D1370" s="7">
        <v>-4.3</v>
      </c>
    </row>
    <row r="1371" spans="2:4" x14ac:dyDescent="0.2">
      <c r="B1371" s="6">
        <v>140.80000000000001</v>
      </c>
      <c r="C1371" s="6">
        <v>1332.0194000000001</v>
      </c>
      <c r="D1371" s="7">
        <v>-4.29</v>
      </c>
    </row>
    <row r="1372" spans="2:4" x14ac:dyDescent="0.2">
      <c r="B1372" s="6">
        <v>140.9</v>
      </c>
      <c r="C1372" s="6">
        <v>1331.2816</v>
      </c>
      <c r="D1372" s="7">
        <v>-4.32</v>
      </c>
    </row>
    <row r="1373" spans="2:4" x14ac:dyDescent="0.2">
      <c r="B1373" s="6">
        <v>141</v>
      </c>
      <c r="C1373" s="6">
        <v>1330.5428000000002</v>
      </c>
      <c r="D1373" s="7">
        <v>-4.29</v>
      </c>
    </row>
    <row r="1374" spans="2:4" x14ac:dyDescent="0.2">
      <c r="B1374" s="6">
        <v>141.1</v>
      </c>
      <c r="C1374" s="6">
        <v>1329.8029999999999</v>
      </c>
      <c r="D1374" s="7">
        <v>-4.3600000000000003</v>
      </c>
    </row>
    <row r="1375" spans="2:4" x14ac:dyDescent="0.2">
      <c r="B1375" s="6">
        <v>141.19999999999999</v>
      </c>
      <c r="C1375" s="6">
        <v>1329.0623000000001</v>
      </c>
      <c r="D1375" s="7">
        <v>-4.3600000000000003</v>
      </c>
    </row>
    <row r="1376" spans="2:4" x14ac:dyDescent="0.2">
      <c r="B1376" s="6">
        <v>141.30000000000001</v>
      </c>
      <c r="C1376" s="6">
        <v>1328.3206</v>
      </c>
      <c r="D1376" s="7">
        <v>-4.33</v>
      </c>
    </row>
    <row r="1377" spans="2:4" x14ac:dyDescent="0.2">
      <c r="B1377" s="6">
        <v>141.4</v>
      </c>
      <c r="C1377" s="6">
        <v>1327.578</v>
      </c>
      <c r="D1377" s="7">
        <v>-4.3099999999999996</v>
      </c>
    </row>
    <row r="1378" spans="2:4" x14ac:dyDescent="0.2">
      <c r="B1378" s="6">
        <v>141.5</v>
      </c>
      <c r="C1378" s="6">
        <v>1326.8346000000001</v>
      </c>
      <c r="D1378" s="7">
        <v>-4.38</v>
      </c>
    </row>
    <row r="1379" spans="2:4" x14ac:dyDescent="0.2">
      <c r="B1379" s="6">
        <v>141.6</v>
      </c>
      <c r="C1379" s="6">
        <v>1326.0902999999998</v>
      </c>
      <c r="D1379" s="7">
        <v>-4.41</v>
      </c>
    </row>
    <row r="1380" spans="2:4" x14ac:dyDescent="0.2">
      <c r="B1380" s="6">
        <v>141.69999999999999</v>
      </c>
      <c r="C1380" s="6">
        <v>1325.3452</v>
      </c>
      <c r="D1380" s="7">
        <v>-4.4800000000000004</v>
      </c>
    </row>
    <row r="1381" spans="2:4" x14ac:dyDescent="0.2">
      <c r="B1381" s="6">
        <v>141.80000000000001</v>
      </c>
      <c r="C1381" s="6">
        <v>1324.5994000000001</v>
      </c>
      <c r="D1381" s="7">
        <v>-4.47</v>
      </c>
    </row>
    <row r="1382" spans="2:4" x14ac:dyDescent="0.2">
      <c r="B1382" s="6">
        <v>141.9</v>
      </c>
      <c r="C1382" s="6">
        <v>1323.8528999999999</v>
      </c>
      <c r="D1382" s="7">
        <v>-4.41</v>
      </c>
    </row>
    <row r="1383" spans="2:4" x14ac:dyDescent="0.2">
      <c r="B1383" s="6">
        <v>142</v>
      </c>
      <c r="C1383" s="6">
        <v>1323.1055999999999</v>
      </c>
      <c r="D1383" s="7">
        <v>-4.43</v>
      </c>
    </row>
    <row r="1384" spans="2:4" x14ac:dyDescent="0.2">
      <c r="B1384" s="6">
        <v>142.1</v>
      </c>
      <c r="C1384" s="6">
        <v>1322.3577</v>
      </c>
      <c r="D1384" s="7">
        <v>-4.38</v>
      </c>
    </row>
    <row r="1385" spans="2:4" x14ac:dyDescent="0.2">
      <c r="B1385" s="6">
        <v>142.19999999999999</v>
      </c>
      <c r="C1385" s="6">
        <v>1321.6091000000001</v>
      </c>
      <c r="D1385" s="7">
        <v>-4.47</v>
      </c>
    </row>
    <row r="1386" spans="2:4" x14ac:dyDescent="0.2">
      <c r="B1386" s="6">
        <v>142.30000000000001</v>
      </c>
      <c r="C1386" s="6">
        <v>1320.8600000000001</v>
      </c>
      <c r="D1386" s="7">
        <v>-4.5199999999999996</v>
      </c>
    </row>
    <row r="1387" spans="2:4" x14ac:dyDescent="0.2">
      <c r="B1387" s="6">
        <v>142.4</v>
      </c>
      <c r="C1387" s="6">
        <v>1320.1103000000001</v>
      </c>
      <c r="D1387" s="7">
        <v>-4.57</v>
      </c>
    </row>
    <row r="1388" spans="2:4" x14ac:dyDescent="0.2">
      <c r="B1388" s="6">
        <v>142.5</v>
      </c>
      <c r="C1388" s="6">
        <v>1319.3600000000001</v>
      </c>
      <c r="D1388" s="7">
        <v>-4.4400000000000004</v>
      </c>
    </row>
    <row r="1389" spans="2:4" x14ac:dyDescent="0.2">
      <c r="B1389" s="6">
        <v>142.6</v>
      </c>
      <c r="C1389" s="6">
        <v>1318.6091999999999</v>
      </c>
      <c r="D1389" s="7">
        <v>-4.46</v>
      </c>
    </row>
    <row r="1390" spans="2:4" x14ac:dyDescent="0.2">
      <c r="B1390" s="6">
        <v>142.69999999999999</v>
      </c>
      <c r="C1390" s="6">
        <v>1317.8579999999999</v>
      </c>
      <c r="D1390" s="7">
        <v>-4.4000000000000004</v>
      </c>
    </row>
    <row r="1391" spans="2:4" x14ac:dyDescent="0.2">
      <c r="B1391" s="6">
        <v>142.80000000000001</v>
      </c>
      <c r="C1391" s="6">
        <v>1317.1064000000001</v>
      </c>
      <c r="D1391" s="7">
        <v>-4.37</v>
      </c>
    </row>
    <row r="1392" spans="2:4" x14ac:dyDescent="0.2">
      <c r="B1392" s="6">
        <v>142.9</v>
      </c>
      <c r="C1392" s="6">
        <v>1316.3543</v>
      </c>
      <c r="D1392" s="7">
        <v>-4.53</v>
      </c>
    </row>
    <row r="1393" spans="2:4" x14ac:dyDescent="0.2">
      <c r="B1393" s="6">
        <v>143</v>
      </c>
      <c r="C1393" s="6">
        <v>1315.6019000000001</v>
      </c>
      <c r="D1393" s="7">
        <v>-4.45</v>
      </c>
    </row>
    <row r="1394" spans="2:4" x14ac:dyDescent="0.2">
      <c r="B1394" s="6">
        <v>143.1</v>
      </c>
      <c r="C1394" s="6">
        <v>1314.8490999999999</v>
      </c>
      <c r="D1394" s="7">
        <v>-4.46</v>
      </c>
    </row>
    <row r="1395" spans="2:4" x14ac:dyDescent="0.2">
      <c r="B1395" s="6">
        <v>143.19999999999999</v>
      </c>
      <c r="C1395" s="6">
        <v>1314.096</v>
      </c>
      <c r="D1395" s="7">
        <v>-4.34</v>
      </c>
    </row>
    <row r="1396" spans="2:4" x14ac:dyDescent="0.2">
      <c r="B1396" s="6">
        <v>143.30000000000001</v>
      </c>
      <c r="C1396" s="6">
        <v>1313.3427000000001</v>
      </c>
      <c r="D1396" s="7">
        <v>-4.32</v>
      </c>
    </row>
    <row r="1397" spans="2:4" x14ac:dyDescent="0.2">
      <c r="B1397" s="6">
        <v>143.4</v>
      </c>
      <c r="C1397" s="6">
        <v>1312.5891000000001</v>
      </c>
      <c r="D1397" s="7">
        <v>-4.2300000000000004</v>
      </c>
    </row>
    <row r="1398" spans="2:4" x14ac:dyDescent="0.2">
      <c r="B1398" s="6">
        <v>143.5</v>
      </c>
      <c r="C1398" s="6">
        <v>1311.8353</v>
      </c>
      <c r="D1398" s="7">
        <v>-4.05</v>
      </c>
    </row>
    <row r="1399" spans="2:4" x14ac:dyDescent="0.2">
      <c r="B1399" s="6">
        <v>143.6</v>
      </c>
      <c r="C1399" s="6">
        <v>1311.0813000000001</v>
      </c>
      <c r="D1399" s="7">
        <v>-3.98</v>
      </c>
    </row>
    <row r="1400" spans="2:4" x14ac:dyDescent="0.2">
      <c r="B1400" s="6">
        <v>143.69999999999999</v>
      </c>
      <c r="C1400" s="6">
        <v>1310.3271999999999</v>
      </c>
      <c r="D1400" s="7">
        <v>-4.04</v>
      </c>
    </row>
    <row r="1401" spans="2:4" x14ac:dyDescent="0.2">
      <c r="B1401" s="6">
        <v>143.80000000000001</v>
      </c>
      <c r="C1401" s="6">
        <v>1309.5729999999999</v>
      </c>
      <c r="D1401" s="7">
        <v>-4.0999999999999996</v>
      </c>
    </row>
    <row r="1402" spans="2:4" x14ac:dyDescent="0.2">
      <c r="B1402" s="6">
        <v>143.9</v>
      </c>
      <c r="C1402" s="6">
        <v>1308.8187</v>
      </c>
      <c r="D1402" s="7">
        <v>-4.1500000000000004</v>
      </c>
    </row>
    <row r="1403" spans="2:4" x14ac:dyDescent="0.2">
      <c r="B1403" s="6">
        <v>144</v>
      </c>
      <c r="C1403" s="6">
        <v>1308.0643</v>
      </c>
      <c r="D1403" s="7">
        <v>-4.2300000000000004</v>
      </c>
    </row>
    <row r="1404" spans="2:4" x14ac:dyDescent="0.2">
      <c r="B1404" s="6">
        <v>144.1</v>
      </c>
      <c r="C1404" s="6">
        <v>1307.31</v>
      </c>
      <c r="D1404" s="7">
        <v>-4.2699999999999996</v>
      </c>
    </row>
    <row r="1405" spans="2:4" x14ac:dyDescent="0.2">
      <c r="B1405" s="6">
        <v>144.19999999999999</v>
      </c>
      <c r="C1405" s="6">
        <v>1306.5556000000001</v>
      </c>
      <c r="D1405" s="7">
        <v>-4.28</v>
      </c>
    </row>
    <row r="1406" spans="2:4" x14ac:dyDescent="0.2">
      <c r="B1406" s="6">
        <v>144.30000000000001</v>
      </c>
      <c r="C1406" s="6">
        <v>1305.8013999999998</v>
      </c>
      <c r="D1406" s="7">
        <v>-4.0999999999999996</v>
      </c>
    </row>
    <row r="1407" spans="2:4" x14ac:dyDescent="0.2">
      <c r="B1407" s="6">
        <v>144.4</v>
      </c>
      <c r="C1407" s="6">
        <v>1305.0472</v>
      </c>
      <c r="D1407" s="7">
        <v>-4.25</v>
      </c>
    </row>
    <row r="1408" spans="2:4" x14ac:dyDescent="0.2">
      <c r="B1408" s="6">
        <v>144.5</v>
      </c>
      <c r="C1408" s="6">
        <v>1304.2930999999999</v>
      </c>
      <c r="D1408" s="7">
        <v>-4.1500000000000004</v>
      </c>
    </row>
    <row r="1409" spans="2:4" x14ac:dyDescent="0.2">
      <c r="B1409" s="6">
        <v>144.6</v>
      </c>
      <c r="C1409" s="6">
        <v>1303.5392000000002</v>
      </c>
      <c r="D1409" s="7">
        <v>-4.1900000000000004</v>
      </c>
    </row>
    <row r="1410" spans="2:4" x14ac:dyDescent="0.2">
      <c r="B1410" s="6">
        <v>144.69999999999999</v>
      </c>
      <c r="C1410" s="6">
        <v>1302.7855</v>
      </c>
      <c r="D1410" s="7">
        <v>-4.25</v>
      </c>
    </row>
    <row r="1411" spans="2:4" x14ac:dyDescent="0.2">
      <c r="B1411" s="6">
        <v>144.80000000000001</v>
      </c>
      <c r="C1411" s="6">
        <v>1302.0320000000002</v>
      </c>
      <c r="D1411" s="7">
        <v>-4.1500000000000004</v>
      </c>
    </row>
    <row r="1412" spans="2:4" x14ac:dyDescent="0.2">
      <c r="B1412" s="6">
        <v>144.9</v>
      </c>
      <c r="C1412" s="6">
        <v>1301.2786999999998</v>
      </c>
      <c r="D1412" s="7">
        <v>-3.88</v>
      </c>
    </row>
    <row r="1413" spans="2:4" x14ac:dyDescent="0.2">
      <c r="B1413" s="6">
        <v>145</v>
      </c>
      <c r="C1413" s="6">
        <v>1300.5257000000001</v>
      </c>
      <c r="D1413" s="7">
        <v>-3.78</v>
      </c>
    </row>
    <row r="1414" spans="2:4" x14ac:dyDescent="0.2">
      <c r="B1414" s="6">
        <v>145.1</v>
      </c>
      <c r="C1414" s="6">
        <v>1299.7730999999999</v>
      </c>
      <c r="D1414" s="7">
        <v>-3.58</v>
      </c>
    </row>
    <row r="1415" spans="2:4" x14ac:dyDescent="0.2">
      <c r="B1415" s="6">
        <v>145.19999999999999</v>
      </c>
      <c r="C1415" s="6">
        <v>1299.0208</v>
      </c>
      <c r="D1415" s="7">
        <v>-3.81</v>
      </c>
    </row>
    <row r="1416" spans="2:4" x14ac:dyDescent="0.2">
      <c r="B1416" s="6">
        <v>145.30000000000001</v>
      </c>
      <c r="C1416" s="6">
        <v>1298.2688000000001</v>
      </c>
      <c r="D1416" s="7">
        <v>-3.68</v>
      </c>
    </row>
    <row r="1417" spans="2:4" x14ac:dyDescent="0.2">
      <c r="B1417" s="6">
        <v>145.4</v>
      </c>
      <c r="C1417" s="6">
        <v>1297.5173</v>
      </c>
      <c r="D1417" s="7">
        <v>-3.42</v>
      </c>
    </row>
    <row r="1418" spans="2:4" x14ac:dyDescent="0.2">
      <c r="B1418" s="6">
        <v>145.5</v>
      </c>
      <c r="C1418" s="6">
        <v>1296.7663</v>
      </c>
      <c r="D1418" s="7">
        <v>-3.5</v>
      </c>
    </row>
    <row r="1419" spans="2:4" x14ac:dyDescent="0.2">
      <c r="B1419" s="6">
        <v>145.6</v>
      </c>
      <c r="C1419" s="6">
        <v>1296.0107</v>
      </c>
      <c r="D1419" s="7">
        <v>-3.91</v>
      </c>
    </row>
    <row r="1420" spans="2:4" x14ac:dyDescent="0.2">
      <c r="B1420" s="6">
        <v>145.69999999999999</v>
      </c>
      <c r="C1420" s="6">
        <v>1295.2458000000001</v>
      </c>
      <c r="D1420" s="7">
        <v>-3.99</v>
      </c>
    </row>
    <row r="1421" spans="2:4" x14ac:dyDescent="0.2">
      <c r="B1421" s="6">
        <v>145.80000000000001</v>
      </c>
      <c r="C1421" s="6">
        <v>1294.4717000000001</v>
      </c>
      <c r="D1421" s="7">
        <v>-3.98</v>
      </c>
    </row>
    <row r="1422" spans="2:4" x14ac:dyDescent="0.2">
      <c r="B1422" s="6">
        <v>145.9</v>
      </c>
      <c r="C1422" s="6">
        <v>1293.6885</v>
      </c>
      <c r="D1422" s="7">
        <v>-4.2699999999999996</v>
      </c>
    </row>
    <row r="1423" spans="2:4" x14ac:dyDescent="0.2">
      <c r="B1423" s="6">
        <v>146</v>
      </c>
      <c r="C1423" s="6">
        <v>1292.8964000000001</v>
      </c>
      <c r="D1423" s="7">
        <v>-3.76</v>
      </c>
    </row>
    <row r="1424" spans="2:4" x14ac:dyDescent="0.2">
      <c r="B1424" s="6">
        <v>146.1</v>
      </c>
      <c r="C1424" s="6">
        <v>1292.0956999999999</v>
      </c>
      <c r="D1424" s="7">
        <v>-3.83</v>
      </c>
    </row>
    <row r="1425" spans="2:4" x14ac:dyDescent="0.2">
      <c r="B1425" s="6">
        <v>146.19999999999999</v>
      </c>
      <c r="C1425" s="6">
        <v>1291.2864</v>
      </c>
      <c r="D1425" s="7">
        <v>-3.97</v>
      </c>
    </row>
    <row r="1426" spans="2:4" x14ac:dyDescent="0.2">
      <c r="B1426" s="6">
        <v>146.30000000000001</v>
      </c>
      <c r="C1426" s="6">
        <v>1290.4686999999999</v>
      </c>
      <c r="D1426" s="7">
        <v>-3.95</v>
      </c>
    </row>
    <row r="1427" spans="2:4" x14ac:dyDescent="0.2">
      <c r="B1427" s="6">
        <v>146.4</v>
      </c>
      <c r="C1427" s="6">
        <v>1289.6429000000001</v>
      </c>
      <c r="D1427" s="7">
        <v>-4.2</v>
      </c>
    </row>
    <row r="1428" spans="2:4" x14ac:dyDescent="0.2">
      <c r="B1428" s="6">
        <v>146.5</v>
      </c>
      <c r="C1428" s="6">
        <v>1288.8089</v>
      </c>
      <c r="D1428" s="7">
        <v>-4.34</v>
      </c>
    </row>
    <row r="1429" spans="2:4" x14ac:dyDescent="0.2">
      <c r="B1429" s="6">
        <v>146.6</v>
      </c>
      <c r="C1429" s="6">
        <v>1287.9670999999998</v>
      </c>
      <c r="D1429" s="7">
        <v>-4.63</v>
      </c>
    </row>
    <row r="1430" spans="2:4" x14ac:dyDescent="0.2">
      <c r="B1430" s="6">
        <v>146.69999999999999</v>
      </c>
      <c r="C1430" s="6">
        <v>1287.1176</v>
      </c>
      <c r="D1430" s="7">
        <v>-4.63</v>
      </c>
    </row>
    <row r="1431" spans="2:4" x14ac:dyDescent="0.2">
      <c r="B1431" s="6">
        <v>146.80000000000001</v>
      </c>
      <c r="C1431" s="6">
        <v>1286.2604999999999</v>
      </c>
      <c r="D1431" s="7">
        <v>-4.4400000000000004</v>
      </c>
    </row>
    <row r="1432" spans="2:4" x14ac:dyDescent="0.2">
      <c r="B1432" s="6">
        <v>146.9</v>
      </c>
      <c r="C1432" s="6">
        <v>1285.3960999999999</v>
      </c>
      <c r="D1432" s="7">
        <v>-4.45</v>
      </c>
    </row>
    <row r="1433" spans="2:4" x14ac:dyDescent="0.2">
      <c r="B1433" s="6">
        <v>147</v>
      </c>
      <c r="C1433" s="6">
        <v>1284.5244</v>
      </c>
      <c r="D1433" s="7">
        <v>-4.58</v>
      </c>
    </row>
    <row r="1434" spans="2:4" x14ac:dyDescent="0.2">
      <c r="B1434" s="6">
        <v>147.1</v>
      </c>
      <c r="C1434" s="6">
        <v>1283.6457</v>
      </c>
      <c r="D1434" s="7">
        <v>-4.3899999999999997</v>
      </c>
    </row>
    <row r="1435" spans="2:4" x14ac:dyDescent="0.2">
      <c r="B1435" s="6">
        <v>147.19999999999999</v>
      </c>
      <c r="C1435" s="6">
        <v>1282.76</v>
      </c>
      <c r="D1435" s="7">
        <v>-5.09</v>
      </c>
    </row>
    <row r="1436" spans="2:4" x14ac:dyDescent="0.2">
      <c r="B1436" s="6">
        <v>147.30000000000001</v>
      </c>
      <c r="C1436" s="6">
        <v>1281.8677</v>
      </c>
      <c r="D1436" s="7">
        <v>-4.84</v>
      </c>
    </row>
    <row r="1437" spans="2:4" x14ac:dyDescent="0.2">
      <c r="B1437" s="6">
        <v>147.4</v>
      </c>
      <c r="C1437" s="6">
        <v>1280.9688000000001</v>
      </c>
      <c r="D1437" s="7">
        <v>-4.2699999999999996</v>
      </c>
    </row>
    <row r="1438" spans="2:4" x14ac:dyDescent="0.2">
      <c r="B1438" s="6">
        <v>147.5</v>
      </c>
      <c r="C1438" s="6">
        <v>1280.0635</v>
      </c>
      <c r="D1438" s="7">
        <v>-4.63</v>
      </c>
    </row>
    <row r="1439" spans="2:4" x14ac:dyDescent="0.2">
      <c r="B1439" s="6">
        <v>147.6</v>
      </c>
      <c r="C1439" s="6">
        <v>1279.152</v>
      </c>
      <c r="D1439" s="7">
        <v>-4.68</v>
      </c>
    </row>
    <row r="1440" spans="2:4" x14ac:dyDescent="0.2">
      <c r="B1440" s="6">
        <v>147.69999999999999</v>
      </c>
      <c r="C1440" s="6">
        <v>1278.2344000000001</v>
      </c>
      <c r="D1440" s="7">
        <v>-4.25</v>
      </c>
    </row>
    <row r="1441" spans="2:4" x14ac:dyDescent="0.2">
      <c r="B1441" s="6">
        <v>147.80000000000001</v>
      </c>
      <c r="C1441" s="6">
        <v>1277.3108999999999</v>
      </c>
      <c r="D1441" s="7">
        <v>-3.97</v>
      </c>
    </row>
    <row r="1442" spans="2:4" x14ac:dyDescent="0.2">
      <c r="B1442" s="6">
        <v>147.9</v>
      </c>
      <c r="C1442" s="6">
        <v>1276.3816000000002</v>
      </c>
      <c r="D1442" s="7">
        <v>-3.86</v>
      </c>
    </row>
    <row r="1443" spans="2:4" x14ac:dyDescent="0.2">
      <c r="B1443" s="6">
        <v>148</v>
      </c>
      <c r="C1443" s="6">
        <v>1275.4468000000002</v>
      </c>
      <c r="D1443" s="7">
        <v>-3.73</v>
      </c>
    </row>
    <row r="1444" spans="2:4" x14ac:dyDescent="0.2">
      <c r="B1444" s="6">
        <v>148.1</v>
      </c>
      <c r="C1444" s="6">
        <v>1274.5066000000002</v>
      </c>
      <c r="D1444" s="7">
        <v>-3.7</v>
      </c>
    </row>
    <row r="1445" spans="2:4" x14ac:dyDescent="0.2">
      <c r="B1445" s="6">
        <v>148.19999999999999</v>
      </c>
      <c r="C1445" s="6">
        <v>1273.5612000000001</v>
      </c>
      <c r="D1445" s="7">
        <v>-3.6</v>
      </c>
    </row>
    <row r="1446" spans="2:4" x14ac:dyDescent="0.2">
      <c r="B1446" s="6">
        <v>148.30000000000001</v>
      </c>
      <c r="C1446" s="6">
        <v>1272.6107</v>
      </c>
      <c r="D1446" s="7">
        <v>-3.83</v>
      </c>
    </row>
    <row r="1447" spans="2:4" x14ac:dyDescent="0.2">
      <c r="B1447" s="6">
        <v>148.4</v>
      </c>
      <c r="C1447" s="6">
        <v>1271.6552999999999</v>
      </c>
      <c r="D1447" s="7">
        <v>-4.0199999999999996</v>
      </c>
    </row>
    <row r="1448" spans="2:4" x14ac:dyDescent="0.2">
      <c r="B1448" s="6">
        <v>148.5</v>
      </c>
      <c r="C1448" s="6">
        <v>1270.6950999999999</v>
      </c>
      <c r="D1448" s="7">
        <v>-4.37</v>
      </c>
    </row>
    <row r="1449" spans="2:4" x14ac:dyDescent="0.2">
      <c r="B1449" s="6">
        <v>148.6</v>
      </c>
      <c r="C1449" s="6">
        <v>1269.7303999999999</v>
      </c>
      <c r="D1449" s="7">
        <v>-4.21</v>
      </c>
    </row>
    <row r="1450" spans="2:4" x14ac:dyDescent="0.2">
      <c r="B1450" s="6">
        <v>148.69999999999999</v>
      </c>
      <c r="C1450" s="6">
        <v>1268.7613000000001</v>
      </c>
      <c r="D1450" s="7">
        <v>-4.26</v>
      </c>
    </row>
    <row r="1451" spans="2:4" x14ac:dyDescent="0.2">
      <c r="B1451" s="6">
        <v>148.80000000000001</v>
      </c>
      <c r="C1451" s="6">
        <v>1267.7879</v>
      </c>
      <c r="D1451" s="7">
        <v>-4.1100000000000003</v>
      </c>
    </row>
    <row r="1452" spans="2:4" x14ac:dyDescent="0.2">
      <c r="B1452" s="6">
        <v>148.9</v>
      </c>
      <c r="C1452" s="6">
        <v>1266.8103999999998</v>
      </c>
      <c r="D1452" s="7">
        <v>-4.17</v>
      </c>
    </row>
    <row r="1453" spans="2:4" x14ac:dyDescent="0.2">
      <c r="B1453" s="6">
        <v>149</v>
      </c>
      <c r="C1453" s="6">
        <v>1265.829</v>
      </c>
      <c r="D1453" s="7">
        <v>-4.22</v>
      </c>
    </row>
    <row r="1454" spans="2:4" x14ac:dyDescent="0.2">
      <c r="B1454" s="6">
        <v>149.1</v>
      </c>
      <c r="C1454" s="6">
        <v>1264.8438999999998</v>
      </c>
      <c r="D1454" s="7">
        <v>-4.09</v>
      </c>
    </row>
    <row r="1455" spans="2:4" x14ac:dyDescent="0.2">
      <c r="B1455" s="6">
        <v>149.19999999999999</v>
      </c>
      <c r="C1455" s="6">
        <v>1263.8551</v>
      </c>
      <c r="D1455" s="7">
        <v>-4</v>
      </c>
    </row>
    <row r="1456" spans="2:4" x14ac:dyDescent="0.2">
      <c r="B1456" s="6">
        <v>149.30000000000001</v>
      </c>
      <c r="C1456" s="6">
        <v>1262.8630000000001</v>
      </c>
      <c r="D1456" s="7">
        <v>-4.05</v>
      </c>
    </row>
    <row r="1457" spans="2:4" x14ac:dyDescent="0.2">
      <c r="B1457" s="6">
        <v>149.4</v>
      </c>
      <c r="C1457" s="6">
        <v>1261.8676</v>
      </c>
      <c r="D1457" s="7">
        <v>-3.97</v>
      </c>
    </row>
    <row r="1458" spans="2:4" x14ac:dyDescent="0.2">
      <c r="B1458" s="6">
        <v>149.5</v>
      </c>
      <c r="C1458" s="6">
        <v>1260.8690999999999</v>
      </c>
      <c r="D1458" s="7">
        <v>-3.93</v>
      </c>
    </row>
    <row r="1459" spans="2:4" x14ac:dyDescent="0.2">
      <c r="B1459" s="6">
        <v>149.6</v>
      </c>
      <c r="C1459" s="6">
        <v>1259.8677</v>
      </c>
      <c r="D1459" s="7">
        <v>-4.1100000000000003</v>
      </c>
    </row>
    <row r="1460" spans="2:4" x14ac:dyDescent="0.2">
      <c r="B1460" s="6">
        <v>149.69999999999999</v>
      </c>
      <c r="C1460" s="6">
        <v>1258.8634999999999</v>
      </c>
      <c r="D1460" s="7">
        <v>-4.2</v>
      </c>
    </row>
    <row r="1461" spans="2:4" x14ac:dyDescent="0.2">
      <c r="B1461" s="6">
        <v>149.80000000000001</v>
      </c>
      <c r="C1461" s="6">
        <v>1257.8568</v>
      </c>
      <c r="D1461" s="7">
        <v>-4.3099999999999996</v>
      </c>
    </row>
    <row r="1462" spans="2:4" x14ac:dyDescent="0.2">
      <c r="B1462" s="6">
        <v>149.9</v>
      </c>
      <c r="C1462" s="6">
        <v>1256.8476000000001</v>
      </c>
      <c r="D1462" s="7">
        <v>-4.26</v>
      </c>
    </row>
    <row r="1463" spans="2:4" x14ac:dyDescent="0.2">
      <c r="B1463" s="6">
        <v>150</v>
      </c>
      <c r="C1463" s="6">
        <v>1255.8361</v>
      </c>
      <c r="D1463" s="7">
        <v>-4.05</v>
      </c>
    </row>
    <row r="1464" spans="2:4" x14ac:dyDescent="0.2">
      <c r="B1464" s="6">
        <v>150.1</v>
      </c>
      <c r="C1464" s="6">
        <v>1254.8225</v>
      </c>
      <c r="D1464" s="7">
        <v>-3.9</v>
      </c>
    </row>
    <row r="1465" spans="2:4" x14ac:dyDescent="0.2">
      <c r="B1465" s="6">
        <v>150.19999999999999</v>
      </c>
      <c r="C1465" s="6">
        <v>1253.807</v>
      </c>
      <c r="D1465" s="7">
        <v>-3.94</v>
      </c>
    </row>
    <row r="1466" spans="2:4" x14ac:dyDescent="0.2">
      <c r="B1466" s="6">
        <v>150.30000000000001</v>
      </c>
      <c r="C1466" s="6">
        <v>1252.7898</v>
      </c>
      <c r="D1466" s="7">
        <v>-3.76</v>
      </c>
    </row>
    <row r="1467" spans="2:4" x14ac:dyDescent="0.2">
      <c r="B1467" s="6">
        <v>150.4</v>
      </c>
      <c r="C1467" s="6">
        <v>1251.7709</v>
      </c>
      <c r="D1467" s="7">
        <v>-3.58</v>
      </c>
    </row>
    <row r="1468" spans="2:4" x14ac:dyDescent="0.2">
      <c r="B1468" s="6">
        <v>150.5</v>
      </c>
      <c r="C1468" s="6">
        <v>1250.7505999999998</v>
      </c>
      <c r="D1468" s="7">
        <v>-3.67</v>
      </c>
    </row>
    <row r="1469" spans="2:4" x14ac:dyDescent="0.2">
      <c r="B1469" s="6">
        <v>150.6</v>
      </c>
      <c r="C1469" s="6">
        <v>1249.729</v>
      </c>
      <c r="D1469" s="7">
        <v>-3.69</v>
      </c>
    </row>
    <row r="1470" spans="2:4" x14ac:dyDescent="0.2">
      <c r="B1470" s="6">
        <v>150.69999999999999</v>
      </c>
      <c r="C1470" s="6">
        <v>1248.7064</v>
      </c>
      <c r="D1470" s="7">
        <v>-3.91</v>
      </c>
    </row>
    <row r="1471" spans="2:4" x14ac:dyDescent="0.2">
      <c r="B1471" s="6">
        <v>150.80000000000001</v>
      </c>
      <c r="C1471" s="6">
        <v>1247.6826999999998</v>
      </c>
      <c r="D1471" s="7">
        <v>-4.2</v>
      </c>
    </row>
    <row r="1472" spans="2:4" x14ac:dyDescent="0.2">
      <c r="B1472" s="6">
        <v>150.9</v>
      </c>
      <c r="C1472" s="6">
        <v>1246.6583000000001</v>
      </c>
      <c r="D1472" s="7">
        <v>-4.42</v>
      </c>
    </row>
    <row r="1473" spans="2:4" x14ac:dyDescent="0.2">
      <c r="B1473" s="6">
        <v>151</v>
      </c>
      <c r="C1473" s="6">
        <v>1245.6333</v>
      </c>
      <c r="D1473" s="7">
        <v>-4.5599999999999996</v>
      </c>
    </row>
    <row r="1474" spans="2:4" x14ac:dyDescent="0.2">
      <c r="B1474" s="6">
        <v>151.1</v>
      </c>
      <c r="C1474" s="6">
        <v>1244.6079</v>
      </c>
      <c r="D1474" s="7">
        <v>-4.68</v>
      </c>
    </row>
    <row r="1475" spans="2:4" x14ac:dyDescent="0.2">
      <c r="B1475" s="6">
        <v>151.19999999999999</v>
      </c>
      <c r="C1475" s="6">
        <v>1243.5821000000001</v>
      </c>
      <c r="D1475" s="7">
        <v>-4.57</v>
      </c>
    </row>
    <row r="1476" spans="2:4" x14ac:dyDescent="0.2">
      <c r="B1476" s="6">
        <v>151.30000000000001</v>
      </c>
      <c r="C1476" s="6">
        <v>1242.5563</v>
      </c>
      <c r="D1476" s="7">
        <v>-4.7699999999999996</v>
      </c>
    </row>
    <row r="1477" spans="2:4" x14ac:dyDescent="0.2">
      <c r="B1477" s="6">
        <v>151.4</v>
      </c>
      <c r="C1477" s="6">
        <v>1241.5304999999998</v>
      </c>
      <c r="D1477" s="7">
        <v>-4.63</v>
      </c>
    </row>
    <row r="1478" spans="2:4" x14ac:dyDescent="0.2">
      <c r="B1478" s="6">
        <v>151.5</v>
      </c>
      <c r="C1478" s="6">
        <v>1240.5048999999999</v>
      </c>
      <c r="D1478" s="7">
        <v>-4.57</v>
      </c>
    </row>
    <row r="1479" spans="2:4" x14ac:dyDescent="0.2">
      <c r="B1479" s="6">
        <v>151.6</v>
      </c>
      <c r="C1479" s="6">
        <v>1239.4796999999999</v>
      </c>
      <c r="D1479" s="7">
        <v>-4.58</v>
      </c>
    </row>
    <row r="1480" spans="2:4" x14ac:dyDescent="0.2">
      <c r="B1480" s="6">
        <v>151.69999999999999</v>
      </c>
      <c r="C1480" s="6">
        <v>1238.4549999999999</v>
      </c>
      <c r="D1480" s="7">
        <v>-4.66</v>
      </c>
    </row>
    <row r="1481" spans="2:4" x14ac:dyDescent="0.2">
      <c r="B1481" s="6">
        <v>151.80000000000001</v>
      </c>
      <c r="C1481" s="6">
        <v>1237.431</v>
      </c>
      <c r="D1481" s="7">
        <v>-4.79</v>
      </c>
    </row>
    <row r="1482" spans="2:4" x14ac:dyDescent="0.2">
      <c r="B1482" s="6">
        <v>151.9</v>
      </c>
      <c r="C1482" s="6">
        <v>1236.4079000000002</v>
      </c>
      <c r="D1482" s="7">
        <v>-4.78</v>
      </c>
    </row>
    <row r="1483" spans="2:4" x14ac:dyDescent="0.2">
      <c r="B1483" s="6">
        <v>152</v>
      </c>
      <c r="C1483" s="6">
        <v>1235.3859</v>
      </c>
      <c r="D1483" s="7">
        <v>-4.6900000000000004</v>
      </c>
    </row>
    <row r="1484" spans="2:4" x14ac:dyDescent="0.2">
      <c r="B1484" s="6">
        <v>152.1</v>
      </c>
      <c r="C1484" s="6">
        <v>1234.3651</v>
      </c>
      <c r="D1484" s="7">
        <v>-4.5199999999999996</v>
      </c>
    </row>
    <row r="1485" spans="2:4" x14ac:dyDescent="0.2">
      <c r="B1485" s="6">
        <v>152.19999999999999</v>
      </c>
      <c r="C1485" s="6">
        <v>1233.3456000000001</v>
      </c>
      <c r="D1485" s="7">
        <v>-4.3499999999999996</v>
      </c>
    </row>
    <row r="1486" spans="2:4" x14ac:dyDescent="0.2">
      <c r="B1486" s="6">
        <v>152.30000000000001</v>
      </c>
      <c r="C1486" s="6">
        <v>1232.3277</v>
      </c>
      <c r="D1486" s="7">
        <v>-4.25</v>
      </c>
    </row>
    <row r="1487" spans="2:4" x14ac:dyDescent="0.2">
      <c r="B1487" s="6">
        <v>152.4</v>
      </c>
      <c r="C1487" s="6">
        <v>1231.3114</v>
      </c>
      <c r="D1487" s="7">
        <v>-4.28</v>
      </c>
    </row>
    <row r="1488" spans="2:4" x14ac:dyDescent="0.2">
      <c r="B1488" s="6">
        <v>152.5</v>
      </c>
      <c r="C1488" s="6">
        <v>1230.2971</v>
      </c>
      <c r="D1488" s="7">
        <v>-4.28</v>
      </c>
    </row>
    <row r="1489" spans="2:4" x14ac:dyDescent="0.2">
      <c r="B1489" s="6">
        <v>152.6</v>
      </c>
      <c r="C1489" s="6">
        <v>1229.2847000000002</v>
      </c>
      <c r="D1489" s="7">
        <v>-4.41</v>
      </c>
    </row>
    <row r="1490" spans="2:4" x14ac:dyDescent="0.2">
      <c r="B1490" s="6">
        <v>152.69999999999999</v>
      </c>
      <c r="C1490" s="6">
        <v>1228.2746</v>
      </c>
      <c r="D1490" s="7">
        <v>-4.3600000000000003</v>
      </c>
    </row>
    <row r="1491" spans="2:4" x14ac:dyDescent="0.2">
      <c r="B1491" s="6">
        <v>152.80000000000001</v>
      </c>
      <c r="C1491" s="6">
        <v>1227.2667999999999</v>
      </c>
      <c r="D1491" s="7">
        <v>-4.22</v>
      </c>
    </row>
    <row r="1492" spans="2:4" x14ac:dyDescent="0.2">
      <c r="B1492" s="6">
        <v>152.9</v>
      </c>
      <c r="C1492" s="6">
        <v>1226.2616</v>
      </c>
      <c r="D1492" s="7">
        <v>-4.17</v>
      </c>
    </row>
    <row r="1493" spans="2:4" x14ac:dyDescent="0.2">
      <c r="B1493" s="6">
        <v>153</v>
      </c>
      <c r="C1493" s="6">
        <v>1225.259</v>
      </c>
      <c r="D1493" s="7">
        <v>-4.2300000000000004</v>
      </c>
    </row>
    <row r="1494" spans="2:4" x14ac:dyDescent="0.2">
      <c r="B1494" s="6">
        <v>153.1</v>
      </c>
      <c r="C1494" s="6">
        <v>1224.2593000000002</v>
      </c>
      <c r="D1494" s="7">
        <v>-4.3600000000000003</v>
      </c>
    </row>
    <row r="1495" spans="2:4" x14ac:dyDescent="0.2">
      <c r="B1495" s="6">
        <v>153.19999999999999</v>
      </c>
      <c r="C1495" s="6">
        <v>1223.2627</v>
      </c>
      <c r="D1495" s="7">
        <v>-4.12</v>
      </c>
    </row>
    <row r="1496" spans="2:4" x14ac:dyDescent="0.2">
      <c r="B1496" s="6">
        <v>153.30000000000001</v>
      </c>
      <c r="C1496" s="6">
        <v>1222.2692</v>
      </c>
      <c r="D1496" s="7">
        <v>-3.95</v>
      </c>
    </row>
    <row r="1497" spans="2:4" x14ac:dyDescent="0.2">
      <c r="B1497" s="6">
        <v>153.4</v>
      </c>
      <c r="C1497" s="6">
        <v>1221.279</v>
      </c>
      <c r="D1497" s="7">
        <v>-3.98</v>
      </c>
    </row>
    <row r="1498" spans="2:4" x14ac:dyDescent="0.2">
      <c r="B1498" s="6">
        <v>153.5</v>
      </c>
      <c r="C1498" s="6">
        <v>1220.2924</v>
      </c>
      <c r="D1498" s="7">
        <v>-4.0199999999999996</v>
      </c>
    </row>
    <row r="1499" spans="2:4" x14ac:dyDescent="0.2">
      <c r="B1499" s="6">
        <v>153.6</v>
      </c>
      <c r="C1499" s="6">
        <v>1219.3094999999998</v>
      </c>
      <c r="D1499" s="7">
        <v>-4.09</v>
      </c>
    </row>
    <row r="1500" spans="2:4" x14ac:dyDescent="0.2">
      <c r="B1500" s="6">
        <v>153.69999999999999</v>
      </c>
      <c r="C1500" s="6">
        <v>1218.3304000000001</v>
      </c>
      <c r="D1500" s="7">
        <v>-4.07</v>
      </c>
    </row>
    <row r="1501" spans="2:4" x14ac:dyDescent="0.2">
      <c r="B1501" s="6">
        <v>153.80000000000001</v>
      </c>
      <c r="C1501" s="6">
        <v>1217.3553999999999</v>
      </c>
      <c r="D1501" s="7">
        <v>-3.97</v>
      </c>
    </row>
    <row r="1502" spans="2:4" x14ac:dyDescent="0.2">
      <c r="B1502" s="6">
        <v>153.9</v>
      </c>
      <c r="C1502" s="6">
        <v>1216.3845000000001</v>
      </c>
      <c r="D1502" s="7">
        <v>-3.9</v>
      </c>
    </row>
    <row r="1503" spans="2:4" x14ac:dyDescent="0.2">
      <c r="B1503" s="6">
        <v>154</v>
      </c>
      <c r="C1503" s="6">
        <v>1215.4178999999999</v>
      </c>
      <c r="D1503" s="7">
        <v>-3.97</v>
      </c>
    </row>
    <row r="1504" spans="2:4" x14ac:dyDescent="0.2">
      <c r="B1504" s="6">
        <v>154.1</v>
      </c>
      <c r="C1504" s="6">
        <v>1214.4558999999999</v>
      </c>
      <c r="D1504" s="7">
        <v>-3.88</v>
      </c>
    </row>
    <row r="1505" spans="2:4" x14ac:dyDescent="0.2">
      <c r="B1505" s="6">
        <v>154.19999999999999</v>
      </c>
      <c r="C1505" s="6">
        <v>1213.4985000000001</v>
      </c>
      <c r="D1505" s="7">
        <v>-3.8</v>
      </c>
    </row>
    <row r="1506" spans="2:4" x14ac:dyDescent="0.2">
      <c r="B1506" s="6">
        <v>154.4</v>
      </c>
      <c r="C1506" s="6">
        <v>1211.5985000000001</v>
      </c>
      <c r="D1506" s="7">
        <v>-3.77</v>
      </c>
    </row>
    <row r="1507" spans="2:4" x14ac:dyDescent="0.2">
      <c r="B1507" s="6">
        <v>154.5</v>
      </c>
      <c r="C1507" s="6">
        <v>1210.6561999999999</v>
      </c>
      <c r="D1507" s="7">
        <v>-3.66</v>
      </c>
    </row>
    <row r="1508" spans="2:4" x14ac:dyDescent="0.2">
      <c r="B1508" s="6">
        <v>154.6</v>
      </c>
      <c r="C1508" s="6">
        <v>1209.7192</v>
      </c>
      <c r="D1508" s="7">
        <v>-3.6</v>
      </c>
    </row>
    <row r="1509" spans="2:4" x14ac:dyDescent="0.2">
      <c r="B1509" s="6">
        <v>154.69999999999999</v>
      </c>
      <c r="C1509" s="6">
        <v>1208.7876999999999</v>
      </c>
      <c r="D1509" s="7">
        <v>-3.52</v>
      </c>
    </row>
    <row r="1510" spans="2:4" x14ac:dyDescent="0.2">
      <c r="B1510" s="6">
        <v>154.80000000000001</v>
      </c>
      <c r="C1510" s="6">
        <v>1207.8618000000001</v>
      </c>
      <c r="D1510" s="7">
        <v>-3.44</v>
      </c>
    </row>
    <row r="1511" spans="2:4" x14ac:dyDescent="0.2">
      <c r="B1511" s="6">
        <v>154.9</v>
      </c>
      <c r="C1511" s="6">
        <v>1206.9418000000001</v>
      </c>
      <c r="D1511" s="7">
        <v>-3.64</v>
      </c>
    </row>
    <row r="1512" spans="2:4" x14ac:dyDescent="0.2">
      <c r="B1512" s="6">
        <v>155</v>
      </c>
      <c r="C1512" s="6">
        <v>1206.0277999999998</v>
      </c>
      <c r="D1512" s="7">
        <v>-3.63</v>
      </c>
    </row>
    <row r="1513" spans="2:4" x14ac:dyDescent="0.2">
      <c r="B1513" s="6">
        <v>155.1</v>
      </c>
      <c r="C1513" s="6">
        <v>1205.1199000000001</v>
      </c>
      <c r="D1513" s="7">
        <v>-3.72</v>
      </c>
    </row>
    <row r="1514" spans="2:4" x14ac:dyDescent="0.2">
      <c r="B1514" s="6">
        <v>155.19999999999999</v>
      </c>
      <c r="C1514" s="6">
        <v>1204.2184</v>
      </c>
      <c r="D1514" s="7">
        <v>-3.62</v>
      </c>
    </row>
    <row r="1515" spans="2:4" x14ac:dyDescent="0.2">
      <c r="B1515" s="6">
        <v>155.30000000000001</v>
      </c>
      <c r="C1515" s="6">
        <v>1203.3234</v>
      </c>
      <c r="D1515" s="7">
        <v>-3.54</v>
      </c>
    </row>
    <row r="1516" spans="2:4" x14ac:dyDescent="0.2">
      <c r="B1516" s="6">
        <v>155.4</v>
      </c>
      <c r="C1516" s="6">
        <v>1202.4349999999999</v>
      </c>
      <c r="D1516" s="7">
        <v>-3.52</v>
      </c>
    </row>
    <row r="1517" spans="2:4" x14ac:dyDescent="0.2">
      <c r="B1517" s="6">
        <v>155.5</v>
      </c>
      <c r="C1517" s="6">
        <v>1201.5535</v>
      </c>
      <c r="D1517" s="7">
        <v>-3.71</v>
      </c>
    </row>
    <row r="1518" spans="2:4" x14ac:dyDescent="0.2">
      <c r="B1518" s="6">
        <v>155.6</v>
      </c>
      <c r="C1518" s="6">
        <v>1200.6788999999999</v>
      </c>
      <c r="D1518" s="7">
        <v>-3.88</v>
      </c>
    </row>
    <row r="1519" spans="2:4" x14ac:dyDescent="0.2">
      <c r="B1519" s="6">
        <v>155.69999999999999</v>
      </c>
      <c r="C1519" s="6">
        <v>1199.8115</v>
      </c>
      <c r="D1519" s="7">
        <v>-3.92</v>
      </c>
    </row>
    <row r="1520" spans="2:4" x14ac:dyDescent="0.2">
      <c r="B1520" s="6">
        <v>155.80000000000001</v>
      </c>
      <c r="C1520" s="6">
        <v>1198.9513999999999</v>
      </c>
      <c r="D1520" s="7">
        <v>-3.96</v>
      </c>
    </row>
    <row r="1521" spans="2:4" x14ac:dyDescent="0.2">
      <c r="B1521" s="6">
        <v>155.9</v>
      </c>
      <c r="C1521" s="6">
        <v>1198.0988</v>
      </c>
      <c r="D1521" s="7">
        <v>-3.96</v>
      </c>
    </row>
    <row r="1522" spans="2:4" x14ac:dyDescent="0.2">
      <c r="B1522" s="6">
        <v>156</v>
      </c>
      <c r="C1522" s="6">
        <v>1197.2539000000002</v>
      </c>
      <c r="D1522" s="7">
        <v>-3.72</v>
      </c>
    </row>
    <row r="1523" spans="2:4" x14ac:dyDescent="0.2">
      <c r="B1523" s="6">
        <v>156.1</v>
      </c>
      <c r="C1523" s="6">
        <v>1196.4167</v>
      </c>
      <c r="D1523" s="7">
        <v>-3.92</v>
      </c>
    </row>
    <row r="1524" spans="2:4" x14ac:dyDescent="0.2">
      <c r="B1524" s="6">
        <v>156.19999999999999</v>
      </c>
      <c r="C1524" s="6">
        <v>1195.5875999999998</v>
      </c>
      <c r="D1524" s="7">
        <v>-3.75</v>
      </c>
    </row>
    <row r="1525" spans="2:4" x14ac:dyDescent="0.2">
      <c r="B1525" s="6">
        <v>156.30000000000001</v>
      </c>
      <c r="C1525" s="6">
        <v>1194.7665</v>
      </c>
      <c r="D1525" s="7">
        <v>-3.82</v>
      </c>
    </row>
    <row r="1526" spans="2:4" x14ac:dyDescent="0.2">
      <c r="B1526" s="6">
        <v>156.4</v>
      </c>
      <c r="C1526" s="6">
        <v>1193.9538</v>
      </c>
      <c r="D1526" s="7">
        <v>-4.04</v>
      </c>
    </row>
    <row r="1527" spans="2:4" x14ac:dyDescent="0.2">
      <c r="B1527" s="6">
        <v>156.5</v>
      </c>
      <c r="C1527" s="6">
        <v>1193.1496</v>
      </c>
      <c r="D1527" s="7">
        <v>-4.13</v>
      </c>
    </row>
    <row r="1528" spans="2:4" x14ac:dyDescent="0.2">
      <c r="B1528" s="6">
        <v>156.6</v>
      </c>
      <c r="C1528" s="6">
        <v>1192.354</v>
      </c>
      <c r="D1528" s="7">
        <v>-4.18</v>
      </c>
    </row>
    <row r="1529" spans="2:4" x14ac:dyDescent="0.2">
      <c r="B1529" s="6">
        <v>156.69999999999999</v>
      </c>
      <c r="C1529" s="6">
        <v>1191.5672</v>
      </c>
      <c r="D1529" s="7">
        <v>-4.04</v>
      </c>
    </row>
    <row r="1530" spans="2:4" x14ac:dyDescent="0.2">
      <c r="B1530" s="6">
        <v>156.80000000000001</v>
      </c>
      <c r="C1530" s="6">
        <v>1190.7894000000001</v>
      </c>
      <c r="D1530" s="7">
        <v>-3.95</v>
      </c>
    </row>
    <row r="1531" spans="2:4" x14ac:dyDescent="0.2">
      <c r="B1531" s="6">
        <v>156.9</v>
      </c>
      <c r="C1531" s="6">
        <v>1190.0207</v>
      </c>
      <c r="D1531" s="7">
        <v>-3.9</v>
      </c>
    </row>
    <row r="1532" spans="2:4" x14ac:dyDescent="0.2">
      <c r="B1532" s="6">
        <v>157</v>
      </c>
      <c r="C1532" s="6">
        <v>1189.2613000000001</v>
      </c>
      <c r="D1532" s="7">
        <v>-3.88</v>
      </c>
    </row>
    <row r="1533" spans="2:4" x14ac:dyDescent="0.2">
      <c r="B1533" s="6">
        <v>157.1</v>
      </c>
      <c r="C1533" s="6">
        <v>1188.5113999999999</v>
      </c>
      <c r="D1533" s="7">
        <v>-4.0599999999999996</v>
      </c>
    </row>
    <row r="1534" spans="2:4" x14ac:dyDescent="0.2">
      <c r="B1534" s="6">
        <v>157.19999999999999</v>
      </c>
      <c r="C1534" s="6">
        <v>1187.7710999999999</v>
      </c>
      <c r="D1534" s="7">
        <v>-4.1100000000000003</v>
      </c>
    </row>
    <row r="1535" spans="2:4" x14ac:dyDescent="0.2">
      <c r="B1535" s="6">
        <v>157.30000000000001</v>
      </c>
      <c r="C1535" s="6">
        <v>1187.0406</v>
      </c>
      <c r="D1535" s="7">
        <v>-4.26</v>
      </c>
    </row>
    <row r="1536" spans="2:4" x14ac:dyDescent="0.2">
      <c r="B1536" s="6">
        <v>157.4</v>
      </c>
      <c r="C1536" s="6">
        <v>1186.3200999999999</v>
      </c>
      <c r="D1536" s="7">
        <v>-4.24</v>
      </c>
    </row>
    <row r="1537" spans="2:4" x14ac:dyDescent="0.2">
      <c r="B1537" s="6">
        <v>157.5</v>
      </c>
      <c r="C1537" s="6">
        <v>1185.6097</v>
      </c>
      <c r="D1537" s="7">
        <v>-4.49</v>
      </c>
    </row>
    <row r="1538" spans="2:4" x14ac:dyDescent="0.2">
      <c r="B1538" s="6">
        <v>157.6</v>
      </c>
      <c r="C1538" s="6">
        <v>1184.9096</v>
      </c>
      <c r="D1538" s="7">
        <v>-4.7</v>
      </c>
    </row>
    <row r="1539" spans="2:4" x14ac:dyDescent="0.2">
      <c r="B1539" s="6">
        <v>157.69999999999999</v>
      </c>
      <c r="C1539" s="6">
        <v>1184.2199000000001</v>
      </c>
      <c r="D1539" s="7">
        <v>-4.4800000000000004</v>
      </c>
    </row>
    <row r="1540" spans="2:4" x14ac:dyDescent="0.2">
      <c r="B1540" s="6">
        <v>157.80000000000001</v>
      </c>
      <c r="C1540" s="6">
        <v>1183.5409</v>
      </c>
      <c r="D1540" s="7">
        <v>-4.22</v>
      </c>
    </row>
    <row r="1541" spans="2:4" x14ac:dyDescent="0.2">
      <c r="B1541" s="6">
        <v>157.9</v>
      </c>
      <c r="C1541" s="6">
        <v>1182.8726999999999</v>
      </c>
      <c r="D1541" s="7">
        <v>-4.34</v>
      </c>
    </row>
    <row r="1542" spans="2:4" x14ac:dyDescent="0.2">
      <c r="B1542" s="6">
        <v>158</v>
      </c>
      <c r="C1542" s="6">
        <v>1182.2121</v>
      </c>
      <c r="D1542" s="7">
        <v>-4.12</v>
      </c>
    </row>
    <row r="1543" spans="2:4" x14ac:dyDescent="0.2">
      <c r="B1543" s="6">
        <v>158.1</v>
      </c>
      <c r="C1543" s="6">
        <v>1181.5561</v>
      </c>
      <c r="D1543" s="7">
        <v>-3.97</v>
      </c>
    </row>
    <row r="1544" spans="2:4" x14ac:dyDescent="0.2">
      <c r="B1544" s="6">
        <v>158.19999999999999</v>
      </c>
      <c r="C1544" s="6">
        <v>1180.9045000000001</v>
      </c>
      <c r="D1544" s="7">
        <v>-3.79</v>
      </c>
    </row>
    <row r="1545" spans="2:4" x14ac:dyDescent="0.2">
      <c r="B1545" s="6">
        <v>158.30000000000001</v>
      </c>
      <c r="C1545" s="6">
        <v>1180.2572</v>
      </c>
      <c r="D1545" s="7">
        <v>-3.86</v>
      </c>
    </row>
    <row r="1546" spans="2:4" x14ac:dyDescent="0.2">
      <c r="B1546" s="6">
        <v>158.4</v>
      </c>
      <c r="C1546" s="6">
        <v>1179.6143999999999</v>
      </c>
      <c r="D1546" s="7">
        <v>-4.07</v>
      </c>
    </row>
    <row r="1547" spans="2:4" x14ac:dyDescent="0.2">
      <c r="B1547" s="6">
        <v>158.5</v>
      </c>
      <c r="C1547" s="6">
        <v>1178.9758000000002</v>
      </c>
      <c r="D1547" s="7">
        <v>-4.04</v>
      </c>
    </row>
    <row r="1548" spans="2:4" x14ac:dyDescent="0.2">
      <c r="B1548" s="6">
        <v>158.6</v>
      </c>
      <c r="C1548" s="6">
        <v>1178.3415</v>
      </c>
      <c r="D1548" s="7">
        <v>-4.0599999999999996</v>
      </c>
    </row>
    <row r="1549" spans="2:4" x14ac:dyDescent="0.2">
      <c r="B1549" s="6">
        <v>158.69999999999999</v>
      </c>
      <c r="C1549" s="6">
        <v>1177.7114000000001</v>
      </c>
      <c r="D1549" s="7">
        <v>-3.99</v>
      </c>
    </row>
    <row r="1550" spans="2:4" x14ac:dyDescent="0.2">
      <c r="B1550" s="6">
        <v>158.80000000000001</v>
      </c>
      <c r="C1550" s="6">
        <v>1177.0855000000001</v>
      </c>
      <c r="D1550" s="7">
        <v>-3.85</v>
      </c>
    </row>
    <row r="1551" spans="2:4" x14ac:dyDescent="0.2">
      <c r="B1551" s="6">
        <v>158.9</v>
      </c>
      <c r="C1551" s="6">
        <v>1176.4637</v>
      </c>
      <c r="D1551" s="7">
        <v>-3.69</v>
      </c>
    </row>
    <row r="1552" spans="2:4" x14ac:dyDescent="0.2">
      <c r="B1552" s="6">
        <v>159</v>
      </c>
      <c r="C1552" s="6">
        <v>1175.846</v>
      </c>
      <c r="D1552" s="7">
        <v>-3.6</v>
      </c>
    </row>
    <row r="1553" spans="2:4" x14ac:dyDescent="0.2">
      <c r="B1553" s="6">
        <v>159.1</v>
      </c>
      <c r="C1553" s="6">
        <v>1175.2323999999999</v>
      </c>
      <c r="D1553" s="7">
        <v>-3.74</v>
      </c>
    </row>
    <row r="1554" spans="2:4" x14ac:dyDescent="0.2">
      <c r="B1554" s="6">
        <v>159.19999999999999</v>
      </c>
      <c r="C1554" s="6">
        <v>1174.6226999999999</v>
      </c>
      <c r="D1554" s="7">
        <v>-3.65</v>
      </c>
    </row>
    <row r="1555" spans="2:4" x14ac:dyDescent="0.2">
      <c r="B1555" s="6">
        <v>159.30000000000001</v>
      </c>
      <c r="C1555" s="6">
        <v>1174.0171</v>
      </c>
      <c r="D1555" s="7">
        <v>-3.6</v>
      </c>
    </row>
    <row r="1556" spans="2:4" x14ac:dyDescent="0.2">
      <c r="B1556" s="6">
        <v>159.4</v>
      </c>
      <c r="C1556" s="6">
        <v>1173.4153000000001</v>
      </c>
      <c r="D1556" s="7">
        <v>-3.54</v>
      </c>
    </row>
    <row r="1557" spans="2:4" x14ac:dyDescent="0.2">
      <c r="B1557" s="6">
        <v>159.5</v>
      </c>
      <c r="C1557" s="6">
        <v>1172.8173999999999</v>
      </c>
      <c r="D1557" s="7">
        <v>-3.69</v>
      </c>
    </row>
    <row r="1558" spans="2:4" x14ac:dyDescent="0.2">
      <c r="B1558" s="6">
        <v>159.6</v>
      </c>
      <c r="C1558" s="6">
        <v>1172.2233999999999</v>
      </c>
      <c r="D1558" s="7">
        <v>-3.81</v>
      </c>
    </row>
    <row r="1559" spans="2:4" x14ac:dyDescent="0.2">
      <c r="B1559" s="6">
        <v>159.69999999999999</v>
      </c>
      <c r="C1559" s="6">
        <v>1171.6331</v>
      </c>
      <c r="D1559" s="7">
        <v>-3.81</v>
      </c>
    </row>
    <row r="1560" spans="2:4" x14ac:dyDescent="0.2">
      <c r="B1560" s="6">
        <v>159.80000000000001</v>
      </c>
      <c r="C1560" s="6">
        <v>1171.0466000000001</v>
      </c>
      <c r="D1560" s="7">
        <v>-3.7</v>
      </c>
    </row>
    <row r="1561" spans="2:4" x14ac:dyDescent="0.2">
      <c r="B1561" s="6">
        <v>159.9</v>
      </c>
      <c r="C1561" s="6">
        <v>1170.4638</v>
      </c>
      <c r="D1561" s="7">
        <v>-4.1100000000000003</v>
      </c>
    </row>
    <row r="1562" spans="2:4" x14ac:dyDescent="0.2">
      <c r="B1562" s="6">
        <v>160</v>
      </c>
      <c r="C1562" s="6">
        <v>1169.8847000000001</v>
      </c>
      <c r="D1562" s="7">
        <v>-4.04</v>
      </c>
    </row>
    <row r="1563" spans="2:4" x14ac:dyDescent="0.2">
      <c r="B1563" s="6">
        <v>160.1</v>
      </c>
      <c r="C1563" s="6">
        <v>1169.3092000000001</v>
      </c>
      <c r="D1563" s="7">
        <v>-4.01</v>
      </c>
    </row>
    <row r="1564" spans="2:4" x14ac:dyDescent="0.2">
      <c r="B1564" s="6">
        <v>160.19999999999999</v>
      </c>
      <c r="C1564" s="6">
        <v>1168.7372</v>
      </c>
      <c r="D1564" s="7">
        <v>-4.38</v>
      </c>
    </row>
    <row r="1565" spans="2:4" x14ac:dyDescent="0.2">
      <c r="B1565" s="6">
        <v>160.30000000000001</v>
      </c>
      <c r="C1565" s="6">
        <v>1168.1687999999999</v>
      </c>
      <c r="D1565" s="7">
        <v>-3.95</v>
      </c>
    </row>
    <row r="1566" spans="2:4" x14ac:dyDescent="0.2">
      <c r="B1566" s="6">
        <v>160.4</v>
      </c>
      <c r="C1566" s="6">
        <v>1167.6039000000001</v>
      </c>
      <c r="D1566" s="7">
        <v>-4.0999999999999996</v>
      </c>
    </row>
    <row r="1567" spans="2:4" x14ac:dyDescent="0.2">
      <c r="B1567" s="6">
        <v>160.5</v>
      </c>
      <c r="C1567" s="6">
        <v>1167.0424</v>
      </c>
      <c r="D1567" s="7">
        <v>-3.91</v>
      </c>
    </row>
    <row r="1568" spans="2:4" x14ac:dyDescent="0.2">
      <c r="B1568" s="6">
        <v>160.6</v>
      </c>
      <c r="C1568" s="6">
        <v>1166.4843000000001</v>
      </c>
      <c r="D1568" s="7">
        <v>-4.18</v>
      </c>
    </row>
    <row r="1569" spans="2:4" x14ac:dyDescent="0.2">
      <c r="B1569" s="6">
        <v>160.69999999999999</v>
      </c>
      <c r="C1569" s="6">
        <v>1165.9295999999999</v>
      </c>
      <c r="D1569" s="7">
        <v>-4.7</v>
      </c>
    </row>
    <row r="1570" spans="2:4" x14ac:dyDescent="0.2">
      <c r="B1570" s="6">
        <v>160.80000000000001</v>
      </c>
      <c r="C1570" s="6">
        <v>1165.3782000000001</v>
      </c>
      <c r="D1570" s="7">
        <v>-4.28</v>
      </c>
    </row>
    <row r="1571" spans="2:4" x14ac:dyDescent="0.2">
      <c r="B1571" s="6">
        <v>160.9</v>
      </c>
      <c r="C1571" s="6">
        <v>1164.83</v>
      </c>
      <c r="D1571" s="7">
        <v>-3.95</v>
      </c>
    </row>
    <row r="1572" spans="2:4" x14ac:dyDescent="0.2">
      <c r="B1572" s="6">
        <v>161</v>
      </c>
      <c r="C1572" s="6">
        <v>1164.2851000000001</v>
      </c>
      <c r="D1572" s="7">
        <v>-4.01</v>
      </c>
    </row>
    <row r="1573" spans="2:4" x14ac:dyDescent="0.2">
      <c r="B1573" s="6">
        <v>161.1</v>
      </c>
      <c r="C1573" s="6">
        <v>1163.7433999999998</v>
      </c>
      <c r="D1573" s="7">
        <v>-4.13</v>
      </c>
    </row>
    <row r="1574" spans="2:4" x14ac:dyDescent="0.2">
      <c r="B1574" s="6">
        <v>161.19999999999999</v>
      </c>
      <c r="C1574" s="6">
        <v>1163.2048</v>
      </c>
      <c r="D1574" s="7">
        <v>-4.01</v>
      </c>
    </row>
    <row r="1575" spans="2:4" x14ac:dyDescent="0.2">
      <c r="B1575" s="6">
        <v>161.30000000000001</v>
      </c>
      <c r="C1575" s="6">
        <v>1162.6694</v>
      </c>
      <c r="D1575" s="7">
        <v>-4.08</v>
      </c>
    </row>
    <row r="1576" spans="2:4" x14ac:dyDescent="0.2">
      <c r="B1576" s="6">
        <v>161.4</v>
      </c>
      <c r="C1576" s="6">
        <v>1162.1369</v>
      </c>
      <c r="D1576" s="7">
        <v>-3.93</v>
      </c>
    </row>
    <row r="1577" spans="2:4" x14ac:dyDescent="0.2">
      <c r="B1577" s="6">
        <v>161.5</v>
      </c>
      <c r="C1577" s="6">
        <v>1161.6075000000001</v>
      </c>
      <c r="D1577" s="7">
        <v>-3.92</v>
      </c>
    </row>
    <row r="1578" spans="2:4" x14ac:dyDescent="0.2">
      <c r="B1578" s="6">
        <v>161.6</v>
      </c>
      <c r="C1578" s="6">
        <v>1161.0810999999999</v>
      </c>
      <c r="D1578" s="7">
        <v>-4.03</v>
      </c>
    </row>
    <row r="1579" spans="2:4" x14ac:dyDescent="0.2">
      <c r="B1579" s="6">
        <v>161.69999999999999</v>
      </c>
      <c r="C1579" s="6">
        <v>1160.5576000000001</v>
      </c>
      <c r="D1579" s="7">
        <v>-3.97</v>
      </c>
    </row>
    <row r="1580" spans="2:4" x14ac:dyDescent="0.2">
      <c r="B1580" s="6">
        <v>161.80000000000001</v>
      </c>
      <c r="C1580" s="6">
        <v>1160.037</v>
      </c>
      <c r="D1580" s="7">
        <v>-3.81</v>
      </c>
    </row>
    <row r="1581" spans="2:4" x14ac:dyDescent="0.2">
      <c r="B1581" s="6">
        <v>161.9</v>
      </c>
      <c r="C1581" s="6">
        <v>1159.5192</v>
      </c>
      <c r="D1581" s="7">
        <v>-4.16</v>
      </c>
    </row>
    <row r="1582" spans="2:4" x14ac:dyDescent="0.2">
      <c r="B1582" s="6">
        <v>162</v>
      </c>
      <c r="C1582" s="6">
        <v>1159.0043000000001</v>
      </c>
      <c r="D1582" s="7">
        <v>-3.87</v>
      </c>
    </row>
    <row r="1583" spans="2:4" x14ac:dyDescent="0.2">
      <c r="B1583" s="6">
        <v>162.1</v>
      </c>
      <c r="C1583" s="6">
        <v>1158.492</v>
      </c>
      <c r="D1583" s="7">
        <v>-3.9</v>
      </c>
    </row>
    <row r="1584" spans="2:4" x14ac:dyDescent="0.2">
      <c r="B1584" s="6">
        <v>162.19999999999999</v>
      </c>
      <c r="C1584" s="6">
        <v>1157.9825000000001</v>
      </c>
      <c r="D1584" s="7">
        <v>-4.09</v>
      </c>
    </row>
    <row r="1585" spans="2:4" x14ac:dyDescent="0.2">
      <c r="B1585" s="6">
        <v>162.30000000000001</v>
      </c>
      <c r="C1585" s="6">
        <v>1157.4757</v>
      </c>
      <c r="D1585" s="7">
        <v>-4.05</v>
      </c>
    </row>
    <row r="1586" spans="2:4" x14ac:dyDescent="0.2">
      <c r="B1586" s="6">
        <v>162.4</v>
      </c>
      <c r="C1586" s="6">
        <v>1156.9715000000001</v>
      </c>
      <c r="D1586" s="7">
        <v>-3.96</v>
      </c>
    </row>
    <row r="1587" spans="2:4" x14ac:dyDescent="0.2">
      <c r="B1587" s="6">
        <v>162.5</v>
      </c>
      <c r="C1587" s="6">
        <v>1156.4699000000001</v>
      </c>
      <c r="D1587" s="7">
        <v>-3.99</v>
      </c>
    </row>
    <row r="1588" spans="2:4" x14ac:dyDescent="0.2">
      <c r="B1588" s="6">
        <v>162.6</v>
      </c>
      <c r="C1588" s="6">
        <v>1155.9708000000001</v>
      </c>
      <c r="D1588" s="7">
        <v>-3.73</v>
      </c>
    </row>
    <row r="1589" spans="2:4" x14ac:dyDescent="0.2">
      <c r="B1589" s="6">
        <v>162.69999999999999</v>
      </c>
      <c r="C1589" s="6">
        <v>1155.4742000000001</v>
      </c>
      <c r="D1589" s="7">
        <v>-3.96</v>
      </c>
    </row>
    <row r="1590" spans="2:4" x14ac:dyDescent="0.2">
      <c r="B1590" s="6">
        <v>162.80000000000001</v>
      </c>
      <c r="C1590" s="6">
        <v>1154.9801</v>
      </c>
      <c r="D1590" s="7">
        <v>-3.79</v>
      </c>
    </row>
    <row r="1591" spans="2:4" x14ac:dyDescent="0.2">
      <c r="B1591" s="6">
        <v>162.9</v>
      </c>
      <c r="C1591" s="6">
        <v>1154.4884</v>
      </c>
      <c r="D1591" s="7">
        <v>-3.76</v>
      </c>
    </row>
    <row r="1592" spans="2:4" x14ac:dyDescent="0.2">
      <c r="B1592" s="6">
        <v>163</v>
      </c>
      <c r="C1592" s="6">
        <v>1153.999</v>
      </c>
      <c r="D1592" s="7">
        <v>-3.6</v>
      </c>
    </row>
    <row r="1593" spans="2:4" x14ac:dyDescent="0.2">
      <c r="B1593" s="6">
        <v>163.1</v>
      </c>
      <c r="C1593" s="6">
        <v>1153.5119999999999</v>
      </c>
      <c r="D1593" s="7">
        <v>-3.87</v>
      </c>
    </row>
    <row r="1594" spans="2:4" x14ac:dyDescent="0.2">
      <c r="B1594" s="6">
        <v>163.19999999999999</v>
      </c>
      <c r="C1594" s="6">
        <v>1153.0273</v>
      </c>
      <c r="D1594" s="7">
        <v>-3.59</v>
      </c>
    </row>
    <row r="1595" spans="2:4" x14ac:dyDescent="0.2">
      <c r="B1595" s="6">
        <v>163.30000000000001</v>
      </c>
      <c r="C1595" s="6">
        <v>1152.5448000000001</v>
      </c>
      <c r="D1595" s="7">
        <v>-3.6</v>
      </c>
    </row>
    <row r="1596" spans="2:4" x14ac:dyDescent="0.2">
      <c r="B1596" s="6">
        <v>163.4</v>
      </c>
      <c r="C1596" s="6">
        <v>1152.0645</v>
      </c>
      <c r="D1596" s="7">
        <v>-3.69</v>
      </c>
    </row>
    <row r="1597" spans="2:4" x14ac:dyDescent="0.2">
      <c r="B1597" s="6">
        <v>163.5</v>
      </c>
      <c r="C1597" s="6">
        <v>1151.5862999999999</v>
      </c>
      <c r="D1597" s="7">
        <v>-3.75</v>
      </c>
    </row>
    <row r="1598" spans="2:4" x14ac:dyDescent="0.2">
      <c r="B1598" s="6">
        <v>163.6</v>
      </c>
      <c r="C1598" s="6">
        <v>1151.1103000000001</v>
      </c>
      <c r="D1598" s="7">
        <v>-3.84</v>
      </c>
    </row>
    <row r="1599" spans="2:4" x14ac:dyDescent="0.2">
      <c r="B1599" s="6">
        <v>163.69999999999999</v>
      </c>
      <c r="C1599" s="6">
        <v>1150.6363000000001</v>
      </c>
      <c r="D1599" s="7">
        <v>-3.46</v>
      </c>
    </row>
    <row r="1600" spans="2:4" x14ac:dyDescent="0.2">
      <c r="B1600" s="6">
        <v>163.80000000000001</v>
      </c>
      <c r="C1600" s="6">
        <v>1150.1644000000001</v>
      </c>
      <c r="D1600" s="7">
        <v>-3.53</v>
      </c>
    </row>
    <row r="1601" spans="2:4" x14ac:dyDescent="0.2">
      <c r="B1601" s="6">
        <v>163.9</v>
      </c>
      <c r="C1601" s="6">
        <v>1149.6943999999999</v>
      </c>
      <c r="D1601" s="7">
        <v>-3.64</v>
      </c>
    </row>
    <row r="1602" spans="2:4" x14ac:dyDescent="0.2">
      <c r="B1602" s="6">
        <v>164</v>
      </c>
      <c r="C1602" s="6">
        <v>1149.2264</v>
      </c>
      <c r="D1602" s="7">
        <v>-3.79</v>
      </c>
    </row>
    <row r="1603" spans="2:4" x14ac:dyDescent="0.2">
      <c r="B1603" s="6">
        <v>164.1</v>
      </c>
      <c r="C1603" s="6">
        <v>1148.7602000000002</v>
      </c>
      <c r="D1603" s="7">
        <v>-3.81</v>
      </c>
    </row>
    <row r="1604" spans="2:4" x14ac:dyDescent="0.2">
      <c r="B1604" s="6">
        <v>164.2</v>
      </c>
      <c r="C1604" s="6">
        <v>1148.2959000000001</v>
      </c>
      <c r="D1604" s="7">
        <v>-3.82</v>
      </c>
    </row>
    <row r="1605" spans="2:4" x14ac:dyDescent="0.2">
      <c r="B1605" s="6">
        <v>164.3</v>
      </c>
      <c r="C1605" s="6">
        <v>1147.8335</v>
      </c>
      <c r="D1605" s="7">
        <v>-3.68</v>
      </c>
    </row>
    <row r="1606" spans="2:4" x14ac:dyDescent="0.2">
      <c r="B1606" s="6">
        <v>164.4</v>
      </c>
      <c r="C1606" s="6">
        <v>1147.3728000000001</v>
      </c>
      <c r="D1606" s="7">
        <v>-3.56</v>
      </c>
    </row>
    <row r="1607" spans="2:4" x14ac:dyDescent="0.2">
      <c r="B1607" s="6">
        <v>164.5</v>
      </c>
      <c r="C1607" s="6">
        <v>1146.9138</v>
      </c>
      <c r="D1607" s="7">
        <v>-3.91</v>
      </c>
    </row>
    <row r="1608" spans="2:4" x14ac:dyDescent="0.2">
      <c r="B1608" s="6">
        <v>164.6</v>
      </c>
      <c r="C1608" s="6">
        <v>1146.4565</v>
      </c>
      <c r="D1608" s="7">
        <v>-3.69</v>
      </c>
    </row>
    <row r="1609" spans="2:4" x14ac:dyDescent="0.2">
      <c r="B1609" s="6">
        <v>164.7</v>
      </c>
      <c r="C1609" s="6">
        <v>1146.0008</v>
      </c>
      <c r="D1609" s="7">
        <v>-3.54</v>
      </c>
    </row>
    <row r="1610" spans="2:4" x14ac:dyDescent="0.2">
      <c r="B1610" s="6">
        <v>164.8</v>
      </c>
      <c r="C1610" s="6">
        <v>1145.5466999999999</v>
      </c>
      <c r="D1610" s="7">
        <v>-3.75</v>
      </c>
    </row>
    <row r="1611" spans="2:4" x14ac:dyDescent="0.2">
      <c r="B1611" s="6">
        <v>164.9</v>
      </c>
      <c r="C1611" s="6">
        <v>1145.0942</v>
      </c>
      <c r="D1611" s="7">
        <v>-3.89</v>
      </c>
    </row>
    <row r="1612" spans="2:4" x14ac:dyDescent="0.2">
      <c r="B1612" s="6">
        <v>165</v>
      </c>
      <c r="C1612" s="6">
        <v>1144.6432</v>
      </c>
      <c r="D1612" s="7">
        <v>-3.76</v>
      </c>
    </row>
    <row r="1613" spans="2:4" x14ac:dyDescent="0.2">
      <c r="B1613" s="6">
        <v>165.1</v>
      </c>
      <c r="C1613" s="6">
        <v>1144.1936000000001</v>
      </c>
      <c r="D1613" s="7">
        <v>-3.7</v>
      </c>
    </row>
    <row r="1614" spans="2:4" x14ac:dyDescent="0.2">
      <c r="B1614" s="6">
        <v>165.2</v>
      </c>
      <c r="C1614" s="6">
        <v>1143.7455</v>
      </c>
      <c r="D1614" s="7">
        <v>-3.64</v>
      </c>
    </row>
    <row r="1615" spans="2:4" x14ac:dyDescent="0.2">
      <c r="B1615" s="6">
        <v>165.3</v>
      </c>
      <c r="C1615" s="6">
        <v>1143.2988</v>
      </c>
      <c r="D1615" s="7">
        <v>-3.8</v>
      </c>
    </row>
    <row r="1616" spans="2:4" x14ac:dyDescent="0.2">
      <c r="B1616" s="6">
        <v>165.4</v>
      </c>
      <c r="C1616" s="6">
        <v>1142.8533</v>
      </c>
      <c r="D1616" s="7">
        <v>-3.62</v>
      </c>
    </row>
    <row r="1617" spans="2:4" x14ac:dyDescent="0.2">
      <c r="B1617" s="6">
        <v>165.5</v>
      </c>
      <c r="C1617" s="6">
        <v>1142.4092000000001</v>
      </c>
      <c r="D1617" s="7">
        <v>-3.83</v>
      </c>
    </row>
    <row r="1618" spans="2:4" x14ac:dyDescent="0.2">
      <c r="B1618" s="6">
        <v>165.6</v>
      </c>
      <c r="C1618" s="6">
        <v>1141.9663</v>
      </c>
      <c r="D1618" s="7">
        <v>-3.73</v>
      </c>
    </row>
    <row r="1619" spans="2:4" x14ac:dyDescent="0.2">
      <c r="B1619" s="6">
        <v>165.7</v>
      </c>
      <c r="C1619" s="6">
        <v>1141.5246999999999</v>
      </c>
      <c r="D1619" s="7">
        <v>-3.7</v>
      </c>
    </row>
    <row r="1620" spans="2:4" x14ac:dyDescent="0.2">
      <c r="B1620" s="6">
        <v>165.8</v>
      </c>
      <c r="C1620" s="6">
        <v>1141.0842</v>
      </c>
      <c r="D1620" s="7">
        <v>-3.68</v>
      </c>
    </row>
    <row r="1621" spans="2:4" x14ac:dyDescent="0.2">
      <c r="B1621" s="6">
        <v>165.9</v>
      </c>
      <c r="C1621" s="6">
        <v>1140.6448</v>
      </c>
      <c r="D1621" s="7">
        <v>-3.41</v>
      </c>
    </row>
    <row r="1622" spans="2:4" x14ac:dyDescent="0.2">
      <c r="B1622" s="6">
        <v>166</v>
      </c>
      <c r="C1622" s="6">
        <v>1140.2065</v>
      </c>
      <c r="D1622" s="7">
        <v>-3.4</v>
      </c>
    </row>
    <row r="1623" spans="2:4" x14ac:dyDescent="0.2">
      <c r="B1623" s="6">
        <v>166.1</v>
      </c>
      <c r="C1623" s="6">
        <v>1139.7692</v>
      </c>
      <c r="D1623" s="7">
        <v>-3.5</v>
      </c>
    </row>
    <row r="1624" spans="2:4" x14ac:dyDescent="0.2">
      <c r="B1624" s="6">
        <v>166.2</v>
      </c>
      <c r="C1624" s="6">
        <v>1139.3328999999999</v>
      </c>
      <c r="D1624" s="7">
        <v>-3.4</v>
      </c>
    </row>
    <row r="1625" spans="2:4" x14ac:dyDescent="0.2">
      <c r="B1625" s="6">
        <v>166.3</v>
      </c>
      <c r="C1625" s="6">
        <v>1138.8976</v>
      </c>
      <c r="D1625" s="7">
        <v>-3.52</v>
      </c>
    </row>
    <row r="1626" spans="2:4" x14ac:dyDescent="0.2">
      <c r="B1626" s="6">
        <v>166.5</v>
      </c>
      <c r="C1626" s="6">
        <v>1138.0295999999998</v>
      </c>
      <c r="D1626" s="7">
        <v>-3.97</v>
      </c>
    </row>
    <row r="1627" spans="2:4" x14ac:dyDescent="0.2">
      <c r="B1627" s="6">
        <v>166.6</v>
      </c>
      <c r="C1627" s="6">
        <v>1137.5968</v>
      </c>
      <c r="D1627" s="7">
        <v>-4</v>
      </c>
    </row>
    <row r="1628" spans="2:4" x14ac:dyDescent="0.2">
      <c r="B1628" s="6">
        <v>166.7</v>
      </c>
      <c r="C1628" s="6">
        <v>1137.1648</v>
      </c>
      <c r="D1628" s="7">
        <v>-3.54</v>
      </c>
    </row>
    <row r="1629" spans="2:4" x14ac:dyDescent="0.2">
      <c r="B1629" s="6">
        <v>166.8</v>
      </c>
      <c r="C1629" s="6">
        <v>1136.7336</v>
      </c>
      <c r="D1629" s="7">
        <v>-3.6</v>
      </c>
    </row>
    <row r="1630" spans="2:4" x14ac:dyDescent="0.2">
      <c r="B1630" s="6">
        <v>166.9</v>
      </c>
      <c r="C1630" s="6">
        <v>1136.3029999999999</v>
      </c>
      <c r="D1630" s="7">
        <v>-3.84</v>
      </c>
    </row>
    <row r="1631" spans="2:4" x14ac:dyDescent="0.2">
      <c r="B1631" s="6">
        <v>167.1</v>
      </c>
      <c r="C1631" s="6">
        <v>1135.4438</v>
      </c>
      <c r="D1631" s="7">
        <v>-4.32</v>
      </c>
    </row>
    <row r="1632" spans="2:4" x14ac:dyDescent="0.2">
      <c r="B1632" s="6">
        <v>167.2</v>
      </c>
      <c r="C1632" s="6">
        <v>1135.0151000000001</v>
      </c>
      <c r="D1632" s="7">
        <v>-4.26</v>
      </c>
    </row>
    <row r="1633" spans="2:4" x14ac:dyDescent="0.2">
      <c r="B1633" s="6">
        <v>167.3</v>
      </c>
      <c r="C1633" s="6">
        <v>1134.5868</v>
      </c>
      <c r="D1633" s="7">
        <v>-4.42</v>
      </c>
    </row>
    <row r="1634" spans="2:4" x14ac:dyDescent="0.2">
      <c r="B1634" s="6">
        <v>167.4</v>
      </c>
      <c r="C1634" s="6">
        <v>1134.1590999999999</v>
      </c>
      <c r="D1634" s="7">
        <v>-4.5199999999999996</v>
      </c>
    </row>
    <row r="1635" spans="2:4" x14ac:dyDescent="0.2">
      <c r="B1635" s="6">
        <v>167.5</v>
      </c>
      <c r="C1635" s="6">
        <v>1133.7318</v>
      </c>
      <c r="D1635" s="7">
        <v>-4.59</v>
      </c>
    </row>
    <row r="1636" spans="2:4" x14ac:dyDescent="0.2">
      <c r="B1636" s="6">
        <v>167.7</v>
      </c>
      <c r="C1636" s="6">
        <v>1132.8782000000001</v>
      </c>
      <c r="D1636" s="7">
        <v>-4.5</v>
      </c>
    </row>
    <row r="1637" spans="2:4" x14ac:dyDescent="0.2">
      <c r="B1637" s="6">
        <v>167.8</v>
      </c>
      <c r="C1637" s="6">
        <v>1132.4519</v>
      </c>
      <c r="D1637" s="7">
        <v>-4.32</v>
      </c>
    </row>
    <row r="1638" spans="2:4" x14ac:dyDescent="0.2">
      <c r="B1638" s="6">
        <v>167.9</v>
      </c>
      <c r="C1638" s="6">
        <v>1132.0259000000001</v>
      </c>
      <c r="D1638" s="7">
        <v>-4.38</v>
      </c>
    </row>
    <row r="1639" spans="2:4" x14ac:dyDescent="0.2">
      <c r="B1639" s="6">
        <v>168</v>
      </c>
      <c r="C1639" s="6">
        <v>1131.6001000000001</v>
      </c>
      <c r="D1639" s="7">
        <v>-4.09</v>
      </c>
    </row>
    <row r="1640" spans="2:4" x14ac:dyDescent="0.2">
      <c r="B1640" s="6">
        <v>168.1</v>
      </c>
      <c r="C1640" s="6">
        <v>1131.1743999999999</v>
      </c>
      <c r="D1640" s="7">
        <v>-4.25</v>
      </c>
    </row>
    <row r="1641" spans="2:4" x14ac:dyDescent="0.2">
      <c r="B1641" s="6">
        <v>168.2</v>
      </c>
      <c r="C1641" s="6">
        <v>1130.7489</v>
      </c>
      <c r="D1641" s="7">
        <v>-3.99</v>
      </c>
    </row>
    <row r="1642" spans="2:4" x14ac:dyDescent="0.2">
      <c r="B1642" s="6">
        <v>168.3</v>
      </c>
      <c r="C1642" s="6">
        <v>1130.3235</v>
      </c>
      <c r="D1642" s="7">
        <v>-4.33</v>
      </c>
    </row>
    <row r="1643" spans="2:4" x14ac:dyDescent="0.2">
      <c r="B1643" s="6">
        <v>168.4</v>
      </c>
      <c r="C1643" s="6">
        <v>1129.8980999999999</v>
      </c>
      <c r="D1643" s="7">
        <v>-4.59</v>
      </c>
    </row>
    <row r="1644" spans="2:4" x14ac:dyDescent="0.2">
      <c r="B1644" s="6">
        <v>168.5</v>
      </c>
      <c r="C1644" s="6">
        <v>1129.4727</v>
      </c>
      <c r="D1644" s="7">
        <v>-4.21</v>
      </c>
    </row>
    <row r="1645" spans="2:4" x14ac:dyDescent="0.2">
      <c r="B1645" s="6">
        <v>168.6</v>
      </c>
      <c r="C1645" s="6">
        <v>1129.0473</v>
      </c>
      <c r="D1645" s="7">
        <v>-4.17</v>
      </c>
    </row>
    <row r="1646" spans="2:4" x14ac:dyDescent="0.2">
      <c r="B1646" s="6">
        <v>168.7</v>
      </c>
      <c r="C1646" s="6">
        <v>1128.6217999999999</v>
      </c>
      <c r="D1646" s="7">
        <v>-4.12</v>
      </c>
    </row>
    <row r="1647" spans="2:4" x14ac:dyDescent="0.2">
      <c r="B1647" s="6">
        <v>168.8</v>
      </c>
      <c r="C1647" s="6">
        <v>1128.1961000000001</v>
      </c>
      <c r="D1647" s="7">
        <v>-4.46</v>
      </c>
    </row>
    <row r="1648" spans="2:4" x14ac:dyDescent="0.2">
      <c r="B1648" s="6">
        <v>168.9</v>
      </c>
      <c r="C1648" s="6">
        <v>1127.7703000000001</v>
      </c>
      <c r="D1648" s="7">
        <v>-3.93</v>
      </c>
    </row>
    <row r="1649" spans="2:4" x14ac:dyDescent="0.2">
      <c r="B1649" s="6">
        <v>169</v>
      </c>
      <c r="C1649" s="6">
        <v>1127.3443</v>
      </c>
      <c r="D1649" s="7">
        <v>-4.8099999999999996</v>
      </c>
    </row>
    <row r="1650" spans="2:4" x14ac:dyDescent="0.2">
      <c r="B1650" s="6">
        <v>169.1</v>
      </c>
      <c r="C1650" s="6">
        <v>1126.9180000000001</v>
      </c>
      <c r="D1650" s="7">
        <v>-3.97</v>
      </c>
    </row>
    <row r="1651" spans="2:4" x14ac:dyDescent="0.2">
      <c r="B1651" s="6">
        <v>169.2</v>
      </c>
      <c r="C1651" s="6">
        <v>1126.4913999999999</v>
      </c>
      <c r="D1651" s="7">
        <v>-3.96</v>
      </c>
    </row>
    <row r="1652" spans="2:4" x14ac:dyDescent="0.2">
      <c r="B1652" s="6">
        <v>169.3</v>
      </c>
      <c r="C1652" s="6">
        <v>1126.0645</v>
      </c>
      <c r="D1652" s="7">
        <v>-4.4000000000000004</v>
      </c>
    </row>
    <row r="1653" spans="2:4" x14ac:dyDescent="0.2">
      <c r="B1653" s="6">
        <v>169.4</v>
      </c>
      <c r="C1653" s="6">
        <v>1125.6372000000001</v>
      </c>
      <c r="D1653" s="7">
        <v>-4.08</v>
      </c>
    </row>
    <row r="1654" spans="2:4" x14ac:dyDescent="0.2">
      <c r="B1654" s="6">
        <v>169.5</v>
      </c>
      <c r="C1654" s="6">
        <v>1125.2094</v>
      </c>
      <c r="D1654" s="7">
        <v>-4.78</v>
      </c>
    </row>
    <row r="1655" spans="2:4" x14ac:dyDescent="0.2">
      <c r="B1655" s="6">
        <v>169.6</v>
      </c>
      <c r="C1655" s="6">
        <v>1124.7811999999999</v>
      </c>
      <c r="D1655" s="7">
        <v>-4.3</v>
      </c>
    </row>
    <row r="1656" spans="2:4" x14ac:dyDescent="0.2">
      <c r="B1656" s="6">
        <v>169.7</v>
      </c>
      <c r="C1656" s="6">
        <v>1124.3525</v>
      </c>
      <c r="D1656" s="7">
        <v>-4.43</v>
      </c>
    </row>
    <row r="1657" spans="2:4" x14ac:dyDescent="0.2">
      <c r="B1657" s="6">
        <v>169.8</v>
      </c>
      <c r="C1657" s="6">
        <v>1123.9232</v>
      </c>
      <c r="D1657" s="7">
        <v>-4.38</v>
      </c>
    </row>
    <row r="1658" spans="2:4" x14ac:dyDescent="0.2">
      <c r="B1658" s="6">
        <v>169.9</v>
      </c>
      <c r="C1658" s="6">
        <v>1123.4931999999999</v>
      </c>
      <c r="D1658" s="7">
        <v>-4.3899999999999997</v>
      </c>
    </row>
    <row r="1659" spans="2:4" x14ac:dyDescent="0.2">
      <c r="B1659" s="6">
        <v>170</v>
      </c>
      <c r="C1659" s="6">
        <v>1123.0626999999999</v>
      </c>
      <c r="D1659" s="7">
        <v>-4.49</v>
      </c>
    </row>
    <row r="1660" spans="2:4" x14ac:dyDescent="0.2">
      <c r="B1660" s="6">
        <v>170.1</v>
      </c>
      <c r="C1660" s="6">
        <v>1122.6315</v>
      </c>
      <c r="D1660" s="7">
        <v>-4.33</v>
      </c>
    </row>
    <row r="1661" spans="2:4" x14ac:dyDescent="0.2">
      <c r="B1661" s="6">
        <v>170.2</v>
      </c>
      <c r="C1661" s="6">
        <v>1122.1994999999999</v>
      </c>
      <c r="D1661" s="7">
        <v>-3.9</v>
      </c>
    </row>
    <row r="1662" spans="2:4" x14ac:dyDescent="0.2">
      <c r="B1662" s="6">
        <v>170.3</v>
      </c>
      <c r="C1662" s="6">
        <v>1121.7667000000001</v>
      </c>
      <c r="D1662" s="7">
        <v>-4.09</v>
      </c>
    </row>
    <row r="1663" spans="2:4" x14ac:dyDescent="0.2">
      <c r="B1663" s="6">
        <v>170.4</v>
      </c>
      <c r="C1663" s="6">
        <v>1121.3332</v>
      </c>
      <c r="D1663" s="7">
        <v>-4.07</v>
      </c>
    </row>
    <row r="1664" spans="2:4" x14ac:dyDescent="0.2">
      <c r="B1664" s="6">
        <v>170.5</v>
      </c>
      <c r="C1664" s="6">
        <v>1120.8987999999999</v>
      </c>
      <c r="D1664" s="7">
        <v>-3.94</v>
      </c>
    </row>
    <row r="1665" spans="2:4" x14ac:dyDescent="0.2">
      <c r="B1665" s="6">
        <v>170.6</v>
      </c>
      <c r="C1665" s="6">
        <v>1120.4634000000001</v>
      </c>
      <c r="D1665" s="7">
        <v>-4.3600000000000003</v>
      </c>
    </row>
    <row r="1666" spans="2:4" x14ac:dyDescent="0.2">
      <c r="B1666" s="6">
        <v>170.7</v>
      </c>
      <c r="C1666" s="6">
        <v>1120.0272</v>
      </c>
      <c r="D1666" s="7">
        <v>-4.1900000000000004</v>
      </c>
    </row>
    <row r="1667" spans="2:4" x14ac:dyDescent="0.2">
      <c r="B1667" s="6">
        <v>170.8</v>
      </c>
      <c r="C1667" s="6">
        <v>1119.5898999999999</v>
      </c>
      <c r="D1667" s="7">
        <v>-4.25</v>
      </c>
    </row>
    <row r="1668" spans="2:4" x14ac:dyDescent="0.2">
      <c r="B1668" s="6">
        <v>170.9</v>
      </c>
      <c r="C1668" s="6">
        <v>1119.1516000000001</v>
      </c>
      <c r="D1668" s="7">
        <v>-4.42</v>
      </c>
    </row>
    <row r="1669" spans="2:4" x14ac:dyDescent="0.2">
      <c r="B1669" s="6">
        <v>171</v>
      </c>
      <c r="C1669" s="6">
        <v>1118.7121999999999</v>
      </c>
      <c r="D1669" s="7">
        <v>-4.4400000000000004</v>
      </c>
    </row>
    <row r="1670" spans="2:4" x14ac:dyDescent="0.2">
      <c r="B1670" s="6">
        <v>171.1</v>
      </c>
      <c r="C1670" s="6">
        <v>1118.2717</v>
      </c>
      <c r="D1670" s="7">
        <v>-4.6100000000000003</v>
      </c>
    </row>
    <row r="1671" spans="2:4" x14ac:dyDescent="0.2">
      <c r="B1671" s="6">
        <v>171.2</v>
      </c>
      <c r="C1671" s="6">
        <v>1117.8301000000001</v>
      </c>
      <c r="D1671" s="7">
        <v>-4.6100000000000003</v>
      </c>
    </row>
    <row r="1672" spans="2:4" x14ac:dyDescent="0.2">
      <c r="B1672" s="6">
        <v>171.3</v>
      </c>
      <c r="C1672" s="6">
        <v>1117.3872000000001</v>
      </c>
      <c r="D1672" s="7">
        <v>-3.91</v>
      </c>
    </row>
    <row r="1673" spans="2:4" x14ac:dyDescent="0.2">
      <c r="B1673" s="6">
        <v>171.4</v>
      </c>
      <c r="C1673" s="6">
        <v>1116.9431</v>
      </c>
      <c r="D1673" s="7">
        <v>-4.01</v>
      </c>
    </row>
    <row r="1674" spans="2:4" x14ac:dyDescent="0.2">
      <c r="B1674" s="6">
        <v>171.5</v>
      </c>
      <c r="C1674" s="6">
        <v>1116.4976999999999</v>
      </c>
      <c r="D1674" s="7">
        <v>-4.33</v>
      </c>
    </row>
    <row r="1675" spans="2:4" x14ac:dyDescent="0.2">
      <c r="B1675" s="6">
        <v>171.6</v>
      </c>
      <c r="C1675" s="6">
        <v>1116.0509999999999</v>
      </c>
      <c r="D1675" s="7">
        <v>-4.3099999999999996</v>
      </c>
    </row>
    <row r="1676" spans="2:4" x14ac:dyDescent="0.2">
      <c r="B1676" s="6">
        <v>171.7</v>
      </c>
      <c r="C1676" s="6">
        <v>1115.6028000000001</v>
      </c>
      <c r="D1676" s="7">
        <v>-3.91</v>
      </c>
    </row>
    <row r="1677" spans="2:4" x14ac:dyDescent="0.2">
      <c r="B1677" s="6">
        <v>171.8</v>
      </c>
      <c r="C1677" s="6">
        <v>1115.1532999999999</v>
      </c>
      <c r="D1677" s="7">
        <v>-4.1399999999999997</v>
      </c>
    </row>
    <row r="1678" spans="2:4" x14ac:dyDescent="0.2">
      <c r="B1678" s="6">
        <v>171.9</v>
      </c>
      <c r="C1678" s="6">
        <v>1114.7022999999999</v>
      </c>
      <c r="D1678" s="7">
        <v>-4.43</v>
      </c>
    </row>
    <row r="1679" spans="2:4" x14ac:dyDescent="0.2">
      <c r="B1679" s="6">
        <v>172</v>
      </c>
      <c r="C1679" s="6">
        <v>1114.2498000000001</v>
      </c>
      <c r="D1679" s="7">
        <v>-4.2300000000000004</v>
      </c>
    </row>
    <row r="1680" spans="2:4" x14ac:dyDescent="0.2">
      <c r="B1680" s="6">
        <v>172.1</v>
      </c>
      <c r="C1680" s="6">
        <v>1113.7957000000001</v>
      </c>
      <c r="D1680" s="7">
        <v>-3.95</v>
      </c>
    </row>
    <row r="1681" spans="2:4" x14ac:dyDescent="0.2">
      <c r="B1681" s="6">
        <v>172.2</v>
      </c>
      <c r="C1681" s="6">
        <v>1113.3400999999999</v>
      </c>
      <c r="D1681" s="7">
        <v>-4.4000000000000004</v>
      </c>
    </row>
    <row r="1682" spans="2:4" x14ac:dyDescent="0.2">
      <c r="B1682" s="6">
        <v>172.3</v>
      </c>
      <c r="C1682" s="6">
        <v>1112.8827999999999</v>
      </c>
      <c r="D1682" s="7">
        <v>-3.97</v>
      </c>
    </row>
    <row r="1683" spans="2:4" x14ac:dyDescent="0.2">
      <c r="B1683" s="6">
        <v>172.4</v>
      </c>
      <c r="C1683" s="6">
        <v>1112.4238</v>
      </c>
      <c r="D1683" s="7">
        <v>-3.86</v>
      </c>
    </row>
    <row r="1684" spans="2:4" x14ac:dyDescent="0.2">
      <c r="B1684" s="6">
        <v>172.5</v>
      </c>
      <c r="C1684" s="6">
        <v>1111.9632000000001</v>
      </c>
      <c r="D1684" s="7">
        <v>-3.9</v>
      </c>
    </row>
    <row r="1685" spans="2:4" x14ac:dyDescent="0.2">
      <c r="B1685" s="6">
        <v>172.6</v>
      </c>
      <c r="C1685" s="6">
        <v>1111.5007000000001</v>
      </c>
      <c r="D1685" s="7">
        <v>-3.82</v>
      </c>
    </row>
    <row r="1686" spans="2:4" x14ac:dyDescent="0.2">
      <c r="B1686" s="6">
        <v>172.7</v>
      </c>
      <c r="C1686" s="6">
        <v>1111.0364</v>
      </c>
      <c r="D1686" s="7">
        <v>-4.04</v>
      </c>
    </row>
    <row r="1687" spans="2:4" x14ac:dyDescent="0.2">
      <c r="B1687" s="6">
        <v>172.8</v>
      </c>
      <c r="C1687" s="6">
        <v>1110.5702999999999</v>
      </c>
      <c r="D1687" s="7">
        <v>-3.85</v>
      </c>
    </row>
    <row r="1688" spans="2:4" x14ac:dyDescent="0.2">
      <c r="B1688" s="6">
        <v>172.9</v>
      </c>
      <c r="C1688" s="6">
        <v>1110.1023</v>
      </c>
      <c r="D1688" s="7">
        <v>-3.77</v>
      </c>
    </row>
    <row r="1689" spans="2:4" x14ac:dyDescent="0.2">
      <c r="B1689" s="6">
        <v>173</v>
      </c>
      <c r="C1689" s="6">
        <v>1109.6324</v>
      </c>
      <c r="D1689" s="7">
        <v>-3.73</v>
      </c>
    </row>
    <row r="1690" spans="2:4" x14ac:dyDescent="0.2">
      <c r="B1690" s="6">
        <v>173.1</v>
      </c>
      <c r="C1690" s="6">
        <v>1109.1605</v>
      </c>
      <c r="D1690" s="7">
        <v>-3.6</v>
      </c>
    </row>
    <row r="1691" spans="2:4" x14ac:dyDescent="0.2">
      <c r="B1691" s="6">
        <v>173.2</v>
      </c>
      <c r="C1691" s="6">
        <v>1108.6865</v>
      </c>
      <c r="D1691" s="7">
        <v>-3.55</v>
      </c>
    </row>
    <row r="1692" spans="2:4" x14ac:dyDescent="0.2">
      <c r="B1692" s="6">
        <v>173.3</v>
      </c>
      <c r="C1692" s="6">
        <v>1108.2105000000001</v>
      </c>
      <c r="D1692" s="7">
        <v>-3.44</v>
      </c>
    </row>
    <row r="1693" spans="2:4" x14ac:dyDescent="0.2">
      <c r="B1693" s="6">
        <v>173.4</v>
      </c>
      <c r="C1693" s="6">
        <v>1107.7323999999999</v>
      </c>
      <c r="D1693" s="7">
        <v>-3.6</v>
      </c>
    </row>
    <row r="1694" spans="2:4" x14ac:dyDescent="0.2">
      <c r="B1694" s="6">
        <v>173.5</v>
      </c>
      <c r="C1694" s="6">
        <v>1107.2521000000002</v>
      </c>
      <c r="D1694" s="7">
        <v>-3.45</v>
      </c>
    </row>
    <row r="1695" spans="2:4" x14ac:dyDescent="0.2">
      <c r="B1695" s="6">
        <v>173.6</v>
      </c>
      <c r="C1695" s="6">
        <v>1106.7696000000001</v>
      </c>
      <c r="D1695" s="7">
        <v>-3.54</v>
      </c>
    </row>
    <row r="1696" spans="2:4" x14ac:dyDescent="0.2">
      <c r="B1696" s="6">
        <v>173.7</v>
      </c>
      <c r="C1696" s="6">
        <v>1106.2849000000001</v>
      </c>
      <c r="D1696" s="7">
        <v>-3.71</v>
      </c>
    </row>
    <row r="1697" spans="2:4" x14ac:dyDescent="0.2">
      <c r="B1697" s="6">
        <v>173.8</v>
      </c>
      <c r="C1697" s="6">
        <v>1105.7979</v>
      </c>
      <c r="D1697" s="7">
        <v>-3.55</v>
      </c>
    </row>
    <row r="1698" spans="2:4" x14ac:dyDescent="0.2">
      <c r="B1698" s="6">
        <v>173.9</v>
      </c>
      <c r="C1698" s="6">
        <v>1105.3085999999998</v>
      </c>
      <c r="D1698" s="7">
        <v>-3.54</v>
      </c>
    </row>
    <row r="1699" spans="2:4" x14ac:dyDescent="0.2">
      <c r="B1699" s="6">
        <v>174</v>
      </c>
      <c r="C1699" s="6">
        <v>1104.8169</v>
      </c>
      <c r="D1699" s="7">
        <v>-3.55</v>
      </c>
    </row>
    <row r="1700" spans="2:4" x14ac:dyDescent="0.2">
      <c r="B1700" s="6">
        <v>174.1</v>
      </c>
      <c r="C1700" s="6">
        <v>1104.3227999999999</v>
      </c>
      <c r="D1700" s="7">
        <v>-3.47</v>
      </c>
    </row>
    <row r="1701" spans="2:4" x14ac:dyDescent="0.2">
      <c r="B1701" s="6">
        <v>174.2</v>
      </c>
      <c r="C1701" s="6">
        <v>1103.8262</v>
      </c>
      <c r="D1701" s="7">
        <v>-3.38</v>
      </c>
    </row>
    <row r="1702" spans="2:4" x14ac:dyDescent="0.2">
      <c r="B1702" s="6">
        <v>174.3</v>
      </c>
      <c r="C1702" s="6">
        <v>1103.3271999999999</v>
      </c>
      <c r="D1702" s="7">
        <v>-3.37</v>
      </c>
    </row>
    <row r="1703" spans="2:4" x14ac:dyDescent="0.2">
      <c r="B1703" s="6">
        <v>174.4</v>
      </c>
      <c r="C1703" s="6">
        <v>1102.8256000000001</v>
      </c>
      <c r="D1703" s="7">
        <v>-3.43</v>
      </c>
    </row>
    <row r="1704" spans="2:4" x14ac:dyDescent="0.2">
      <c r="B1704" s="6">
        <v>174.5</v>
      </c>
      <c r="C1704" s="6">
        <v>1102.3214</v>
      </c>
      <c r="D1704" s="7">
        <v>-3.11</v>
      </c>
    </row>
    <row r="1705" spans="2:4" x14ac:dyDescent="0.2">
      <c r="B1705" s="6">
        <v>174.6</v>
      </c>
      <c r="C1705" s="6">
        <v>1101.8146000000002</v>
      </c>
      <c r="D1705" s="7">
        <v>-3.28</v>
      </c>
    </row>
    <row r="1706" spans="2:4" x14ac:dyDescent="0.2">
      <c r="B1706" s="6">
        <v>174.7</v>
      </c>
      <c r="C1706" s="6">
        <v>1101.3051</v>
      </c>
      <c r="D1706" s="7">
        <v>-3.33</v>
      </c>
    </row>
    <row r="1707" spans="2:4" x14ac:dyDescent="0.2">
      <c r="B1707" s="6">
        <v>174.8</v>
      </c>
      <c r="C1707" s="6">
        <v>1100.7928999999999</v>
      </c>
      <c r="D1707" s="7">
        <v>-3.21</v>
      </c>
    </row>
    <row r="1708" spans="2:4" x14ac:dyDescent="0.2">
      <c r="B1708" s="6">
        <v>174.9</v>
      </c>
      <c r="C1708" s="6">
        <v>1100.278</v>
      </c>
      <c r="D1708" s="7">
        <v>-3.31</v>
      </c>
    </row>
    <row r="1709" spans="2:4" x14ac:dyDescent="0.2">
      <c r="B1709" s="6">
        <v>175</v>
      </c>
      <c r="C1709" s="6">
        <v>1099.7602999999999</v>
      </c>
      <c r="D1709" s="7">
        <v>-3.07</v>
      </c>
    </row>
    <row r="1710" spans="2:4" x14ac:dyDescent="0.2">
      <c r="B1710" s="6">
        <v>175.1</v>
      </c>
      <c r="C1710" s="6">
        <v>1099.2397000000001</v>
      </c>
      <c r="D1710" s="7">
        <v>-3.19</v>
      </c>
    </row>
    <row r="1711" spans="2:4" x14ac:dyDescent="0.2">
      <c r="B1711" s="6">
        <v>175.2</v>
      </c>
      <c r="C1711" s="6">
        <v>1098.7161999999998</v>
      </c>
      <c r="D1711" s="7">
        <v>-3.03</v>
      </c>
    </row>
    <row r="1712" spans="2:4" x14ac:dyDescent="0.2">
      <c r="B1712" s="6">
        <v>175.3</v>
      </c>
      <c r="C1712" s="6">
        <v>1098.1898000000001</v>
      </c>
      <c r="D1712" s="7">
        <v>-2.93</v>
      </c>
    </row>
    <row r="1713" spans="2:4" x14ac:dyDescent="0.2">
      <c r="B1713" s="6">
        <v>175.4</v>
      </c>
      <c r="C1713" s="6">
        <v>1097.6604</v>
      </c>
      <c r="D1713" s="7">
        <v>-3.04</v>
      </c>
    </row>
    <row r="1714" spans="2:4" x14ac:dyDescent="0.2">
      <c r="B1714" s="6">
        <v>175.5</v>
      </c>
      <c r="C1714" s="6">
        <v>1097.1280999999999</v>
      </c>
      <c r="D1714" s="7">
        <v>-3.14</v>
      </c>
    </row>
    <row r="1715" spans="2:4" x14ac:dyDescent="0.2">
      <c r="B1715" s="6">
        <v>175.6</v>
      </c>
      <c r="C1715" s="6">
        <v>1096.5925999999999</v>
      </c>
      <c r="D1715" s="7">
        <v>-3.17</v>
      </c>
    </row>
    <row r="1716" spans="2:4" x14ac:dyDescent="0.2">
      <c r="B1716" s="6">
        <v>175.7</v>
      </c>
      <c r="C1716" s="6">
        <v>1096.0540999999998</v>
      </c>
      <c r="D1716" s="7">
        <v>-3.29</v>
      </c>
    </row>
    <row r="1717" spans="2:4" x14ac:dyDescent="0.2">
      <c r="B1717" s="6">
        <v>175.8</v>
      </c>
      <c r="C1717" s="6">
        <v>1095.5124000000001</v>
      </c>
      <c r="D1717" s="7">
        <v>-3.14</v>
      </c>
    </row>
    <row r="1718" spans="2:4" x14ac:dyDescent="0.2">
      <c r="B1718" s="6">
        <v>175.9</v>
      </c>
      <c r="C1718" s="6">
        <v>1094.9675</v>
      </c>
      <c r="D1718" s="7">
        <v>-3.2</v>
      </c>
    </row>
    <row r="1719" spans="2:4" x14ac:dyDescent="0.2">
      <c r="B1719" s="6">
        <v>176</v>
      </c>
      <c r="C1719" s="6">
        <v>1094.4194</v>
      </c>
      <c r="D1719" s="7">
        <v>-2.99</v>
      </c>
    </row>
    <row r="1720" spans="2:4" x14ac:dyDescent="0.2">
      <c r="B1720" s="6">
        <v>176.1</v>
      </c>
      <c r="C1720" s="6">
        <v>1093.8681000000001</v>
      </c>
      <c r="D1720" s="7">
        <v>-2.95</v>
      </c>
    </row>
    <row r="1721" spans="2:4" x14ac:dyDescent="0.2">
      <c r="B1721" s="6">
        <v>176.2</v>
      </c>
      <c r="C1721" s="6">
        <v>1093.3134</v>
      </c>
      <c r="D1721" s="7">
        <v>-3.08</v>
      </c>
    </row>
    <row r="1722" spans="2:4" x14ac:dyDescent="0.2">
      <c r="B1722" s="6">
        <v>176.3</v>
      </c>
      <c r="C1722" s="6">
        <v>1092.7553</v>
      </c>
      <c r="D1722" s="7">
        <v>-2.94</v>
      </c>
    </row>
    <row r="1723" spans="2:4" x14ac:dyDescent="0.2">
      <c r="B1723" s="6">
        <v>176.4</v>
      </c>
      <c r="C1723" s="6">
        <v>1092.1939</v>
      </c>
      <c r="D1723" s="7">
        <v>-2.89</v>
      </c>
    </row>
    <row r="1724" spans="2:4" x14ac:dyDescent="0.2">
      <c r="B1724" s="6">
        <v>176.5</v>
      </c>
      <c r="C1724" s="6">
        <v>1091.6289999999999</v>
      </c>
      <c r="D1724" s="7">
        <v>-2.86</v>
      </c>
    </row>
    <row r="1725" spans="2:4" x14ac:dyDescent="0.2">
      <c r="B1725" s="6">
        <v>176.6</v>
      </c>
      <c r="C1725" s="6">
        <v>1091.0606</v>
      </c>
      <c r="D1725" s="7">
        <v>-2.96</v>
      </c>
    </row>
    <row r="1726" spans="2:4" x14ac:dyDescent="0.2">
      <c r="B1726" s="6">
        <v>176.7</v>
      </c>
      <c r="C1726" s="6">
        <v>1090.4886999999999</v>
      </c>
      <c r="D1726" s="7">
        <v>-3.07</v>
      </c>
    </row>
    <row r="1727" spans="2:4" x14ac:dyDescent="0.2">
      <c r="B1727" s="6">
        <v>176.8</v>
      </c>
      <c r="C1727" s="6">
        <v>1089.9132</v>
      </c>
      <c r="D1727" s="7">
        <v>-3.1</v>
      </c>
    </row>
    <row r="1728" spans="2:4" x14ac:dyDescent="0.2">
      <c r="B1728" s="6">
        <v>176.9</v>
      </c>
      <c r="C1728" s="6">
        <v>1089.3341</v>
      </c>
      <c r="D1728" s="7">
        <v>-3.15</v>
      </c>
    </row>
    <row r="1729" spans="2:4" x14ac:dyDescent="0.2">
      <c r="B1729" s="6">
        <v>177</v>
      </c>
      <c r="C1729" s="6">
        <v>1088.7514000000001</v>
      </c>
      <c r="D1729" s="7">
        <v>-3.13</v>
      </c>
    </row>
    <row r="1730" spans="2:4" x14ac:dyDescent="0.2">
      <c r="B1730" s="6">
        <v>177.1</v>
      </c>
      <c r="C1730" s="6">
        <v>1088.1649</v>
      </c>
      <c r="D1730" s="7">
        <v>-3.14</v>
      </c>
    </row>
    <row r="1731" spans="2:4" x14ac:dyDescent="0.2">
      <c r="B1731" s="6">
        <v>177.2</v>
      </c>
      <c r="C1731" s="6">
        <v>1087.5747000000001</v>
      </c>
      <c r="D1731" s="7">
        <v>-3.02</v>
      </c>
    </row>
    <row r="1732" spans="2:4" x14ac:dyDescent="0.2">
      <c r="B1732" s="6">
        <v>177.3</v>
      </c>
      <c r="C1732" s="6">
        <v>1086.9807000000001</v>
      </c>
      <c r="D1732" s="7">
        <v>-2.89</v>
      </c>
    </row>
    <row r="1733" spans="2:4" x14ac:dyDescent="0.2">
      <c r="B1733" s="6">
        <v>177.4</v>
      </c>
      <c r="C1733" s="6">
        <v>1086.3829000000001</v>
      </c>
      <c r="D1733" s="7">
        <v>-2.85</v>
      </c>
    </row>
    <row r="1734" spans="2:4" x14ac:dyDescent="0.2">
      <c r="B1734" s="6">
        <v>177.5</v>
      </c>
      <c r="C1734" s="6">
        <v>1085.7811000000002</v>
      </c>
      <c r="D1734" s="7">
        <v>-3.04</v>
      </c>
    </row>
    <row r="1735" spans="2:4" x14ac:dyDescent="0.2">
      <c r="B1735" s="6">
        <v>177.6</v>
      </c>
      <c r="C1735" s="6">
        <v>1085.1755000000001</v>
      </c>
      <c r="D1735" s="7">
        <v>-3.01</v>
      </c>
    </row>
    <row r="1736" spans="2:4" x14ac:dyDescent="0.2">
      <c r="B1736" s="6">
        <v>177.7</v>
      </c>
      <c r="C1736" s="6">
        <v>1084.5659000000001</v>
      </c>
      <c r="D1736" s="7">
        <v>-2.99</v>
      </c>
    </row>
    <row r="1737" spans="2:4" x14ac:dyDescent="0.2">
      <c r="B1737" s="6">
        <v>177.8</v>
      </c>
      <c r="C1737" s="6">
        <v>1083.9522999999999</v>
      </c>
      <c r="D1737" s="7">
        <v>-2.98</v>
      </c>
    </row>
    <row r="1738" spans="2:4" x14ac:dyDescent="0.2">
      <c r="B1738" s="6">
        <v>177.9</v>
      </c>
      <c r="C1738" s="6">
        <v>1083.3346999999999</v>
      </c>
      <c r="D1738" s="7">
        <v>-2.81</v>
      </c>
    </row>
    <row r="1739" spans="2:4" x14ac:dyDescent="0.2">
      <c r="B1739" s="6">
        <v>178</v>
      </c>
      <c r="C1739" s="6">
        <v>1082.713</v>
      </c>
      <c r="D1739" s="7">
        <v>-2.86</v>
      </c>
    </row>
    <row r="1740" spans="2:4" x14ac:dyDescent="0.2">
      <c r="B1740" s="6">
        <v>178.1</v>
      </c>
      <c r="C1740" s="6">
        <v>1082.0871</v>
      </c>
      <c r="D1740" s="7">
        <v>-2.94</v>
      </c>
    </row>
    <row r="1741" spans="2:4" x14ac:dyDescent="0.2">
      <c r="B1741" s="6">
        <v>178.2</v>
      </c>
      <c r="C1741" s="6">
        <v>1081.4571000000001</v>
      </c>
      <c r="D1741" s="7">
        <v>-2.88</v>
      </c>
    </row>
    <row r="1742" spans="2:4" x14ac:dyDescent="0.2">
      <c r="B1742" s="6">
        <v>178.3</v>
      </c>
      <c r="C1742" s="6">
        <v>1080.8227999999999</v>
      </c>
      <c r="D1742" s="7">
        <v>-2.99</v>
      </c>
    </row>
    <row r="1743" spans="2:4" x14ac:dyDescent="0.2">
      <c r="B1743" s="6">
        <v>178.4</v>
      </c>
      <c r="C1743" s="6">
        <v>1080.1842999999999</v>
      </c>
      <c r="D1743" s="7">
        <v>-3</v>
      </c>
    </row>
    <row r="1744" spans="2:4" x14ac:dyDescent="0.2">
      <c r="B1744" s="6">
        <v>178.5</v>
      </c>
      <c r="C1744" s="6">
        <v>1079.5407</v>
      </c>
      <c r="D1744" s="7">
        <v>-2.83</v>
      </c>
    </row>
    <row r="1745" spans="2:4" x14ac:dyDescent="0.2">
      <c r="B1745" s="6">
        <v>178.6</v>
      </c>
      <c r="C1745" s="6">
        <v>1078.8852999999999</v>
      </c>
      <c r="D1745" s="7">
        <v>-2.86</v>
      </c>
    </row>
    <row r="1746" spans="2:4" x14ac:dyDescent="0.2">
      <c r="B1746" s="6">
        <v>178.7</v>
      </c>
      <c r="C1746" s="6">
        <v>1078.2166</v>
      </c>
      <c r="D1746" s="7">
        <v>-3.06</v>
      </c>
    </row>
    <row r="1747" spans="2:4" x14ac:dyDescent="0.2">
      <c r="B1747" s="6">
        <v>178.8</v>
      </c>
      <c r="C1747" s="6">
        <v>1077.5351000000001</v>
      </c>
      <c r="D1747" s="7">
        <v>-3.05</v>
      </c>
    </row>
    <row r="1748" spans="2:4" x14ac:dyDescent="0.2">
      <c r="B1748" s="6">
        <v>178.9</v>
      </c>
      <c r="C1748" s="6">
        <v>1076.8409999999999</v>
      </c>
      <c r="D1748" s="7">
        <v>-3.15</v>
      </c>
    </row>
    <row r="1749" spans="2:4" x14ac:dyDescent="0.2">
      <c r="B1749" s="6">
        <v>179</v>
      </c>
      <c r="C1749" s="6">
        <v>1076.1347000000001</v>
      </c>
      <c r="D1749" s="7">
        <v>-3.1</v>
      </c>
    </row>
    <row r="1750" spans="2:4" x14ac:dyDescent="0.2">
      <c r="B1750" s="6">
        <v>179.1</v>
      </c>
      <c r="C1750" s="6">
        <v>1075.4166</v>
      </c>
      <c r="D1750" s="7">
        <v>-3.07</v>
      </c>
    </row>
    <row r="1751" spans="2:4" x14ac:dyDescent="0.2">
      <c r="B1751" s="6">
        <v>179.2</v>
      </c>
      <c r="C1751" s="6">
        <v>1074.6867999999999</v>
      </c>
      <c r="D1751" s="7">
        <v>-3.18</v>
      </c>
    </row>
    <row r="1752" spans="2:4" x14ac:dyDescent="0.2">
      <c r="B1752" s="6">
        <v>179.3</v>
      </c>
      <c r="C1752" s="6">
        <v>1073.9458</v>
      </c>
      <c r="D1752" s="7">
        <v>-3.13</v>
      </c>
    </row>
    <row r="1753" spans="2:4" x14ac:dyDescent="0.2">
      <c r="B1753" s="6">
        <v>179.4</v>
      </c>
      <c r="C1753" s="6">
        <v>1073.1939</v>
      </c>
      <c r="D1753" s="7">
        <v>-3.12</v>
      </c>
    </row>
    <row r="1754" spans="2:4" x14ac:dyDescent="0.2">
      <c r="B1754" s="6">
        <v>179.5</v>
      </c>
      <c r="C1754" s="6">
        <v>1072.4313999999999</v>
      </c>
      <c r="D1754" s="7">
        <v>-3.1</v>
      </c>
    </row>
    <row r="1755" spans="2:4" x14ac:dyDescent="0.2">
      <c r="B1755" s="6">
        <v>179.6</v>
      </c>
      <c r="C1755" s="6">
        <v>1071.6587</v>
      </c>
      <c r="D1755" s="7">
        <v>-3.28</v>
      </c>
    </row>
    <row r="1756" spans="2:4" x14ac:dyDescent="0.2">
      <c r="B1756" s="6">
        <v>179.7</v>
      </c>
      <c r="C1756" s="6">
        <v>1070.876</v>
      </c>
      <c r="D1756" s="7">
        <v>-3.11</v>
      </c>
    </row>
    <row r="1757" spans="2:4" x14ac:dyDescent="0.2">
      <c r="B1757" s="6">
        <v>179.8</v>
      </c>
      <c r="C1757" s="6">
        <v>1070.0837000000001</v>
      </c>
      <c r="D1757" s="7">
        <v>-3.24</v>
      </c>
    </row>
    <row r="1758" spans="2:4" x14ac:dyDescent="0.2">
      <c r="B1758" s="6">
        <v>179.9</v>
      </c>
      <c r="C1758" s="6">
        <v>1069.2822000000001</v>
      </c>
      <c r="D1758" s="7">
        <v>-3.23</v>
      </c>
    </row>
    <row r="1759" spans="2:4" x14ac:dyDescent="0.2">
      <c r="B1759" s="6">
        <v>180</v>
      </c>
      <c r="C1759" s="6">
        <v>1068.4718</v>
      </c>
      <c r="D1759" s="7">
        <v>-3.3</v>
      </c>
    </row>
    <row r="1760" spans="2:4" x14ac:dyDescent="0.2">
      <c r="B1760" s="6">
        <v>180.1</v>
      </c>
      <c r="C1760" s="6">
        <v>1067.6527000000001</v>
      </c>
      <c r="D1760" s="7">
        <v>-3.14</v>
      </c>
    </row>
    <row r="1761" spans="2:4" x14ac:dyDescent="0.2">
      <c r="B1761" s="6">
        <v>180.2</v>
      </c>
      <c r="C1761" s="6">
        <v>1066.8253999999999</v>
      </c>
      <c r="D1761" s="7">
        <v>-3.34</v>
      </c>
    </row>
    <row r="1762" spans="2:4" x14ac:dyDescent="0.2">
      <c r="B1762" s="6">
        <v>180.3</v>
      </c>
      <c r="C1762" s="6">
        <v>1065.9901</v>
      </c>
      <c r="D1762" s="7">
        <v>-3.23</v>
      </c>
    </row>
    <row r="1763" spans="2:4" x14ac:dyDescent="0.2">
      <c r="B1763" s="6">
        <v>180.4</v>
      </c>
      <c r="C1763" s="6">
        <v>1065.1471999999999</v>
      </c>
      <c r="D1763" s="7">
        <v>-3.09</v>
      </c>
    </row>
    <row r="1764" spans="2:4" x14ac:dyDescent="0.2">
      <c r="B1764" s="6">
        <v>180.5</v>
      </c>
      <c r="C1764" s="6">
        <v>1064.297</v>
      </c>
      <c r="D1764" s="7">
        <v>-3.12</v>
      </c>
    </row>
    <row r="1765" spans="2:4" x14ac:dyDescent="0.2">
      <c r="B1765" s="6">
        <v>180.6</v>
      </c>
      <c r="C1765" s="6">
        <v>1063.4398000000001</v>
      </c>
      <c r="D1765" s="7">
        <v>-2.99</v>
      </c>
    </row>
    <row r="1766" spans="2:4" x14ac:dyDescent="0.2">
      <c r="B1766" s="6">
        <v>180.7</v>
      </c>
      <c r="C1766" s="6">
        <v>1062.576</v>
      </c>
      <c r="D1766" s="7">
        <v>-3</v>
      </c>
    </row>
    <row r="1767" spans="2:4" x14ac:dyDescent="0.2">
      <c r="B1767" s="6">
        <v>180.8</v>
      </c>
      <c r="C1767" s="6">
        <v>1061.7058999999999</v>
      </c>
      <c r="D1767" s="7">
        <v>-3.06</v>
      </c>
    </row>
    <row r="1768" spans="2:4" x14ac:dyDescent="0.2">
      <c r="B1768" s="6">
        <v>180.9</v>
      </c>
      <c r="C1768" s="6">
        <v>1060.8299</v>
      </c>
      <c r="D1768" s="7">
        <v>-3.27</v>
      </c>
    </row>
    <row r="1769" spans="2:4" x14ac:dyDescent="0.2">
      <c r="B1769" s="6">
        <v>181</v>
      </c>
      <c r="C1769" s="6">
        <v>1059.9482</v>
      </c>
      <c r="D1769" s="7">
        <v>-3.09</v>
      </c>
    </row>
    <row r="1770" spans="2:4" x14ac:dyDescent="0.2">
      <c r="B1770" s="6">
        <v>181.1</v>
      </c>
      <c r="C1770" s="6">
        <v>1059.0610999999999</v>
      </c>
      <c r="D1770" s="7">
        <v>-3.01</v>
      </c>
    </row>
    <row r="1771" spans="2:4" x14ac:dyDescent="0.2">
      <c r="B1771" s="6">
        <v>181.2</v>
      </c>
      <c r="C1771" s="6">
        <v>1058.1691000000001</v>
      </c>
      <c r="D1771" s="7">
        <v>-3.08</v>
      </c>
    </row>
    <row r="1772" spans="2:4" x14ac:dyDescent="0.2">
      <c r="B1772" s="6">
        <v>181.3</v>
      </c>
      <c r="C1772" s="6">
        <v>1057.2723999999998</v>
      </c>
      <c r="D1772" s="7">
        <v>-3.08</v>
      </c>
    </row>
    <row r="1773" spans="2:4" x14ac:dyDescent="0.2">
      <c r="B1773" s="6">
        <v>181.4</v>
      </c>
      <c r="C1773" s="6">
        <v>1056.3714</v>
      </c>
      <c r="D1773" s="7">
        <v>-3.01</v>
      </c>
    </row>
    <row r="1774" spans="2:4" x14ac:dyDescent="0.2">
      <c r="B1774" s="6">
        <v>181.5</v>
      </c>
      <c r="C1774" s="6">
        <v>1055.4664</v>
      </c>
      <c r="D1774" s="7">
        <v>-3.24</v>
      </c>
    </row>
    <row r="1775" spans="2:4" x14ac:dyDescent="0.2">
      <c r="B1775" s="6">
        <v>181.6</v>
      </c>
      <c r="C1775" s="6">
        <v>1054.5578</v>
      </c>
      <c r="D1775" s="7">
        <v>-3.31</v>
      </c>
    </row>
    <row r="1776" spans="2:4" x14ac:dyDescent="0.2">
      <c r="B1776" s="6">
        <v>181.7</v>
      </c>
      <c r="C1776" s="6">
        <v>1053.6457</v>
      </c>
      <c r="D1776" s="7">
        <v>-3.18</v>
      </c>
    </row>
    <row r="1777" spans="2:4" x14ac:dyDescent="0.2">
      <c r="B1777" s="6">
        <v>181.8</v>
      </c>
      <c r="C1777" s="6">
        <v>1052.7307000000001</v>
      </c>
      <c r="D1777" s="7">
        <v>-3.45</v>
      </c>
    </row>
    <row r="1778" spans="2:4" x14ac:dyDescent="0.2">
      <c r="B1778" s="6">
        <v>181.9</v>
      </c>
      <c r="C1778" s="6">
        <v>1051.8130000000001</v>
      </c>
      <c r="D1778" s="7">
        <v>-3.22</v>
      </c>
    </row>
    <row r="1779" spans="2:4" x14ac:dyDescent="0.2">
      <c r="B1779" s="6">
        <v>182</v>
      </c>
      <c r="C1779" s="6">
        <v>1050.8929000000001</v>
      </c>
      <c r="D1779" s="7">
        <v>-3.23</v>
      </c>
    </row>
    <row r="1780" spans="2:4" x14ac:dyDescent="0.2">
      <c r="B1780" s="6">
        <v>182.1</v>
      </c>
      <c r="C1780" s="6">
        <v>1049.9708000000001</v>
      </c>
      <c r="D1780" s="7">
        <v>-3.35</v>
      </c>
    </row>
    <row r="1781" spans="2:4" x14ac:dyDescent="0.2">
      <c r="B1781" s="6">
        <v>182.2</v>
      </c>
      <c r="C1781" s="6">
        <v>1049.0471</v>
      </c>
      <c r="D1781" s="7">
        <v>-3.32</v>
      </c>
    </row>
    <row r="1782" spans="2:4" x14ac:dyDescent="0.2">
      <c r="B1782" s="6">
        <v>182.3</v>
      </c>
      <c r="C1782" s="6">
        <v>1048.1219000000001</v>
      </c>
      <c r="D1782" s="7">
        <v>-3.29</v>
      </c>
    </row>
    <row r="1783" spans="2:4" x14ac:dyDescent="0.2">
      <c r="B1783" s="6">
        <v>182.4</v>
      </c>
      <c r="C1783" s="6">
        <v>1047.1957</v>
      </c>
      <c r="D1783" s="7">
        <v>-3.48</v>
      </c>
    </row>
    <row r="1784" spans="2:4" x14ac:dyDescent="0.2">
      <c r="B1784" s="6">
        <v>182.5</v>
      </c>
      <c r="C1784" s="6">
        <v>1046.2688000000001</v>
      </c>
      <c r="D1784" s="7">
        <v>-3.42</v>
      </c>
    </row>
    <row r="1785" spans="2:4" x14ac:dyDescent="0.2">
      <c r="B1785" s="6">
        <v>182.6</v>
      </c>
      <c r="C1785" s="6">
        <v>1045.3415</v>
      </c>
      <c r="D1785" s="7">
        <v>-3.5</v>
      </c>
    </row>
    <row r="1786" spans="2:4" x14ac:dyDescent="0.2">
      <c r="B1786" s="6">
        <v>182.7</v>
      </c>
      <c r="C1786" s="6">
        <v>1044.4142000000002</v>
      </c>
      <c r="D1786" s="7">
        <v>-3.35</v>
      </c>
    </row>
    <row r="1787" spans="2:4" x14ac:dyDescent="0.2">
      <c r="B1787" s="6">
        <v>182.8</v>
      </c>
      <c r="C1787" s="6">
        <v>1043.4871000000001</v>
      </c>
      <c r="D1787" s="7">
        <v>-3.34</v>
      </c>
    </row>
    <row r="1788" spans="2:4" x14ac:dyDescent="0.2">
      <c r="B1788" s="6">
        <v>182.9</v>
      </c>
      <c r="C1788" s="6">
        <v>1042.5606</v>
      </c>
      <c r="D1788" s="7">
        <v>-3.36</v>
      </c>
    </row>
    <row r="1789" spans="2:4" x14ac:dyDescent="0.2">
      <c r="B1789" s="6">
        <v>183</v>
      </c>
      <c r="C1789" s="6">
        <v>1041.6351</v>
      </c>
      <c r="D1789" s="7">
        <v>-3.31</v>
      </c>
    </row>
    <row r="1790" spans="2:4" x14ac:dyDescent="0.2">
      <c r="B1790" s="6">
        <v>183.1</v>
      </c>
      <c r="C1790" s="6">
        <v>1040.7107999999998</v>
      </c>
      <c r="D1790" s="7">
        <v>-3.5</v>
      </c>
    </row>
    <row r="1791" spans="2:4" x14ac:dyDescent="0.2">
      <c r="B1791" s="6">
        <v>183.4</v>
      </c>
      <c r="C1791" s="6">
        <v>1037.9488999999999</v>
      </c>
      <c r="D1791" s="7">
        <v>-3.5</v>
      </c>
    </row>
    <row r="1792" spans="2:4" x14ac:dyDescent="0.2">
      <c r="B1792" s="6">
        <v>183.5</v>
      </c>
      <c r="C1792" s="6">
        <v>1037.0329999999999</v>
      </c>
      <c r="D1792" s="7">
        <v>-3.58</v>
      </c>
    </row>
    <row r="1793" spans="2:4" x14ac:dyDescent="0.2">
      <c r="B1793" s="6">
        <v>183.6</v>
      </c>
      <c r="C1793" s="6">
        <v>1036.1199999999999</v>
      </c>
      <c r="D1793" s="7">
        <v>-3.54</v>
      </c>
    </row>
    <row r="1794" spans="2:4" x14ac:dyDescent="0.2">
      <c r="B1794" s="6">
        <v>183.7</v>
      </c>
      <c r="C1794" s="6">
        <v>1035.2103</v>
      </c>
      <c r="D1794" s="7">
        <v>-3.53</v>
      </c>
    </row>
    <row r="1795" spans="2:4" x14ac:dyDescent="0.2">
      <c r="B1795" s="6">
        <v>183.8</v>
      </c>
      <c r="C1795" s="6">
        <v>1034.3040999999998</v>
      </c>
      <c r="D1795" s="7">
        <v>-3.43</v>
      </c>
    </row>
    <row r="1796" spans="2:4" x14ac:dyDescent="0.2">
      <c r="B1796" s="6">
        <v>183.9</v>
      </c>
      <c r="C1796" s="6">
        <v>1033.4018000000001</v>
      </c>
      <c r="D1796" s="7">
        <v>-3.45</v>
      </c>
    </row>
    <row r="1797" spans="2:4" x14ac:dyDescent="0.2">
      <c r="B1797" s="6">
        <v>184</v>
      </c>
      <c r="C1797" s="6">
        <v>1032.5037</v>
      </c>
      <c r="D1797" s="7">
        <v>-3.4</v>
      </c>
    </row>
    <row r="1798" spans="2:4" x14ac:dyDescent="0.2">
      <c r="B1798" s="6">
        <v>184.1</v>
      </c>
      <c r="C1798" s="6">
        <v>1031.6100999999999</v>
      </c>
      <c r="D1798" s="7">
        <v>-3.31</v>
      </c>
    </row>
    <row r="1799" spans="2:4" x14ac:dyDescent="0.2">
      <c r="B1799" s="6">
        <v>184.2</v>
      </c>
      <c r="C1799" s="6">
        <v>1030.7215000000001</v>
      </c>
      <c r="D1799" s="7">
        <v>-3.49</v>
      </c>
    </row>
    <row r="1800" spans="2:4" x14ac:dyDescent="0.2">
      <c r="B1800" s="6">
        <v>184.3</v>
      </c>
      <c r="C1800" s="6">
        <v>1029.8380999999999</v>
      </c>
      <c r="D1800" s="7">
        <v>-3.16</v>
      </c>
    </row>
    <row r="1801" spans="2:4" x14ac:dyDescent="0.2">
      <c r="B1801" s="6">
        <v>184.4</v>
      </c>
      <c r="C1801" s="6">
        <v>1028.9602</v>
      </c>
      <c r="D1801" s="7">
        <v>-3.44</v>
      </c>
    </row>
    <row r="1802" spans="2:4" x14ac:dyDescent="0.2">
      <c r="B1802" s="6">
        <v>184.5</v>
      </c>
      <c r="C1802" s="6">
        <v>1028.0882000000001</v>
      </c>
      <c r="D1802" s="7">
        <v>-3.48</v>
      </c>
    </row>
    <row r="1803" spans="2:4" x14ac:dyDescent="0.2">
      <c r="B1803" s="6">
        <v>184.6</v>
      </c>
      <c r="C1803" s="6">
        <v>1027.2224000000001</v>
      </c>
      <c r="D1803" s="7">
        <v>-3.92</v>
      </c>
    </row>
    <row r="1804" spans="2:4" x14ac:dyDescent="0.2">
      <c r="B1804" s="6">
        <v>184.7</v>
      </c>
      <c r="C1804" s="6">
        <v>1026.3631</v>
      </c>
      <c r="D1804" s="7">
        <v>-3.83</v>
      </c>
    </row>
    <row r="1805" spans="2:4" x14ac:dyDescent="0.2">
      <c r="B1805" s="6">
        <v>184.8</v>
      </c>
      <c r="C1805" s="6">
        <v>1025.5106000000001</v>
      </c>
      <c r="D1805" s="7">
        <v>-3.81</v>
      </c>
    </row>
    <row r="1806" spans="2:4" x14ac:dyDescent="0.2">
      <c r="B1806" s="6">
        <v>184.9</v>
      </c>
      <c r="C1806" s="6">
        <v>1024.6653999999999</v>
      </c>
      <c r="D1806" s="7">
        <v>-3.89</v>
      </c>
    </row>
    <row r="1807" spans="2:4" x14ac:dyDescent="0.2">
      <c r="B1807" s="6">
        <v>185</v>
      </c>
      <c r="C1807" s="6">
        <v>1023.8276</v>
      </c>
      <c r="D1807" s="7">
        <v>-4.01</v>
      </c>
    </row>
    <row r="1808" spans="2:4" x14ac:dyDescent="0.2">
      <c r="B1808" s="6">
        <v>185.1</v>
      </c>
      <c r="C1808" s="6">
        <v>1022.9978</v>
      </c>
      <c r="D1808" s="7">
        <v>-3.96</v>
      </c>
    </row>
    <row r="1809" spans="2:4" x14ac:dyDescent="0.2">
      <c r="B1809" s="6">
        <v>185.2</v>
      </c>
      <c r="C1809" s="6">
        <v>1022.176</v>
      </c>
      <c r="D1809" s="7">
        <v>-3.84</v>
      </c>
    </row>
    <row r="1810" spans="2:4" x14ac:dyDescent="0.2">
      <c r="B1810" s="6">
        <v>185.3</v>
      </c>
      <c r="C1810" s="6">
        <v>1021.3628</v>
      </c>
      <c r="D1810" s="7">
        <v>-4.01</v>
      </c>
    </row>
    <row r="1811" spans="2:4" x14ac:dyDescent="0.2">
      <c r="B1811" s="6">
        <v>185.4</v>
      </c>
      <c r="C1811" s="6">
        <v>1020.5585</v>
      </c>
      <c r="D1811" s="7">
        <v>-4.05</v>
      </c>
    </row>
    <row r="1812" spans="2:4" x14ac:dyDescent="0.2">
      <c r="B1812" s="6">
        <v>185.5</v>
      </c>
      <c r="C1812" s="6">
        <v>1019.7632</v>
      </c>
      <c r="D1812" s="7">
        <v>-3.85</v>
      </c>
    </row>
    <row r="1813" spans="2:4" x14ac:dyDescent="0.2">
      <c r="B1813" s="6">
        <v>185.6</v>
      </c>
      <c r="C1813" s="6">
        <v>1018.9775</v>
      </c>
      <c r="D1813" s="7">
        <v>-3.91</v>
      </c>
    </row>
    <row r="1814" spans="2:4" x14ac:dyDescent="0.2">
      <c r="B1814" s="6">
        <v>185.7</v>
      </c>
      <c r="C1814" s="6">
        <v>1018.2016</v>
      </c>
      <c r="D1814" s="7">
        <v>-3.94</v>
      </c>
    </row>
    <row r="1815" spans="2:4" x14ac:dyDescent="0.2">
      <c r="B1815" s="6">
        <v>185.8</v>
      </c>
      <c r="C1815" s="6">
        <v>1017.4358</v>
      </c>
      <c r="D1815" s="7">
        <v>-4.04</v>
      </c>
    </row>
    <row r="1816" spans="2:4" x14ac:dyDescent="0.2">
      <c r="B1816" s="6">
        <v>185.9</v>
      </c>
      <c r="C1816" s="6">
        <v>1016.6805000000001</v>
      </c>
      <c r="D1816" s="7">
        <v>-4.03</v>
      </c>
    </row>
    <row r="1817" spans="2:4" x14ac:dyDescent="0.2">
      <c r="B1817" s="6">
        <v>186</v>
      </c>
      <c r="C1817" s="6">
        <v>1015.936</v>
      </c>
      <c r="D1817" s="7">
        <v>-4.09</v>
      </c>
    </row>
    <row r="1818" spans="2:4" x14ac:dyDescent="0.2">
      <c r="B1818" s="6">
        <v>186.1</v>
      </c>
      <c r="C1818" s="6">
        <v>1015.2027</v>
      </c>
      <c r="D1818" s="7">
        <v>-3.84</v>
      </c>
    </row>
    <row r="1819" spans="2:4" x14ac:dyDescent="0.2">
      <c r="B1819" s="6">
        <v>186.2</v>
      </c>
      <c r="C1819" s="6">
        <v>1014.4808</v>
      </c>
      <c r="D1819" s="7">
        <v>-3.94</v>
      </c>
    </row>
    <row r="1820" spans="2:4" x14ac:dyDescent="0.2">
      <c r="B1820" s="6">
        <v>186.3</v>
      </c>
      <c r="C1820" s="6">
        <v>1013.7707</v>
      </c>
      <c r="D1820" s="7">
        <v>-3.71</v>
      </c>
    </row>
    <row r="1821" spans="2:4" x14ac:dyDescent="0.2">
      <c r="B1821" s="6">
        <v>186.4</v>
      </c>
      <c r="C1821" s="6">
        <v>1013.0727000000001</v>
      </c>
      <c r="D1821" s="7">
        <v>-3.93</v>
      </c>
    </row>
    <row r="1822" spans="2:4" x14ac:dyDescent="0.2">
      <c r="B1822" s="6">
        <v>186.5</v>
      </c>
      <c r="C1822" s="6">
        <v>1012.3872</v>
      </c>
      <c r="D1822" s="7">
        <v>-3.86</v>
      </c>
    </row>
    <row r="1823" spans="2:4" x14ac:dyDescent="0.2">
      <c r="B1823" s="6">
        <v>186.6</v>
      </c>
      <c r="C1823" s="6">
        <v>1011.7145</v>
      </c>
      <c r="D1823" s="7">
        <v>-3.63</v>
      </c>
    </row>
    <row r="1824" spans="2:4" x14ac:dyDescent="0.2">
      <c r="B1824" s="6">
        <v>186.7</v>
      </c>
      <c r="C1824" s="6">
        <v>1011.0548</v>
      </c>
      <c r="D1824" s="7">
        <v>-3.65</v>
      </c>
    </row>
    <row r="1825" spans="2:4" x14ac:dyDescent="0.2">
      <c r="B1825" s="6">
        <v>186.8</v>
      </c>
      <c r="C1825" s="6">
        <v>1010.4086</v>
      </c>
      <c r="D1825" s="7">
        <v>-3.73</v>
      </c>
    </row>
    <row r="1826" spans="2:4" x14ac:dyDescent="0.2">
      <c r="B1826" s="6">
        <v>186.9</v>
      </c>
      <c r="C1826" s="6">
        <v>1009.7762</v>
      </c>
      <c r="D1826" s="7">
        <v>-3.72</v>
      </c>
    </row>
    <row r="1827" spans="2:4" x14ac:dyDescent="0.2">
      <c r="B1827" s="6">
        <v>187</v>
      </c>
      <c r="C1827" s="6">
        <v>1009.1548</v>
      </c>
      <c r="D1827" s="7">
        <v>-3.72</v>
      </c>
    </row>
    <row r="1828" spans="2:4" x14ac:dyDescent="0.2">
      <c r="B1828" s="6">
        <v>187.1</v>
      </c>
      <c r="C1828" s="6">
        <v>1008.5355</v>
      </c>
      <c r="D1828" s="7">
        <v>-4.41</v>
      </c>
    </row>
    <row r="1829" spans="2:4" x14ac:dyDescent="0.2">
      <c r="B1829" s="6">
        <v>187.2</v>
      </c>
      <c r="C1829" s="6">
        <v>1007.9179</v>
      </c>
      <c r="D1829" s="7">
        <v>-4.09</v>
      </c>
    </row>
    <row r="1830" spans="2:4" x14ac:dyDescent="0.2">
      <c r="B1830" s="6">
        <v>187.3</v>
      </c>
      <c r="C1830" s="6">
        <v>1007.3019</v>
      </c>
      <c r="D1830" s="7">
        <v>-4.1500000000000004</v>
      </c>
    </row>
    <row r="1831" spans="2:4" x14ac:dyDescent="0.2">
      <c r="B1831" s="6">
        <v>187.4</v>
      </c>
      <c r="C1831" s="6">
        <v>1006.6875</v>
      </c>
      <c r="D1831" s="7">
        <v>-4.1500000000000004</v>
      </c>
    </row>
    <row r="1832" spans="2:4" x14ac:dyDescent="0.2">
      <c r="B1832" s="6">
        <v>187.5</v>
      </c>
      <c r="C1832" s="6">
        <v>1006.0748</v>
      </c>
      <c r="D1832" s="7">
        <v>-4.5199999999999996</v>
      </c>
    </row>
    <row r="1833" spans="2:4" x14ac:dyDescent="0.2">
      <c r="B1833" s="6">
        <v>187.6</v>
      </c>
      <c r="C1833" s="6">
        <v>1005.4638</v>
      </c>
      <c r="D1833" s="7">
        <v>-4.54</v>
      </c>
    </row>
    <row r="1834" spans="2:4" x14ac:dyDescent="0.2">
      <c r="B1834" s="6">
        <v>187.7</v>
      </c>
      <c r="C1834" s="6">
        <v>1004.8544000000001</v>
      </c>
      <c r="D1834" s="7">
        <v>-4.37</v>
      </c>
    </row>
    <row r="1835" spans="2:4" x14ac:dyDescent="0.2">
      <c r="B1835" s="6">
        <v>187.8</v>
      </c>
      <c r="C1835" s="6">
        <v>1004.2467</v>
      </c>
      <c r="D1835" s="7">
        <v>-4.24</v>
      </c>
    </row>
    <row r="1836" spans="2:4" x14ac:dyDescent="0.2">
      <c r="B1836" s="6">
        <v>187.9</v>
      </c>
      <c r="C1836" s="6">
        <v>1003.6407</v>
      </c>
      <c r="D1836" s="7">
        <v>-4.08</v>
      </c>
    </row>
    <row r="1837" spans="2:4" x14ac:dyDescent="0.2">
      <c r="B1837" s="6">
        <v>188</v>
      </c>
      <c r="C1837" s="6">
        <v>1003.0363</v>
      </c>
      <c r="D1837" s="7">
        <v>-4.1399999999999997</v>
      </c>
    </row>
    <row r="1838" spans="2:4" x14ac:dyDescent="0.2">
      <c r="B1838" s="6">
        <v>188.1</v>
      </c>
      <c r="C1838" s="6">
        <v>1002.4337</v>
      </c>
      <c r="D1838" s="7">
        <v>-3.95</v>
      </c>
    </row>
    <row r="1839" spans="2:4" x14ac:dyDescent="0.2">
      <c r="B1839" s="6">
        <v>188.2</v>
      </c>
      <c r="C1839" s="6">
        <v>1001.8328</v>
      </c>
      <c r="D1839" s="7">
        <v>-3.73</v>
      </c>
    </row>
    <row r="1840" spans="2:4" x14ac:dyDescent="0.2">
      <c r="B1840" s="6">
        <v>188.3</v>
      </c>
      <c r="C1840" s="6">
        <v>1001.2336</v>
      </c>
      <c r="D1840" s="7">
        <v>-4.04</v>
      </c>
    </row>
    <row r="1841" spans="2:4" x14ac:dyDescent="0.2">
      <c r="B1841" s="6">
        <v>188.4</v>
      </c>
      <c r="C1841" s="6">
        <v>1000.6361000000001</v>
      </c>
      <c r="D1841" s="7">
        <v>-3.97</v>
      </c>
    </row>
    <row r="1842" spans="2:4" x14ac:dyDescent="0.2">
      <c r="B1842" s="6">
        <v>188.5</v>
      </c>
      <c r="C1842" s="6">
        <v>1000.0404</v>
      </c>
      <c r="D1842" s="7">
        <v>-3.93</v>
      </c>
    </row>
    <row r="1843" spans="2:4" x14ac:dyDescent="0.2">
      <c r="B1843" s="6">
        <v>188.6</v>
      </c>
      <c r="C1843" s="6">
        <v>999.44640000000004</v>
      </c>
      <c r="D1843" s="7">
        <v>-3.91</v>
      </c>
    </row>
    <row r="1844" spans="2:4" x14ac:dyDescent="0.2">
      <c r="B1844" s="6">
        <v>188.7</v>
      </c>
      <c r="C1844" s="6">
        <v>998.85410000000002</v>
      </c>
      <c r="D1844" s="7">
        <v>-4.0199999999999996</v>
      </c>
    </row>
    <row r="1845" spans="2:4" x14ac:dyDescent="0.2">
      <c r="B1845" s="6">
        <v>188.8</v>
      </c>
      <c r="C1845" s="6">
        <v>998.26369999999997</v>
      </c>
      <c r="D1845" s="7">
        <v>-3.9</v>
      </c>
    </row>
    <row r="1846" spans="2:4" x14ac:dyDescent="0.2">
      <c r="B1846" s="6">
        <v>188.9</v>
      </c>
      <c r="C1846" s="6">
        <v>997.67499999999995</v>
      </c>
      <c r="D1846" s="7">
        <v>-3.88</v>
      </c>
    </row>
    <row r="1847" spans="2:4" x14ac:dyDescent="0.2">
      <c r="B1847" s="6">
        <v>189</v>
      </c>
      <c r="C1847" s="6">
        <v>997.08799999999997</v>
      </c>
      <c r="D1847" s="7">
        <v>-4.04</v>
      </c>
    </row>
    <row r="1848" spans="2:4" x14ac:dyDescent="0.2">
      <c r="B1848" s="6">
        <v>189.1</v>
      </c>
      <c r="C1848" s="6">
        <v>996.50289999999995</v>
      </c>
      <c r="D1848" s="7">
        <v>-3.98</v>
      </c>
    </row>
    <row r="1849" spans="2:4" x14ac:dyDescent="0.2">
      <c r="B1849" s="6">
        <v>189.2</v>
      </c>
      <c r="C1849" s="6">
        <v>995.91949999999997</v>
      </c>
      <c r="D1849" s="7">
        <v>-4</v>
      </c>
    </row>
    <row r="1850" spans="2:4" x14ac:dyDescent="0.2">
      <c r="B1850" s="6">
        <v>189.3</v>
      </c>
      <c r="C1850" s="6">
        <v>995.33799999999997</v>
      </c>
      <c r="D1850" s="7">
        <v>-3.91</v>
      </c>
    </row>
    <row r="1851" spans="2:4" x14ac:dyDescent="0.2">
      <c r="B1851" s="6">
        <v>189.4</v>
      </c>
      <c r="C1851" s="6">
        <v>994.75819999999999</v>
      </c>
      <c r="D1851" s="7">
        <v>-3.8</v>
      </c>
    </row>
    <row r="1852" spans="2:4" x14ac:dyDescent="0.2">
      <c r="B1852" s="6">
        <v>189.5</v>
      </c>
      <c r="C1852" s="6">
        <v>994.18029999999999</v>
      </c>
      <c r="D1852" s="7">
        <v>-3.73</v>
      </c>
    </row>
    <row r="1853" spans="2:4" x14ac:dyDescent="0.2">
      <c r="B1853" s="6">
        <v>189.6</v>
      </c>
      <c r="C1853" s="6">
        <v>993.60419999999999</v>
      </c>
      <c r="D1853" s="7">
        <v>-3.88</v>
      </c>
    </row>
    <row r="1854" spans="2:4" x14ac:dyDescent="0.2">
      <c r="B1854" s="6">
        <v>189.7</v>
      </c>
      <c r="C1854" s="6">
        <v>993.03</v>
      </c>
      <c r="D1854" s="7">
        <v>-3.82</v>
      </c>
    </row>
    <row r="1855" spans="2:4" x14ac:dyDescent="0.2">
      <c r="B1855" s="6">
        <v>189.8</v>
      </c>
      <c r="C1855" s="6">
        <v>992.45749999999998</v>
      </c>
      <c r="D1855" s="7">
        <v>-3.74</v>
      </c>
    </row>
    <row r="1856" spans="2:4" x14ac:dyDescent="0.2">
      <c r="B1856" s="6">
        <v>189.9</v>
      </c>
      <c r="C1856" s="6">
        <v>991.88699999999994</v>
      </c>
      <c r="D1856" s="7">
        <v>-3.74</v>
      </c>
    </row>
    <row r="1857" spans="2:4" x14ac:dyDescent="0.2">
      <c r="B1857" s="6">
        <v>190</v>
      </c>
      <c r="C1857" s="6">
        <v>991.31830000000002</v>
      </c>
      <c r="D1857" s="7">
        <v>-4.1900000000000004</v>
      </c>
    </row>
    <row r="1858" spans="2:4" x14ac:dyDescent="0.2">
      <c r="B1858" s="6">
        <v>190.1</v>
      </c>
      <c r="C1858" s="6">
        <v>990.75149999999996</v>
      </c>
      <c r="D1858" s="7">
        <v>-4.21</v>
      </c>
    </row>
    <row r="1859" spans="2:4" x14ac:dyDescent="0.2">
      <c r="B1859" s="6">
        <v>190.2</v>
      </c>
      <c r="C1859" s="6">
        <v>990.18650000000002</v>
      </c>
      <c r="D1859" s="7">
        <v>-3.98</v>
      </c>
    </row>
    <row r="1860" spans="2:4" x14ac:dyDescent="0.2">
      <c r="B1860" s="6">
        <v>190.3</v>
      </c>
      <c r="C1860" s="6">
        <v>989.62350000000004</v>
      </c>
      <c r="D1860" s="7">
        <v>-3.95</v>
      </c>
    </row>
    <row r="1861" spans="2:4" x14ac:dyDescent="0.2">
      <c r="B1861" s="6">
        <v>190.4</v>
      </c>
      <c r="C1861" s="6">
        <v>989.06230000000005</v>
      </c>
      <c r="D1861" s="7">
        <v>-3.97</v>
      </c>
    </row>
    <row r="1862" spans="2:4" x14ac:dyDescent="0.2">
      <c r="B1862" s="6">
        <v>190.5</v>
      </c>
      <c r="C1862" s="6">
        <v>988.50300000000004</v>
      </c>
      <c r="D1862" s="7">
        <v>-4.1500000000000004</v>
      </c>
    </row>
    <row r="1863" spans="2:4" x14ac:dyDescent="0.2">
      <c r="B1863" s="6">
        <v>190.6</v>
      </c>
      <c r="C1863" s="6">
        <v>987.94569999999999</v>
      </c>
      <c r="D1863" s="7">
        <v>-3.8</v>
      </c>
    </row>
    <row r="1864" spans="2:4" x14ac:dyDescent="0.2">
      <c r="B1864" s="6">
        <v>190.7</v>
      </c>
      <c r="C1864" s="6">
        <v>987.39030000000002</v>
      </c>
      <c r="D1864" s="7">
        <v>-3.84</v>
      </c>
    </row>
    <row r="1865" spans="2:4" x14ac:dyDescent="0.2">
      <c r="B1865" s="6">
        <v>190.8</v>
      </c>
      <c r="C1865" s="6">
        <v>986.83680000000004</v>
      </c>
      <c r="D1865" s="7">
        <v>-4.01</v>
      </c>
    </row>
    <row r="1866" spans="2:4" x14ac:dyDescent="0.2">
      <c r="B1866" s="6">
        <v>190.9</v>
      </c>
      <c r="C1866" s="6">
        <v>986.28520000000003</v>
      </c>
      <c r="D1866" s="7">
        <v>-3.91</v>
      </c>
    </row>
    <row r="1867" spans="2:4" x14ac:dyDescent="0.2">
      <c r="B1867" s="6">
        <v>191</v>
      </c>
      <c r="C1867" s="6">
        <v>985.73559999999998</v>
      </c>
      <c r="D1867" s="7">
        <v>-3.86</v>
      </c>
    </row>
    <row r="1868" spans="2:4" x14ac:dyDescent="0.2">
      <c r="B1868" s="6">
        <v>191.1</v>
      </c>
      <c r="C1868" s="6">
        <v>985.18790000000001</v>
      </c>
      <c r="D1868" s="7">
        <v>-4.12</v>
      </c>
    </row>
    <row r="1869" spans="2:4" x14ac:dyDescent="0.2">
      <c r="B1869" s="6">
        <v>191.2</v>
      </c>
      <c r="C1869" s="6">
        <v>984.6422</v>
      </c>
      <c r="D1869" s="7">
        <v>-4.05</v>
      </c>
    </row>
    <row r="1870" spans="2:4" x14ac:dyDescent="0.2">
      <c r="B1870" s="6">
        <v>191.3</v>
      </c>
      <c r="C1870" s="6">
        <v>984.09849999999994</v>
      </c>
      <c r="D1870" s="7">
        <v>-4.3499999999999996</v>
      </c>
    </row>
    <row r="1871" spans="2:4" x14ac:dyDescent="0.2">
      <c r="B1871" s="6">
        <v>191.4</v>
      </c>
      <c r="C1871" s="6">
        <v>983.55679999999995</v>
      </c>
      <c r="D1871" s="7">
        <v>-4.09</v>
      </c>
    </row>
    <row r="1872" spans="2:4" x14ac:dyDescent="0.2">
      <c r="B1872" s="6">
        <v>191.5</v>
      </c>
      <c r="C1872" s="6">
        <v>983.01700000000005</v>
      </c>
      <c r="D1872" s="7">
        <v>-4</v>
      </c>
    </row>
    <row r="1873" spans="2:4" x14ac:dyDescent="0.2">
      <c r="B1873" s="6">
        <v>191.6</v>
      </c>
      <c r="C1873" s="6">
        <v>982.47929999999997</v>
      </c>
      <c r="D1873" s="7">
        <v>-4.08</v>
      </c>
    </row>
    <row r="1874" spans="2:4" x14ac:dyDescent="0.2">
      <c r="B1874" s="6">
        <v>191.7</v>
      </c>
      <c r="C1874" s="6">
        <v>981.94349999999997</v>
      </c>
      <c r="D1874" s="7">
        <v>-3.87</v>
      </c>
    </row>
    <row r="1875" spans="2:4" x14ac:dyDescent="0.2">
      <c r="B1875" s="6">
        <v>191.8</v>
      </c>
      <c r="C1875" s="6">
        <v>981.40980000000002</v>
      </c>
      <c r="D1875" s="7">
        <v>-3.78</v>
      </c>
    </row>
    <row r="1876" spans="2:4" x14ac:dyDescent="0.2">
      <c r="B1876" s="6">
        <v>191.9</v>
      </c>
      <c r="C1876" s="6">
        <v>980.87800000000004</v>
      </c>
      <c r="D1876" s="7">
        <v>-3.88</v>
      </c>
    </row>
    <row r="1877" spans="2:4" x14ac:dyDescent="0.2">
      <c r="B1877" s="6">
        <v>192</v>
      </c>
      <c r="C1877" s="6">
        <v>980.34839999999997</v>
      </c>
      <c r="D1877" s="7">
        <v>-3.73</v>
      </c>
    </row>
    <row r="1878" spans="2:4" x14ac:dyDescent="0.2">
      <c r="B1878" s="6">
        <v>192.1</v>
      </c>
      <c r="C1878" s="6">
        <v>979.82069999999999</v>
      </c>
      <c r="D1878" s="7">
        <v>-3.71</v>
      </c>
    </row>
    <row r="1879" spans="2:4" x14ac:dyDescent="0.2">
      <c r="B1879" s="6">
        <v>192.2</v>
      </c>
      <c r="C1879" s="6">
        <v>979.29510000000005</v>
      </c>
      <c r="D1879" s="7">
        <v>-3.74</v>
      </c>
    </row>
    <row r="1880" spans="2:4" x14ac:dyDescent="0.2">
      <c r="B1880" s="6">
        <v>192.3</v>
      </c>
      <c r="C1880" s="6">
        <v>978.77160000000003</v>
      </c>
      <c r="D1880" s="7">
        <v>-3.51</v>
      </c>
    </row>
    <row r="1881" spans="2:4" x14ac:dyDescent="0.2">
      <c r="B1881" s="6">
        <v>192.4</v>
      </c>
      <c r="C1881" s="6">
        <v>978.25009999999997</v>
      </c>
      <c r="D1881" s="7">
        <v>-3.71</v>
      </c>
    </row>
    <row r="1882" spans="2:4" x14ac:dyDescent="0.2">
      <c r="B1882" s="6">
        <v>192.5</v>
      </c>
      <c r="C1882" s="6">
        <v>977.73069999999996</v>
      </c>
      <c r="D1882" s="7">
        <v>-3.62</v>
      </c>
    </row>
    <row r="1883" spans="2:4" x14ac:dyDescent="0.2">
      <c r="B1883" s="6">
        <v>192.6</v>
      </c>
      <c r="C1883" s="6">
        <v>977.21339999999998</v>
      </c>
      <c r="D1883" s="7">
        <v>-3.67</v>
      </c>
    </row>
    <row r="1884" spans="2:4" x14ac:dyDescent="0.2">
      <c r="B1884" s="6">
        <v>192.7</v>
      </c>
      <c r="C1884" s="6">
        <v>976.69809999999995</v>
      </c>
      <c r="D1884" s="7">
        <v>-3.76</v>
      </c>
    </row>
    <row r="1885" spans="2:4" x14ac:dyDescent="0.2">
      <c r="B1885" s="6">
        <v>192.8</v>
      </c>
      <c r="C1885" s="6">
        <v>976.18499999999995</v>
      </c>
      <c r="D1885" s="7">
        <v>-3.76</v>
      </c>
    </row>
    <row r="1886" spans="2:4" x14ac:dyDescent="0.2">
      <c r="B1886" s="6">
        <v>192.9</v>
      </c>
      <c r="C1886" s="6">
        <v>975.67399999999998</v>
      </c>
      <c r="D1886" s="7">
        <v>-3.79</v>
      </c>
    </row>
    <row r="1887" spans="2:4" x14ac:dyDescent="0.2">
      <c r="B1887" s="6">
        <v>193</v>
      </c>
      <c r="C1887" s="6">
        <v>975.16499999999996</v>
      </c>
      <c r="D1887" s="7">
        <v>-3.8</v>
      </c>
    </row>
    <row r="1888" spans="2:4" x14ac:dyDescent="0.2">
      <c r="B1888" s="6">
        <v>193.1</v>
      </c>
      <c r="C1888" s="6">
        <v>974.65830000000005</v>
      </c>
      <c r="D1888" s="7">
        <v>-3.78</v>
      </c>
    </row>
    <row r="1889" spans="2:4" x14ac:dyDescent="0.2">
      <c r="B1889" s="6">
        <v>193.2</v>
      </c>
      <c r="C1889" s="6">
        <v>974.15359999999998</v>
      </c>
      <c r="D1889" s="7">
        <v>-3.9</v>
      </c>
    </row>
    <row r="1890" spans="2:4" x14ac:dyDescent="0.2">
      <c r="B1890" s="6">
        <v>193.3</v>
      </c>
      <c r="C1890" s="6">
        <v>973.65110000000004</v>
      </c>
      <c r="D1890" s="7">
        <v>-3.89</v>
      </c>
    </row>
    <row r="1891" spans="2:4" x14ac:dyDescent="0.2">
      <c r="B1891" s="6">
        <v>193.4</v>
      </c>
      <c r="C1891" s="6">
        <v>973.15070000000003</v>
      </c>
      <c r="D1891" s="7">
        <v>-3.97</v>
      </c>
    </row>
    <row r="1892" spans="2:4" x14ac:dyDescent="0.2">
      <c r="B1892" s="6">
        <v>193.5</v>
      </c>
      <c r="C1892" s="6">
        <v>972.65250000000003</v>
      </c>
      <c r="D1892" s="7">
        <v>-4</v>
      </c>
    </row>
    <row r="1893" spans="2:4" x14ac:dyDescent="0.2">
      <c r="B1893" s="6">
        <v>193.6</v>
      </c>
      <c r="C1893" s="6">
        <v>972.15650000000005</v>
      </c>
      <c r="D1893" s="7">
        <v>-3.93</v>
      </c>
    </row>
    <row r="1894" spans="2:4" x14ac:dyDescent="0.2">
      <c r="B1894" s="6">
        <v>193.7</v>
      </c>
      <c r="C1894" s="6">
        <v>971.6626</v>
      </c>
      <c r="D1894" s="7">
        <v>-4.01</v>
      </c>
    </row>
    <row r="1895" spans="2:4" x14ac:dyDescent="0.2">
      <c r="B1895" s="6">
        <v>193.8</v>
      </c>
      <c r="C1895" s="6">
        <v>971.17089999999996</v>
      </c>
      <c r="D1895" s="7">
        <v>-3.88</v>
      </c>
    </row>
    <row r="1896" spans="2:4" x14ac:dyDescent="0.2">
      <c r="B1896" s="6">
        <v>193.9</v>
      </c>
      <c r="C1896" s="6">
        <v>970.68140000000005</v>
      </c>
      <c r="D1896" s="7">
        <v>-3.71</v>
      </c>
    </row>
    <row r="1897" spans="2:4" x14ac:dyDescent="0.2">
      <c r="B1897" s="6">
        <v>194</v>
      </c>
      <c r="C1897" s="6">
        <v>970.19410000000005</v>
      </c>
      <c r="D1897" s="7">
        <v>-3.6</v>
      </c>
    </row>
    <row r="1898" spans="2:4" x14ac:dyDescent="0.2">
      <c r="B1898" s="6">
        <v>194.1</v>
      </c>
      <c r="C1898" s="6">
        <v>969.70899999999995</v>
      </c>
      <c r="D1898" s="7">
        <v>-3.91</v>
      </c>
    </row>
    <row r="1899" spans="2:4" x14ac:dyDescent="0.2">
      <c r="B1899" s="6">
        <v>194.2</v>
      </c>
      <c r="C1899" s="6">
        <v>969.22609999999997</v>
      </c>
      <c r="D1899" s="7">
        <v>-3.82</v>
      </c>
    </row>
    <row r="1900" spans="2:4" x14ac:dyDescent="0.2">
      <c r="B1900" s="6">
        <v>194.3</v>
      </c>
      <c r="C1900" s="6">
        <v>968.74549999999999</v>
      </c>
      <c r="D1900" s="7">
        <v>-3.52</v>
      </c>
    </row>
    <row r="1901" spans="2:4" x14ac:dyDescent="0.2">
      <c r="B1901" s="6">
        <v>194.4</v>
      </c>
      <c r="C1901" s="6">
        <v>968.26710000000003</v>
      </c>
      <c r="D1901" s="7">
        <v>-3.9</v>
      </c>
    </row>
    <row r="1902" spans="2:4" x14ac:dyDescent="0.2">
      <c r="B1902" s="6">
        <v>194.5</v>
      </c>
      <c r="C1902" s="6">
        <v>967.79089999999997</v>
      </c>
      <c r="D1902" s="7">
        <v>-3.98</v>
      </c>
    </row>
    <row r="1903" spans="2:4" x14ac:dyDescent="0.2">
      <c r="B1903" s="6">
        <v>194.6</v>
      </c>
      <c r="C1903" s="6">
        <v>967.31700000000001</v>
      </c>
      <c r="D1903" s="7">
        <v>-3.91</v>
      </c>
    </row>
    <row r="1904" spans="2:4" x14ac:dyDescent="0.2">
      <c r="B1904" s="6">
        <v>194.7</v>
      </c>
      <c r="C1904" s="6">
        <v>966.84529999999995</v>
      </c>
      <c r="D1904" s="7">
        <v>-3.95</v>
      </c>
    </row>
    <row r="1905" spans="2:4" x14ac:dyDescent="0.2">
      <c r="B1905" s="6">
        <v>194.8</v>
      </c>
      <c r="C1905" s="6">
        <v>966.3759</v>
      </c>
      <c r="D1905" s="7">
        <v>-4.01</v>
      </c>
    </row>
    <row r="1906" spans="2:4" x14ac:dyDescent="0.2">
      <c r="B1906" s="6">
        <v>194.9</v>
      </c>
      <c r="C1906" s="6">
        <v>965.90880000000004</v>
      </c>
      <c r="D1906" s="7">
        <v>-4.08</v>
      </c>
    </row>
    <row r="1907" spans="2:4" x14ac:dyDescent="0.2">
      <c r="B1907" s="6">
        <v>195</v>
      </c>
      <c r="C1907" s="6">
        <v>965.44399999999996</v>
      </c>
      <c r="D1907" s="7">
        <v>-3.89</v>
      </c>
    </row>
    <row r="1908" spans="2:4" x14ac:dyDescent="0.2">
      <c r="B1908" s="6">
        <v>195.1</v>
      </c>
      <c r="C1908" s="6">
        <v>964.98140000000001</v>
      </c>
      <c r="D1908" s="7">
        <v>-3.82</v>
      </c>
    </row>
    <row r="1909" spans="2:4" x14ac:dyDescent="0.2">
      <c r="B1909" s="6">
        <v>195.2</v>
      </c>
      <c r="C1909" s="6">
        <v>964.52120000000002</v>
      </c>
      <c r="D1909" s="7">
        <v>-3.93</v>
      </c>
    </row>
    <row r="1910" spans="2:4" x14ac:dyDescent="0.2">
      <c r="B1910" s="6">
        <v>195.3</v>
      </c>
      <c r="C1910" s="6">
        <v>964.06330000000003</v>
      </c>
      <c r="D1910" s="7">
        <v>-3.79</v>
      </c>
    </row>
    <row r="1911" spans="2:4" x14ac:dyDescent="0.2">
      <c r="B1911" s="6">
        <v>195.4</v>
      </c>
      <c r="C1911" s="6">
        <v>963.60770000000002</v>
      </c>
      <c r="D1911" s="7">
        <v>-3.8</v>
      </c>
    </row>
    <row r="1912" spans="2:4" x14ac:dyDescent="0.2">
      <c r="B1912" s="6">
        <v>195.5</v>
      </c>
      <c r="C1912" s="6">
        <v>963.15440000000001</v>
      </c>
      <c r="D1912" s="7">
        <v>-3.65</v>
      </c>
    </row>
    <row r="1913" spans="2:4" x14ac:dyDescent="0.2">
      <c r="B1913" s="6">
        <v>195.6</v>
      </c>
      <c r="C1913" s="6">
        <v>962.70339999999999</v>
      </c>
      <c r="D1913" s="7">
        <v>-3.43</v>
      </c>
    </row>
    <row r="1914" spans="2:4" x14ac:dyDescent="0.2">
      <c r="B1914" s="6">
        <v>195.7</v>
      </c>
      <c r="C1914" s="6">
        <v>962.25480000000005</v>
      </c>
      <c r="D1914" s="7">
        <v>-3.57</v>
      </c>
    </row>
    <row r="1915" spans="2:4" x14ac:dyDescent="0.2">
      <c r="B1915" s="6">
        <v>195.8</v>
      </c>
      <c r="C1915" s="6">
        <v>961.80849999999998</v>
      </c>
      <c r="D1915" s="7">
        <v>-3.57</v>
      </c>
    </row>
    <row r="1916" spans="2:4" x14ac:dyDescent="0.2">
      <c r="B1916" s="6">
        <v>195.9</v>
      </c>
      <c r="C1916" s="6">
        <v>961.36469999999997</v>
      </c>
      <c r="D1916" s="7">
        <v>-3.97</v>
      </c>
    </row>
    <row r="1917" spans="2:4" x14ac:dyDescent="0.2">
      <c r="B1917" s="6">
        <v>196</v>
      </c>
      <c r="C1917" s="6">
        <v>960.92309999999998</v>
      </c>
      <c r="D1917" s="7">
        <v>-3.3</v>
      </c>
    </row>
    <row r="1918" spans="2:4" x14ac:dyDescent="0.2">
      <c r="B1918" s="6">
        <v>196.1</v>
      </c>
      <c r="C1918" s="6">
        <v>960.48400000000004</v>
      </c>
      <c r="D1918" s="7">
        <v>-3.24</v>
      </c>
    </row>
    <row r="1919" spans="2:4" x14ac:dyDescent="0.2">
      <c r="B1919" s="6">
        <v>196.2</v>
      </c>
      <c r="C1919" s="6">
        <v>960.04719999999998</v>
      </c>
      <c r="D1919" s="7">
        <v>-3.4</v>
      </c>
    </row>
    <row r="1920" spans="2:4" x14ac:dyDescent="0.2">
      <c r="B1920" s="6">
        <v>196.3</v>
      </c>
      <c r="C1920" s="6">
        <v>959.61279999999999</v>
      </c>
      <c r="D1920" s="7">
        <v>-3.34</v>
      </c>
    </row>
    <row r="1921" spans="2:4" x14ac:dyDescent="0.2">
      <c r="B1921" s="6">
        <v>196.4</v>
      </c>
      <c r="C1921" s="6">
        <v>959.18089999999995</v>
      </c>
      <c r="D1921" s="7">
        <v>-3.43</v>
      </c>
    </row>
    <row r="1922" spans="2:4" x14ac:dyDescent="0.2">
      <c r="B1922" s="6">
        <v>196.5</v>
      </c>
      <c r="C1922" s="6">
        <v>958.75130000000001</v>
      </c>
      <c r="D1922" s="7">
        <v>-3.5</v>
      </c>
    </row>
    <row r="1923" spans="2:4" x14ac:dyDescent="0.2">
      <c r="B1923" s="6">
        <v>196.6</v>
      </c>
      <c r="C1923" s="6">
        <v>958.32420000000002</v>
      </c>
      <c r="D1923" s="7">
        <v>-3.43</v>
      </c>
    </row>
    <row r="1924" spans="2:4" x14ac:dyDescent="0.2">
      <c r="B1924" s="6">
        <v>196.7</v>
      </c>
      <c r="C1924" s="6">
        <v>957.89949999999999</v>
      </c>
      <c r="D1924" s="7">
        <v>-3.7</v>
      </c>
    </row>
    <row r="1925" spans="2:4" x14ac:dyDescent="0.2">
      <c r="B1925" s="6">
        <v>196.8</v>
      </c>
      <c r="C1925" s="6">
        <v>957.47720000000004</v>
      </c>
      <c r="D1925" s="7">
        <v>-3.91</v>
      </c>
    </row>
    <row r="1926" spans="2:4" x14ac:dyDescent="0.2">
      <c r="B1926" s="6">
        <v>196.9</v>
      </c>
      <c r="C1926" s="6">
        <v>957.05740000000003</v>
      </c>
      <c r="D1926" s="7">
        <v>-3.97</v>
      </c>
    </row>
    <row r="1927" spans="2:4" x14ac:dyDescent="0.2">
      <c r="B1927" s="6">
        <v>197</v>
      </c>
      <c r="C1927" s="6">
        <v>956.64</v>
      </c>
      <c r="D1927" s="7">
        <v>-3.85</v>
      </c>
    </row>
    <row r="1928" spans="2:4" x14ac:dyDescent="0.2">
      <c r="B1928" s="6">
        <v>197.1</v>
      </c>
      <c r="C1928" s="6">
        <v>956.2251</v>
      </c>
      <c r="D1928" s="7">
        <v>-4.05</v>
      </c>
    </row>
    <row r="1929" spans="2:4" x14ac:dyDescent="0.2">
      <c r="B1929" s="6">
        <v>197.2</v>
      </c>
      <c r="C1929" s="6">
        <v>955.81259999999997</v>
      </c>
      <c r="D1929" s="7">
        <v>-4.08</v>
      </c>
    </row>
    <row r="1930" spans="2:4" x14ac:dyDescent="0.2">
      <c r="B1930" s="6">
        <v>197.3</v>
      </c>
      <c r="C1930" s="6">
        <v>955.40269999999998</v>
      </c>
      <c r="D1930" s="7">
        <v>-4.2699999999999996</v>
      </c>
    </row>
    <row r="1931" spans="2:4" x14ac:dyDescent="0.2">
      <c r="B1931" s="6">
        <v>197.4</v>
      </c>
      <c r="C1931" s="6">
        <v>954.99519999999995</v>
      </c>
      <c r="D1931" s="7">
        <v>-3.87</v>
      </c>
    </row>
    <row r="1932" spans="2:4" x14ac:dyDescent="0.2">
      <c r="B1932" s="6">
        <v>197.5</v>
      </c>
      <c r="C1932" s="6">
        <v>954.59019999999998</v>
      </c>
      <c r="D1932" s="7">
        <v>-3.77</v>
      </c>
    </row>
    <row r="1933" spans="2:4" x14ac:dyDescent="0.2">
      <c r="B1933" s="6">
        <v>197.6</v>
      </c>
      <c r="C1933" s="6">
        <v>954.18769999999995</v>
      </c>
      <c r="D1933" s="7">
        <v>-3.9</v>
      </c>
    </row>
    <row r="1934" spans="2:4" x14ac:dyDescent="0.2">
      <c r="B1934" s="6">
        <v>197.7</v>
      </c>
      <c r="C1934" s="6">
        <v>953.78769999999997</v>
      </c>
      <c r="D1934" s="7">
        <v>-3.94</v>
      </c>
    </row>
    <row r="1935" spans="2:4" x14ac:dyDescent="0.2">
      <c r="B1935" s="6">
        <v>197.8</v>
      </c>
      <c r="C1935" s="6">
        <v>953.39030000000002</v>
      </c>
      <c r="D1935" s="7">
        <v>-3.75</v>
      </c>
    </row>
    <row r="1936" spans="2:4" x14ac:dyDescent="0.2">
      <c r="B1936" s="6">
        <v>197.9</v>
      </c>
      <c r="C1936" s="6">
        <v>952.99540000000002</v>
      </c>
      <c r="D1936" s="7">
        <v>-3.71</v>
      </c>
    </row>
    <row r="1937" spans="2:4" x14ac:dyDescent="0.2">
      <c r="B1937" s="6">
        <v>198</v>
      </c>
      <c r="C1937" s="6">
        <v>952.60299999999995</v>
      </c>
      <c r="D1937" s="7">
        <v>-3.86</v>
      </c>
    </row>
    <row r="1938" spans="2:4" x14ac:dyDescent="0.2">
      <c r="B1938" s="6">
        <v>198.1</v>
      </c>
      <c r="C1938" s="6">
        <v>952.21320000000003</v>
      </c>
      <c r="D1938" s="7">
        <v>-3.94</v>
      </c>
    </row>
    <row r="1939" spans="2:4" x14ac:dyDescent="0.2">
      <c r="B1939" s="6">
        <v>198.2</v>
      </c>
      <c r="C1939" s="6">
        <v>951.82590000000005</v>
      </c>
      <c r="D1939" s="7">
        <v>-4.0999999999999996</v>
      </c>
    </row>
    <row r="1940" spans="2:4" x14ac:dyDescent="0.2">
      <c r="B1940" s="6">
        <v>198.3</v>
      </c>
      <c r="C1940" s="6">
        <v>951.44119999999998</v>
      </c>
      <c r="D1940" s="7">
        <v>-3.84</v>
      </c>
    </row>
    <row r="1941" spans="2:4" x14ac:dyDescent="0.2">
      <c r="B1941" s="6">
        <v>198.4</v>
      </c>
      <c r="C1941" s="6">
        <v>951.05899999999997</v>
      </c>
      <c r="D1941" s="7">
        <v>-4.0599999999999996</v>
      </c>
    </row>
    <row r="1942" spans="2:4" x14ac:dyDescent="0.2">
      <c r="B1942" s="6">
        <v>198.5</v>
      </c>
      <c r="C1942" s="6">
        <v>950.67949999999996</v>
      </c>
      <c r="D1942" s="7">
        <v>-4.08</v>
      </c>
    </row>
    <row r="1943" spans="2:4" x14ac:dyDescent="0.2">
      <c r="B1943" s="6">
        <v>198.6</v>
      </c>
      <c r="C1943" s="6">
        <v>950.30250000000001</v>
      </c>
      <c r="D1943" s="7">
        <v>-3.9</v>
      </c>
    </row>
    <row r="1944" spans="2:4" x14ac:dyDescent="0.2">
      <c r="B1944" s="6">
        <v>198.7</v>
      </c>
      <c r="C1944" s="6">
        <v>949.92809999999997</v>
      </c>
      <c r="D1944" s="7">
        <v>-3.96</v>
      </c>
    </row>
    <row r="1945" spans="2:4" x14ac:dyDescent="0.2">
      <c r="B1945" s="6">
        <v>198.8</v>
      </c>
      <c r="C1945" s="6">
        <v>949.55629999999996</v>
      </c>
      <c r="D1945" s="7">
        <v>-3.96</v>
      </c>
    </row>
    <row r="1946" spans="2:4" x14ac:dyDescent="0.2">
      <c r="B1946" s="6">
        <v>198.9</v>
      </c>
      <c r="C1946" s="6">
        <v>949.18719999999996</v>
      </c>
      <c r="D1946" s="7">
        <v>-3.83</v>
      </c>
    </row>
    <row r="1947" spans="2:4" x14ac:dyDescent="0.2">
      <c r="B1947" s="6">
        <v>199</v>
      </c>
      <c r="C1947" s="6">
        <v>948.82060000000001</v>
      </c>
      <c r="D1947" s="7">
        <v>-3.72</v>
      </c>
    </row>
    <row r="1948" spans="2:4" x14ac:dyDescent="0.2">
      <c r="B1948" s="6">
        <v>199.1</v>
      </c>
      <c r="C1948" s="6">
        <v>948.45669999999996</v>
      </c>
      <c r="D1948" s="7">
        <v>-3.77</v>
      </c>
    </row>
    <row r="1949" spans="2:4" x14ac:dyDescent="0.2">
      <c r="B1949" s="6">
        <v>199.2</v>
      </c>
      <c r="C1949" s="6">
        <v>948.09550000000002</v>
      </c>
      <c r="D1949" s="7">
        <v>-3.91</v>
      </c>
    </row>
    <row r="1950" spans="2:4" x14ac:dyDescent="0.2">
      <c r="B1950" s="6">
        <v>199.3</v>
      </c>
      <c r="C1950" s="6">
        <v>947.73689999999999</v>
      </c>
      <c r="D1950" s="7">
        <v>-4.1900000000000004</v>
      </c>
    </row>
    <row r="1951" spans="2:4" x14ac:dyDescent="0.2">
      <c r="B1951" s="6">
        <v>199.4</v>
      </c>
      <c r="C1951" s="6">
        <v>947.3809</v>
      </c>
      <c r="D1951" s="7">
        <v>-4.05</v>
      </c>
    </row>
    <row r="1952" spans="2:4" x14ac:dyDescent="0.2">
      <c r="B1952" s="6">
        <v>199.5</v>
      </c>
      <c r="C1952" s="6">
        <v>947.02760000000001</v>
      </c>
      <c r="D1952" s="7">
        <v>-4.4000000000000004</v>
      </c>
    </row>
    <row r="1953" spans="2:4" x14ac:dyDescent="0.2">
      <c r="B1953" s="6">
        <v>199.6</v>
      </c>
      <c r="C1953" s="6">
        <v>946.67700000000002</v>
      </c>
      <c r="D1953" s="7">
        <v>-4.13</v>
      </c>
    </row>
    <row r="1954" spans="2:4" x14ac:dyDescent="0.2">
      <c r="B1954" s="6">
        <v>199.7</v>
      </c>
      <c r="C1954" s="6">
        <v>946.32899999999995</v>
      </c>
      <c r="D1954" s="7">
        <v>-4.49</v>
      </c>
    </row>
    <row r="1955" spans="2:4" x14ac:dyDescent="0.2">
      <c r="B1955" s="6">
        <v>199.8</v>
      </c>
      <c r="C1955" s="6">
        <v>945.98379999999997</v>
      </c>
      <c r="D1955" s="7">
        <v>-4.47</v>
      </c>
    </row>
    <row r="1956" spans="2:4" x14ac:dyDescent="0.2">
      <c r="B1956" s="6">
        <v>199.9</v>
      </c>
      <c r="C1956" s="6">
        <v>945.64120000000003</v>
      </c>
      <c r="D1956" s="7">
        <v>-4.53</v>
      </c>
    </row>
    <row r="1957" spans="2:4" x14ac:dyDescent="0.2">
      <c r="B1957" s="6">
        <v>200</v>
      </c>
      <c r="C1957" s="6">
        <v>945.30129999999997</v>
      </c>
      <c r="D1957" s="7">
        <v>-4</v>
      </c>
    </row>
    <row r="1958" spans="2:4" x14ac:dyDescent="0.2">
      <c r="B1958" s="6">
        <v>200.1</v>
      </c>
      <c r="C1958" s="6">
        <v>944.96420000000001</v>
      </c>
      <c r="D1958" s="7">
        <v>-4.01</v>
      </c>
    </row>
    <row r="1959" spans="2:4" x14ac:dyDescent="0.2">
      <c r="B1959" s="6">
        <v>200.2</v>
      </c>
      <c r="C1959" s="6">
        <v>944.62980000000005</v>
      </c>
      <c r="D1959" s="7">
        <v>-3.6</v>
      </c>
    </row>
    <row r="1960" spans="2:4" x14ac:dyDescent="0.2">
      <c r="B1960" s="6">
        <v>200.3</v>
      </c>
      <c r="C1960" s="6">
        <v>944.29809999999998</v>
      </c>
      <c r="D1960" s="7">
        <v>-3.68</v>
      </c>
    </row>
    <row r="1961" spans="2:4" x14ac:dyDescent="0.2">
      <c r="B1961" s="6">
        <v>200.4</v>
      </c>
      <c r="C1961" s="6">
        <v>943.9692</v>
      </c>
      <c r="D1961" s="7">
        <v>-3.35</v>
      </c>
    </row>
    <row r="1962" spans="2:4" x14ac:dyDescent="0.2">
      <c r="B1962" s="6">
        <v>200.5</v>
      </c>
      <c r="C1962" s="6">
        <v>943.64300000000003</v>
      </c>
      <c r="D1962" s="7">
        <v>-3.45</v>
      </c>
    </row>
    <row r="1963" spans="2:4" x14ac:dyDescent="0.2">
      <c r="B1963" s="6">
        <v>200.6</v>
      </c>
      <c r="C1963" s="6">
        <v>943.31960000000004</v>
      </c>
      <c r="D1963" s="7">
        <v>-3.19</v>
      </c>
    </row>
    <row r="1964" spans="2:4" x14ac:dyDescent="0.2">
      <c r="B1964" s="6">
        <v>200.7</v>
      </c>
      <c r="C1964" s="6">
        <v>942.99659999999994</v>
      </c>
      <c r="D1964" s="7">
        <v>-3.08</v>
      </c>
    </row>
    <row r="1965" spans="2:4" x14ac:dyDescent="0.2">
      <c r="B1965" s="6">
        <v>200.8</v>
      </c>
      <c r="C1965" s="6">
        <v>942.67100000000005</v>
      </c>
      <c r="D1965" s="7">
        <v>-3.33</v>
      </c>
    </row>
    <row r="1966" spans="2:4" x14ac:dyDescent="0.2">
      <c r="B1966" s="6">
        <v>200.9</v>
      </c>
      <c r="C1966" s="6">
        <v>942.34310000000005</v>
      </c>
      <c r="D1966" s="7">
        <v>-3.29</v>
      </c>
    </row>
    <row r="1967" spans="2:4" x14ac:dyDescent="0.2">
      <c r="B1967" s="6">
        <v>201</v>
      </c>
      <c r="C1967" s="6">
        <v>942.01329999999996</v>
      </c>
      <c r="D1967" s="7">
        <v>-3.12</v>
      </c>
    </row>
    <row r="1968" spans="2:4" x14ac:dyDescent="0.2">
      <c r="B1968" s="6">
        <v>201.1</v>
      </c>
      <c r="C1968" s="6">
        <v>941.68179999999995</v>
      </c>
      <c r="D1968" s="7">
        <v>-3.14</v>
      </c>
    </row>
    <row r="1969" spans="2:4" x14ac:dyDescent="0.2">
      <c r="B1969" s="6">
        <v>201.2</v>
      </c>
      <c r="C1969" s="6">
        <v>941.34900000000005</v>
      </c>
      <c r="D1969" s="7">
        <v>-3.38</v>
      </c>
    </row>
    <row r="1970" spans="2:4" x14ac:dyDescent="0.2">
      <c r="B1970" s="6">
        <v>201.3</v>
      </c>
      <c r="C1970" s="6">
        <v>941.01530000000002</v>
      </c>
      <c r="D1970" s="7">
        <v>-3.12</v>
      </c>
    </row>
    <row r="1971" spans="2:4" x14ac:dyDescent="0.2">
      <c r="B1971" s="6">
        <v>201.4</v>
      </c>
      <c r="C1971" s="6">
        <v>940.68100000000004</v>
      </c>
      <c r="D1971" s="7">
        <v>-2.99</v>
      </c>
    </row>
    <row r="1972" spans="2:4" x14ac:dyDescent="0.2">
      <c r="B1972" s="6">
        <v>201.5</v>
      </c>
      <c r="C1972" s="6">
        <v>940.34649999999999</v>
      </c>
      <c r="D1972" s="7">
        <v>-3.03</v>
      </c>
    </row>
    <row r="1973" spans="2:4" x14ac:dyDescent="0.2">
      <c r="B1973" s="6">
        <v>201.6</v>
      </c>
      <c r="C1973" s="6">
        <v>940.01220000000001</v>
      </c>
      <c r="D1973" s="7">
        <v>-3.58</v>
      </c>
    </row>
    <row r="1974" spans="2:4" x14ac:dyDescent="0.2">
      <c r="B1974" s="6">
        <v>201.7</v>
      </c>
      <c r="C1974" s="6">
        <v>939.67819999999995</v>
      </c>
      <c r="D1974" s="7">
        <v>-3.11</v>
      </c>
    </row>
    <row r="1975" spans="2:4" x14ac:dyDescent="0.2">
      <c r="B1975" s="6">
        <v>201.8</v>
      </c>
      <c r="C1975" s="6">
        <v>939.3451</v>
      </c>
      <c r="D1975" s="7">
        <v>-3.17</v>
      </c>
    </row>
    <row r="1976" spans="2:4" x14ac:dyDescent="0.2">
      <c r="B1976" s="6">
        <v>201.9</v>
      </c>
      <c r="C1976" s="6">
        <v>939.01310000000001</v>
      </c>
      <c r="D1976" s="7">
        <v>-3.01</v>
      </c>
    </row>
    <row r="1977" spans="2:4" x14ac:dyDescent="0.2">
      <c r="B1977" s="6">
        <v>202</v>
      </c>
      <c r="C1977" s="6">
        <v>938.68269999999995</v>
      </c>
      <c r="D1977" s="7">
        <v>-3.62</v>
      </c>
    </row>
    <row r="1978" spans="2:4" x14ac:dyDescent="0.2">
      <c r="B1978" s="6">
        <v>202.1</v>
      </c>
      <c r="C1978" s="6">
        <v>938.35400000000004</v>
      </c>
      <c r="D1978" s="7">
        <v>-3.46</v>
      </c>
    </row>
    <row r="1979" spans="2:4" x14ac:dyDescent="0.2">
      <c r="B1979" s="6">
        <v>202.2</v>
      </c>
      <c r="C1979" s="6">
        <v>938.02760000000001</v>
      </c>
      <c r="D1979" s="7">
        <v>-3.82</v>
      </c>
    </row>
    <row r="1980" spans="2:4" x14ac:dyDescent="0.2">
      <c r="B1980" s="6">
        <v>202.3</v>
      </c>
      <c r="C1980" s="6">
        <v>937.70370000000003</v>
      </c>
      <c r="D1980" s="7">
        <v>-3.78</v>
      </c>
    </row>
    <row r="1981" spans="2:4" x14ac:dyDescent="0.2">
      <c r="B1981" s="6">
        <v>202.4</v>
      </c>
      <c r="C1981" s="6">
        <v>937.3827</v>
      </c>
      <c r="D1981" s="7">
        <v>-3.83</v>
      </c>
    </row>
    <row r="1982" spans="2:4" x14ac:dyDescent="0.2">
      <c r="B1982" s="6">
        <v>202.5</v>
      </c>
      <c r="C1982" s="6">
        <v>937.06489999999997</v>
      </c>
      <c r="D1982" s="7">
        <v>-3.92</v>
      </c>
    </row>
    <row r="1983" spans="2:4" x14ac:dyDescent="0.2">
      <c r="B1983" s="6">
        <v>202.6</v>
      </c>
      <c r="C1983" s="6">
        <v>936.75070000000005</v>
      </c>
      <c r="D1983" s="7">
        <v>-3.79</v>
      </c>
    </row>
    <row r="1984" spans="2:4" x14ac:dyDescent="0.2">
      <c r="B1984" s="6">
        <v>202.7</v>
      </c>
      <c r="C1984" s="6">
        <v>936.44050000000004</v>
      </c>
      <c r="D1984" s="7">
        <v>-3.78</v>
      </c>
    </row>
    <row r="1985" spans="2:4" x14ac:dyDescent="0.2">
      <c r="B1985" s="6">
        <v>202.8</v>
      </c>
      <c r="C1985" s="6">
        <v>936.1345</v>
      </c>
      <c r="D1985" s="7">
        <v>-3.81</v>
      </c>
    </row>
    <row r="1986" spans="2:4" x14ac:dyDescent="0.2">
      <c r="B1986" s="6">
        <v>202.9</v>
      </c>
      <c r="C1986" s="6">
        <v>935.83309999999994</v>
      </c>
      <c r="D1986" s="7">
        <v>-3.72</v>
      </c>
    </row>
    <row r="1987" spans="2:4" x14ac:dyDescent="0.2">
      <c r="B1987" s="6">
        <v>203</v>
      </c>
      <c r="C1987" s="6">
        <v>935.5367</v>
      </c>
      <c r="D1987" s="7">
        <v>-3.95</v>
      </c>
    </row>
    <row r="1988" spans="2:4" x14ac:dyDescent="0.2">
      <c r="B1988" s="6">
        <v>203.1</v>
      </c>
      <c r="C1988" s="6">
        <v>935.24559999999997</v>
      </c>
      <c r="D1988" s="7">
        <v>-3.95</v>
      </c>
    </row>
    <row r="1989" spans="2:4" x14ac:dyDescent="0.2">
      <c r="B1989" s="6">
        <v>203.2</v>
      </c>
      <c r="C1989" s="6">
        <v>934.96019999999999</v>
      </c>
      <c r="D1989" s="7">
        <v>-4.04</v>
      </c>
    </row>
    <row r="1990" spans="2:4" x14ac:dyDescent="0.2">
      <c r="B1990" s="6">
        <v>203.3</v>
      </c>
      <c r="C1990" s="6">
        <v>934.68079999999998</v>
      </c>
      <c r="D1990" s="7">
        <v>-3.98</v>
      </c>
    </row>
    <row r="1991" spans="2:4" x14ac:dyDescent="0.2">
      <c r="B1991" s="6">
        <v>204.1</v>
      </c>
      <c r="C1991" s="6">
        <v>932.70339999999999</v>
      </c>
      <c r="D1991" s="7">
        <v>-3.91</v>
      </c>
    </row>
    <row r="1992" spans="2:4" x14ac:dyDescent="0.2">
      <c r="B1992" s="6">
        <v>204.2</v>
      </c>
      <c r="C1992" s="6">
        <v>932.49369999999999</v>
      </c>
      <c r="D1992" s="7">
        <v>-3.83</v>
      </c>
    </row>
    <row r="1993" spans="2:4" x14ac:dyDescent="0.2">
      <c r="B1993" s="6">
        <v>204.3</v>
      </c>
      <c r="C1993" s="6">
        <v>932.29340000000002</v>
      </c>
      <c r="D1993" s="7">
        <v>-3.8</v>
      </c>
    </row>
    <row r="1994" spans="2:4" x14ac:dyDescent="0.2">
      <c r="B1994" s="6">
        <v>204.4</v>
      </c>
      <c r="C1994" s="6">
        <v>932.10299999999995</v>
      </c>
      <c r="D1994" s="7">
        <v>-3.94</v>
      </c>
    </row>
    <row r="1995" spans="2:4" x14ac:dyDescent="0.2">
      <c r="B1995" s="6">
        <v>204.5</v>
      </c>
      <c r="C1995" s="6">
        <v>931.92060000000004</v>
      </c>
      <c r="D1995" s="7">
        <v>-3.77</v>
      </c>
    </row>
    <row r="1996" spans="2:4" x14ac:dyDescent="0.2">
      <c r="B1996" s="6">
        <v>204.6</v>
      </c>
      <c r="C1996" s="6">
        <v>931.74400000000003</v>
      </c>
      <c r="D1996" s="7">
        <v>-4.1399999999999997</v>
      </c>
    </row>
    <row r="1997" spans="2:4" x14ac:dyDescent="0.2">
      <c r="B1997" s="6">
        <v>204.7</v>
      </c>
      <c r="C1997" s="6">
        <v>931.57249999999999</v>
      </c>
      <c r="D1997" s="7">
        <v>-3.8</v>
      </c>
    </row>
    <row r="1998" spans="2:4" x14ac:dyDescent="0.2">
      <c r="B1998" s="6">
        <v>204.8</v>
      </c>
      <c r="C1998" s="6">
        <v>931.40549999999996</v>
      </c>
      <c r="D1998" s="7">
        <v>-3.9</v>
      </c>
    </row>
    <row r="1999" spans="2:4" x14ac:dyDescent="0.2">
      <c r="B1999" s="6">
        <v>204.9</v>
      </c>
      <c r="C1999" s="6">
        <v>931.2423</v>
      </c>
      <c r="D1999" s="7">
        <v>-3.98</v>
      </c>
    </row>
    <row r="2000" spans="2:4" x14ac:dyDescent="0.2">
      <c r="B2000" s="6">
        <v>205</v>
      </c>
      <c r="C2000" s="6">
        <v>931.08230000000003</v>
      </c>
      <c r="D2000" s="7">
        <v>-3.66</v>
      </c>
    </row>
    <row r="2001" spans="2:4" x14ac:dyDescent="0.2">
      <c r="B2001" s="6">
        <v>205.1</v>
      </c>
      <c r="C2001" s="6">
        <v>930.92489999999998</v>
      </c>
      <c r="D2001" s="7">
        <v>-3.88</v>
      </c>
    </row>
    <row r="2002" spans="2:4" x14ac:dyDescent="0.2">
      <c r="B2002" s="6">
        <v>205.2</v>
      </c>
      <c r="C2002" s="6">
        <v>930.76949999999999</v>
      </c>
      <c r="D2002" s="7">
        <v>-3.82</v>
      </c>
    </row>
    <row r="2003" spans="2:4" x14ac:dyDescent="0.2">
      <c r="B2003" s="6">
        <v>205.3</v>
      </c>
      <c r="C2003" s="6">
        <v>930.6155</v>
      </c>
      <c r="D2003" s="7">
        <v>-4.33</v>
      </c>
    </row>
    <row r="2004" spans="2:4" x14ac:dyDescent="0.2">
      <c r="B2004" s="6">
        <v>205.4</v>
      </c>
      <c r="C2004" s="6">
        <v>930.46209999999996</v>
      </c>
      <c r="D2004" s="7">
        <v>-4.05</v>
      </c>
    </row>
    <row r="2005" spans="2:4" x14ac:dyDescent="0.2">
      <c r="B2005" s="6">
        <v>205.5</v>
      </c>
      <c r="C2005" s="6">
        <v>930.30889999999999</v>
      </c>
      <c r="D2005" s="7">
        <v>-3.94</v>
      </c>
    </row>
    <row r="2006" spans="2:4" x14ac:dyDescent="0.2">
      <c r="B2006" s="6">
        <v>205.6</v>
      </c>
      <c r="C2006" s="6">
        <v>930.15520000000004</v>
      </c>
      <c r="D2006" s="7">
        <v>-3.87</v>
      </c>
    </row>
    <row r="2007" spans="2:4" x14ac:dyDescent="0.2">
      <c r="B2007" s="6">
        <v>205.7</v>
      </c>
      <c r="C2007" s="6">
        <v>930.00030000000004</v>
      </c>
      <c r="D2007" s="7">
        <v>-3.8</v>
      </c>
    </row>
    <row r="2008" spans="2:4" x14ac:dyDescent="0.2">
      <c r="B2008" s="6">
        <v>205.8</v>
      </c>
      <c r="C2008" s="6">
        <v>929.84360000000004</v>
      </c>
      <c r="D2008" s="7">
        <v>-3.92</v>
      </c>
    </row>
    <row r="2009" spans="2:4" x14ac:dyDescent="0.2">
      <c r="B2009" s="6">
        <v>205.9</v>
      </c>
      <c r="C2009" s="6">
        <v>929.68460000000005</v>
      </c>
      <c r="D2009" s="7">
        <v>-4.13</v>
      </c>
    </row>
    <row r="2010" spans="2:4" x14ac:dyDescent="0.2">
      <c r="B2010" s="6">
        <v>206</v>
      </c>
      <c r="C2010" s="6">
        <v>929.52250000000004</v>
      </c>
      <c r="D2010" s="7">
        <v>-4.09</v>
      </c>
    </row>
    <row r="2011" spans="2:4" x14ac:dyDescent="0.2">
      <c r="B2011" s="6">
        <v>206.1</v>
      </c>
      <c r="C2011" s="6">
        <v>929.35680000000002</v>
      </c>
      <c r="D2011" s="7">
        <v>-4.24</v>
      </c>
    </row>
    <row r="2012" spans="2:4" x14ac:dyDescent="0.2">
      <c r="B2012" s="6">
        <v>206.2</v>
      </c>
      <c r="C2012" s="6">
        <v>929.18679999999995</v>
      </c>
      <c r="D2012" s="7">
        <v>-4.21</v>
      </c>
    </row>
    <row r="2013" spans="2:4" x14ac:dyDescent="0.2">
      <c r="B2013" s="6">
        <v>206.3</v>
      </c>
      <c r="C2013" s="6">
        <v>929.01189999999997</v>
      </c>
      <c r="D2013" s="7">
        <v>-4.09</v>
      </c>
    </row>
    <row r="2014" spans="2:4" x14ac:dyDescent="0.2">
      <c r="B2014" s="6">
        <v>206.4</v>
      </c>
      <c r="C2014" s="6">
        <v>928.83150000000001</v>
      </c>
      <c r="D2014" s="7">
        <v>-4.05</v>
      </c>
    </row>
    <row r="2015" spans="2:4" x14ac:dyDescent="0.2">
      <c r="B2015" s="6">
        <v>206.5</v>
      </c>
      <c r="C2015" s="6">
        <v>928.64490000000001</v>
      </c>
      <c r="D2015" s="7">
        <v>-3.98</v>
      </c>
    </row>
    <row r="2016" spans="2:4" x14ac:dyDescent="0.2">
      <c r="B2016" s="6">
        <v>206.6</v>
      </c>
      <c r="C2016" s="6">
        <v>928.45159999999998</v>
      </c>
      <c r="D2016" s="7">
        <v>-4.13</v>
      </c>
    </row>
    <row r="2017" spans="2:4" x14ac:dyDescent="0.2">
      <c r="B2017" s="6">
        <v>206.7</v>
      </c>
      <c r="C2017" s="6">
        <v>928.2509</v>
      </c>
      <c r="D2017" s="7">
        <v>-3.95</v>
      </c>
    </row>
    <row r="2018" spans="2:4" x14ac:dyDescent="0.2">
      <c r="B2018" s="6">
        <v>206.8</v>
      </c>
      <c r="C2018" s="6">
        <v>928.04219999999998</v>
      </c>
      <c r="D2018" s="7">
        <v>-4.13</v>
      </c>
    </row>
    <row r="2019" spans="2:4" x14ac:dyDescent="0.2">
      <c r="B2019" s="6">
        <v>206.9</v>
      </c>
      <c r="C2019" s="6">
        <v>927.82489999999996</v>
      </c>
      <c r="D2019" s="7">
        <v>-3.96</v>
      </c>
    </row>
    <row r="2020" spans="2:4" x14ac:dyDescent="0.2">
      <c r="B2020" s="6">
        <v>207</v>
      </c>
      <c r="C2020" s="6">
        <v>927.59820000000002</v>
      </c>
      <c r="D2020" s="7">
        <v>-4.32</v>
      </c>
    </row>
    <row r="2021" spans="2:4" x14ac:dyDescent="0.2">
      <c r="B2021" s="6">
        <v>207.1</v>
      </c>
      <c r="C2021" s="6">
        <v>927.36170000000004</v>
      </c>
      <c r="D2021" s="7">
        <v>-4.1500000000000004</v>
      </c>
    </row>
    <row r="2022" spans="2:4" x14ac:dyDescent="0.2">
      <c r="B2022" s="6">
        <v>207.2</v>
      </c>
      <c r="C2022" s="6">
        <v>927.11469999999997</v>
      </c>
      <c r="D2022" s="7">
        <v>-3.91</v>
      </c>
    </row>
    <row r="2023" spans="2:4" x14ac:dyDescent="0.2">
      <c r="B2023" s="6">
        <v>207.3</v>
      </c>
      <c r="C2023" s="6">
        <v>926.85659999999996</v>
      </c>
      <c r="D2023" s="7">
        <v>-3.68</v>
      </c>
    </row>
    <row r="2024" spans="2:4" x14ac:dyDescent="0.2">
      <c r="B2024" s="6">
        <v>207.4</v>
      </c>
      <c r="C2024" s="6">
        <v>926.58659999999998</v>
      </c>
      <c r="D2024" s="7">
        <v>-3.94</v>
      </c>
    </row>
    <row r="2025" spans="2:4" x14ac:dyDescent="0.2">
      <c r="B2025" s="6">
        <v>207.5</v>
      </c>
      <c r="C2025" s="6">
        <v>926.30430000000001</v>
      </c>
      <c r="D2025" s="7">
        <v>-4.01</v>
      </c>
    </row>
    <row r="2026" spans="2:4" x14ac:dyDescent="0.2">
      <c r="B2026" s="6">
        <v>207.6</v>
      </c>
      <c r="C2026" s="6">
        <v>926.00900000000001</v>
      </c>
      <c r="D2026" s="7">
        <v>-4.13</v>
      </c>
    </row>
    <row r="2027" spans="2:4" x14ac:dyDescent="0.2">
      <c r="B2027" s="6">
        <v>207.7</v>
      </c>
      <c r="C2027" s="6">
        <v>925.70010000000002</v>
      </c>
      <c r="D2027" s="7">
        <v>-4.1900000000000004</v>
      </c>
    </row>
    <row r="2028" spans="2:4" x14ac:dyDescent="0.2">
      <c r="B2028" s="6">
        <v>207.8</v>
      </c>
      <c r="C2028" s="6">
        <v>925.3768</v>
      </c>
      <c r="D2028" s="7">
        <v>-4.3499999999999996</v>
      </c>
    </row>
    <row r="2029" spans="2:4" x14ac:dyDescent="0.2">
      <c r="B2029" s="6">
        <v>207.9</v>
      </c>
      <c r="C2029" s="6">
        <v>925.03870000000006</v>
      </c>
      <c r="D2029" s="7">
        <v>-4.43</v>
      </c>
    </row>
    <row r="2030" spans="2:4" x14ac:dyDescent="0.2">
      <c r="B2030" s="6">
        <v>208</v>
      </c>
      <c r="C2030" s="6">
        <v>924.68509999999992</v>
      </c>
      <c r="D2030" s="7">
        <v>-4.22</v>
      </c>
    </row>
    <row r="2031" spans="2:4" x14ac:dyDescent="0.2">
      <c r="B2031" s="6">
        <v>208.1</v>
      </c>
      <c r="C2031" s="6">
        <v>924.25800000000004</v>
      </c>
      <c r="D2031" s="7">
        <v>-3.98</v>
      </c>
    </row>
    <row r="2032" spans="2:4" x14ac:dyDescent="0.2">
      <c r="B2032" s="6">
        <v>208.2</v>
      </c>
      <c r="C2032" s="6">
        <v>923.52929999999992</v>
      </c>
      <c r="D2032" s="7">
        <v>-4.0199999999999996</v>
      </c>
    </row>
    <row r="2033" spans="2:4" x14ac:dyDescent="0.2">
      <c r="B2033" s="6">
        <v>208.3</v>
      </c>
      <c r="C2033" s="6">
        <v>922.49229999999989</v>
      </c>
      <c r="D2033" s="7">
        <v>-3.64</v>
      </c>
    </row>
    <row r="2034" spans="2:4" x14ac:dyDescent="0.2">
      <c r="B2034" s="6">
        <v>208.4</v>
      </c>
      <c r="C2034" s="6">
        <v>921.16650000000004</v>
      </c>
      <c r="D2034" s="7">
        <v>-3.59</v>
      </c>
    </row>
    <row r="2035" spans="2:4" x14ac:dyDescent="0.2">
      <c r="B2035" s="6">
        <v>208.6</v>
      </c>
      <c r="C2035" s="6">
        <v>917.72600000000011</v>
      </c>
      <c r="D2035" s="7">
        <v>-3.58</v>
      </c>
    </row>
    <row r="2036" spans="2:4" x14ac:dyDescent="0.2">
      <c r="B2036" s="6">
        <v>208.7</v>
      </c>
      <c r="C2036" s="6">
        <v>915.65020000000004</v>
      </c>
      <c r="D2036" s="7">
        <v>-3.9</v>
      </c>
    </row>
    <row r="2037" spans="2:4" x14ac:dyDescent="0.2">
      <c r="B2037" s="6">
        <v>208.8</v>
      </c>
      <c r="C2037" s="6">
        <v>913.36310000000003</v>
      </c>
      <c r="D2037" s="7">
        <v>-3.94</v>
      </c>
    </row>
    <row r="2038" spans="2:4" x14ac:dyDescent="0.2">
      <c r="B2038" s="6">
        <v>208.9</v>
      </c>
      <c r="C2038" s="6">
        <v>910.88419999999996</v>
      </c>
      <c r="D2038" s="7">
        <v>-3.86</v>
      </c>
    </row>
    <row r="2039" spans="2:4" x14ac:dyDescent="0.2">
      <c r="B2039" s="6">
        <v>209</v>
      </c>
      <c r="C2039" s="6">
        <v>908.23299999999995</v>
      </c>
      <c r="D2039" s="7">
        <v>-3.69</v>
      </c>
    </row>
    <row r="2040" spans="2:4" x14ac:dyDescent="0.2">
      <c r="B2040" s="6">
        <v>209.1</v>
      </c>
      <c r="C2040" s="6">
        <v>905.42869999999994</v>
      </c>
      <c r="D2040" s="7">
        <v>-3.55</v>
      </c>
    </row>
    <row r="2041" spans="2:4" x14ac:dyDescent="0.2">
      <c r="B2041" s="6">
        <v>209.2</v>
      </c>
      <c r="C2041" s="6">
        <v>902.49090000000001</v>
      </c>
      <c r="D2041" s="7">
        <v>-3.35</v>
      </c>
    </row>
    <row r="2042" spans="2:4" x14ac:dyDescent="0.2">
      <c r="B2042" s="6">
        <v>209.3</v>
      </c>
      <c r="C2042" s="6">
        <v>899.4387999999999</v>
      </c>
      <c r="D2042" s="7">
        <v>-3.46</v>
      </c>
    </row>
    <row r="2043" spans="2:4" x14ac:dyDescent="0.2">
      <c r="B2043" s="6">
        <v>209.4</v>
      </c>
      <c r="C2043" s="6">
        <v>896.29199999999992</v>
      </c>
      <c r="D2043" s="7">
        <v>-3.62</v>
      </c>
    </row>
    <row r="2044" spans="2:4" x14ac:dyDescent="0.2">
      <c r="B2044" s="6">
        <v>209.5</v>
      </c>
      <c r="C2044" s="6">
        <v>893.06989999999996</v>
      </c>
      <c r="D2044" s="7">
        <v>-3.45</v>
      </c>
    </row>
    <row r="2045" spans="2:4" x14ac:dyDescent="0.2">
      <c r="B2045" s="6">
        <v>209.6</v>
      </c>
      <c r="C2045" s="6">
        <v>889.79169999999999</v>
      </c>
      <c r="D2045" s="7">
        <v>-3.6</v>
      </c>
    </row>
    <row r="2046" spans="2:4" x14ac:dyDescent="0.2">
      <c r="B2046" s="6">
        <v>209.7</v>
      </c>
      <c r="C2046" s="6">
        <v>886.47700000000009</v>
      </c>
      <c r="D2046" s="7">
        <v>-3.65</v>
      </c>
    </row>
    <row r="2047" spans="2:4" x14ac:dyDescent="0.2">
      <c r="B2047" s="6">
        <v>209.8</v>
      </c>
      <c r="C2047" s="6">
        <v>883.14519999999993</v>
      </c>
      <c r="D2047" s="7">
        <v>-3.77</v>
      </c>
    </row>
    <row r="2048" spans="2:4" x14ac:dyDescent="0.2">
      <c r="B2048" s="6">
        <v>209.9</v>
      </c>
      <c r="C2048" s="6">
        <v>879.8155999999999</v>
      </c>
      <c r="D2048" s="7">
        <v>-3.5</v>
      </c>
    </row>
    <row r="2049" spans="2:4" x14ac:dyDescent="0.2">
      <c r="B2049" s="6">
        <v>210</v>
      </c>
      <c r="C2049" s="6">
        <v>876.50759999999991</v>
      </c>
      <c r="D2049" s="7">
        <v>-3.63</v>
      </c>
    </row>
    <row r="2050" spans="2:4" x14ac:dyDescent="0.2">
      <c r="B2050" s="6">
        <v>210.1</v>
      </c>
      <c r="C2050" s="6">
        <v>873.24080000000004</v>
      </c>
      <c r="D2050" s="7">
        <v>-3.5</v>
      </c>
    </row>
    <row r="2051" spans="2:4" x14ac:dyDescent="0.2">
      <c r="B2051" s="6">
        <v>210.2</v>
      </c>
      <c r="C2051" s="6">
        <v>870.03430000000003</v>
      </c>
      <c r="D2051" s="7">
        <v>-3.48</v>
      </c>
    </row>
    <row r="2052" spans="2:4" x14ac:dyDescent="0.2">
      <c r="B2052" s="6">
        <v>210.3</v>
      </c>
      <c r="C2052" s="6">
        <v>866.90779999999995</v>
      </c>
      <c r="D2052" s="7">
        <v>-3.44</v>
      </c>
    </row>
    <row r="2053" spans="2:4" x14ac:dyDescent="0.2">
      <c r="B2053" s="6">
        <v>210.4</v>
      </c>
      <c r="C2053" s="6">
        <v>863.88049999999998</v>
      </c>
      <c r="D2053" s="7">
        <v>-3.73</v>
      </c>
    </row>
    <row r="2054" spans="2:4" x14ac:dyDescent="0.2">
      <c r="B2054" s="6">
        <v>210.5</v>
      </c>
      <c r="C2054" s="6">
        <v>860.97199999999998</v>
      </c>
      <c r="D2054" s="7">
        <v>-3.43</v>
      </c>
    </row>
    <row r="2055" spans="2:4" x14ac:dyDescent="0.2">
      <c r="B2055" s="6">
        <v>210.6</v>
      </c>
      <c r="C2055" s="6">
        <v>858.2014999999999</v>
      </c>
      <c r="D2055" s="7">
        <v>-3.53</v>
      </c>
    </row>
    <row r="2056" spans="2:4" x14ac:dyDescent="0.2">
      <c r="B2056" s="6">
        <v>210.7</v>
      </c>
      <c r="C2056" s="6">
        <v>855.58850000000007</v>
      </c>
      <c r="D2056" s="7">
        <v>-3.56</v>
      </c>
    </row>
    <row r="2057" spans="2:4" x14ac:dyDescent="0.2">
      <c r="B2057" s="6">
        <v>210.8</v>
      </c>
      <c r="C2057" s="6">
        <v>853.15239999999994</v>
      </c>
      <c r="D2057" s="7">
        <v>-3.49</v>
      </c>
    </row>
    <row r="2058" spans="2:4" x14ac:dyDescent="0.2">
      <c r="B2058" s="6">
        <v>210.9</v>
      </c>
      <c r="C2058" s="6">
        <v>850.91260000000011</v>
      </c>
      <c r="D2058" s="7">
        <v>-3.4</v>
      </c>
    </row>
    <row r="2059" spans="2:4" x14ac:dyDescent="0.2">
      <c r="B2059" s="6">
        <v>211</v>
      </c>
      <c r="C2059" s="6">
        <v>848.88850000000002</v>
      </c>
      <c r="D2059" s="7">
        <v>-3.42</v>
      </c>
    </row>
    <row r="2060" spans="2:4" x14ac:dyDescent="0.2">
      <c r="B2060" s="6">
        <v>211.1</v>
      </c>
      <c r="C2060" s="6">
        <v>847.09960000000001</v>
      </c>
      <c r="D2060" s="7">
        <v>-3.55</v>
      </c>
    </row>
    <row r="2061" spans="2:4" x14ac:dyDescent="0.2">
      <c r="B2061" s="6">
        <v>211.2</v>
      </c>
      <c r="C2061" s="6">
        <v>845.56510000000003</v>
      </c>
      <c r="D2061" s="7">
        <v>-3.51</v>
      </c>
    </row>
    <row r="2062" spans="2:4" x14ac:dyDescent="0.2">
      <c r="B2062" s="6">
        <v>211.3</v>
      </c>
      <c r="C2062" s="6">
        <v>844.30459999999994</v>
      </c>
      <c r="D2062" s="7">
        <v>-3.62</v>
      </c>
    </row>
    <row r="2063" spans="2:4" x14ac:dyDescent="0.2">
      <c r="B2063" s="6">
        <v>211.4</v>
      </c>
      <c r="C2063" s="6">
        <v>843.33750000000009</v>
      </c>
      <c r="D2063" s="7">
        <v>-3.65</v>
      </c>
    </row>
    <row r="2064" spans="2:4" x14ac:dyDescent="0.2">
      <c r="B2064" s="6">
        <v>211.5</v>
      </c>
      <c r="C2064" s="6">
        <v>842.56050000000005</v>
      </c>
      <c r="D2064" s="7">
        <v>-3.7</v>
      </c>
    </row>
    <row r="2065" spans="2:4" x14ac:dyDescent="0.2">
      <c r="B2065" s="6">
        <v>211.6</v>
      </c>
      <c r="C2065" s="6">
        <v>841.80300000000011</v>
      </c>
      <c r="D2065" s="7">
        <v>-3.92</v>
      </c>
    </row>
    <row r="2066" spans="2:4" x14ac:dyDescent="0.2">
      <c r="B2066" s="6">
        <v>211.7</v>
      </c>
      <c r="C2066" s="6">
        <v>841.0630000000001</v>
      </c>
      <c r="D2066" s="7">
        <v>-3.97</v>
      </c>
    </row>
    <row r="2067" spans="2:4" x14ac:dyDescent="0.2">
      <c r="B2067" s="6">
        <v>211.8</v>
      </c>
      <c r="C2067" s="6">
        <v>840.3402000000001</v>
      </c>
      <c r="D2067" s="7">
        <v>-4.0599999999999996</v>
      </c>
    </row>
    <row r="2068" spans="2:4" x14ac:dyDescent="0.2">
      <c r="B2068" s="6">
        <v>211.9</v>
      </c>
      <c r="C2068" s="6">
        <v>839.63429999999994</v>
      </c>
      <c r="D2068" s="7">
        <v>-4.09</v>
      </c>
    </row>
    <row r="2069" spans="2:4" x14ac:dyDescent="0.2">
      <c r="B2069" s="6">
        <v>212</v>
      </c>
      <c r="C2069" s="6">
        <v>838.94499999999994</v>
      </c>
      <c r="D2069" s="7">
        <v>-4.17</v>
      </c>
    </row>
    <row r="2070" spans="2:4" x14ac:dyDescent="0.2">
      <c r="B2070" s="6">
        <v>212.1</v>
      </c>
      <c r="C2070" s="6">
        <v>838.27189999999996</v>
      </c>
      <c r="D2070" s="7">
        <v>-4.08</v>
      </c>
    </row>
    <row r="2071" spans="2:4" x14ac:dyDescent="0.2">
      <c r="B2071" s="6">
        <v>212.2</v>
      </c>
      <c r="C2071" s="6">
        <v>837.61470000000008</v>
      </c>
      <c r="D2071" s="7">
        <v>-4.08</v>
      </c>
    </row>
    <row r="2072" spans="2:4" x14ac:dyDescent="0.2">
      <c r="B2072" s="6">
        <v>212.3</v>
      </c>
      <c r="C2072" s="6">
        <v>836.97309999999993</v>
      </c>
      <c r="D2072" s="7">
        <v>-4.09</v>
      </c>
    </row>
    <row r="2073" spans="2:4" x14ac:dyDescent="0.2">
      <c r="B2073" s="6">
        <v>212.4</v>
      </c>
      <c r="C2073" s="6">
        <v>836.34680000000003</v>
      </c>
      <c r="D2073" s="7">
        <v>-4.08</v>
      </c>
    </row>
    <row r="2074" spans="2:4" x14ac:dyDescent="0.2">
      <c r="B2074" s="6">
        <v>212.5</v>
      </c>
      <c r="C2074" s="6">
        <v>835.73540000000003</v>
      </c>
      <c r="D2074" s="7">
        <v>-4.1100000000000003</v>
      </c>
    </row>
    <row r="2075" spans="2:4" x14ac:dyDescent="0.2">
      <c r="B2075" s="6">
        <v>212.6</v>
      </c>
      <c r="C2075" s="6">
        <v>835.13869999999997</v>
      </c>
      <c r="D2075" s="7">
        <v>-4.3</v>
      </c>
    </row>
    <row r="2076" spans="2:4" x14ac:dyDescent="0.2">
      <c r="B2076" s="6">
        <v>212.7</v>
      </c>
      <c r="C2076" s="6">
        <v>834.55619999999999</v>
      </c>
      <c r="D2076" s="7">
        <v>-4.1500000000000004</v>
      </c>
    </row>
    <row r="2077" spans="2:4" x14ac:dyDescent="0.2">
      <c r="B2077" s="6">
        <v>212.8</v>
      </c>
      <c r="C2077" s="6">
        <v>833.98759999999993</v>
      </c>
      <c r="D2077" s="7">
        <v>-4.22</v>
      </c>
    </row>
    <row r="2078" spans="2:4" x14ac:dyDescent="0.2">
      <c r="B2078" s="6">
        <v>212.9</v>
      </c>
      <c r="C2078" s="6">
        <v>833.43270000000007</v>
      </c>
      <c r="D2078" s="7">
        <v>-4.43</v>
      </c>
    </row>
    <row r="2079" spans="2:4" x14ac:dyDescent="0.2">
      <c r="B2079" s="6">
        <v>213</v>
      </c>
      <c r="C2079" s="6">
        <v>832.89110000000005</v>
      </c>
      <c r="D2079" s="7">
        <v>-4.5</v>
      </c>
    </row>
    <row r="2080" spans="2:4" x14ac:dyDescent="0.2">
      <c r="B2080" s="6">
        <v>213.1</v>
      </c>
      <c r="C2080" s="6">
        <v>832.36249999999995</v>
      </c>
      <c r="D2080" s="7">
        <v>-4.34</v>
      </c>
    </row>
    <row r="2081" spans="2:4" x14ac:dyDescent="0.2">
      <c r="B2081" s="6">
        <v>213.2</v>
      </c>
      <c r="C2081" s="6">
        <v>831.84660000000008</v>
      </c>
      <c r="D2081" s="7">
        <v>-4.43</v>
      </c>
    </row>
    <row r="2082" spans="2:4" x14ac:dyDescent="0.2">
      <c r="B2082" s="6">
        <v>213.3</v>
      </c>
      <c r="C2082" s="6">
        <v>831.3429000000001</v>
      </c>
      <c r="D2082" s="7">
        <v>-4.43</v>
      </c>
    </row>
    <row r="2083" spans="2:4" x14ac:dyDescent="0.2">
      <c r="B2083" s="6">
        <v>213.4</v>
      </c>
      <c r="C2083" s="6">
        <v>830.85130000000004</v>
      </c>
      <c r="D2083" s="7">
        <v>-4.49</v>
      </c>
    </row>
    <row r="2084" spans="2:4" x14ac:dyDescent="0.2">
      <c r="B2084" s="6">
        <v>213.5</v>
      </c>
      <c r="C2084" s="6">
        <v>830.37130000000002</v>
      </c>
      <c r="D2084" s="7">
        <v>-4.67</v>
      </c>
    </row>
    <row r="2085" spans="2:4" x14ac:dyDescent="0.2">
      <c r="B2085" s="6">
        <v>213.6</v>
      </c>
      <c r="C2085" s="6">
        <v>829.9027000000001</v>
      </c>
      <c r="D2085" s="7">
        <v>-4.74</v>
      </c>
    </row>
    <row r="2086" spans="2:4" x14ac:dyDescent="0.2">
      <c r="B2086" s="6">
        <v>213.7</v>
      </c>
      <c r="C2086" s="6">
        <v>829.44509999999991</v>
      </c>
      <c r="D2086" s="7">
        <v>-4.43</v>
      </c>
    </row>
    <row r="2087" spans="2:4" x14ac:dyDescent="0.2">
      <c r="B2087" s="6">
        <v>213.8</v>
      </c>
      <c r="C2087" s="6">
        <v>828.99810000000002</v>
      </c>
      <c r="D2087" s="7">
        <v>-4.6900000000000004</v>
      </c>
    </row>
    <row r="2088" spans="2:4" x14ac:dyDescent="0.2">
      <c r="B2088" s="6">
        <v>213.9</v>
      </c>
      <c r="C2088" s="6">
        <v>828.5616</v>
      </c>
      <c r="D2088" s="7">
        <v>-4.49</v>
      </c>
    </row>
    <row r="2089" spans="2:4" x14ac:dyDescent="0.2">
      <c r="B2089" s="6">
        <v>214</v>
      </c>
      <c r="C2089" s="6">
        <v>828.13509999999997</v>
      </c>
      <c r="D2089" s="7">
        <v>-4.46</v>
      </c>
    </row>
    <row r="2090" spans="2:4" x14ac:dyDescent="0.2">
      <c r="B2090" s="6">
        <v>214.1</v>
      </c>
      <c r="C2090" s="6">
        <v>827.71820000000002</v>
      </c>
      <c r="D2090" s="7">
        <v>-4.55</v>
      </c>
    </row>
    <row r="2091" spans="2:4" x14ac:dyDescent="0.2">
      <c r="B2091" s="6">
        <v>214.2</v>
      </c>
      <c r="C2091" s="6">
        <v>827.31079999999997</v>
      </c>
      <c r="D2091" s="7">
        <v>-4.28</v>
      </c>
    </row>
    <row r="2092" spans="2:4" x14ac:dyDescent="0.2">
      <c r="B2092" s="6">
        <v>214.3</v>
      </c>
      <c r="C2092" s="6">
        <v>826.91249999999991</v>
      </c>
      <c r="D2092" s="7">
        <v>-4.3</v>
      </c>
    </row>
    <row r="2093" spans="2:4" x14ac:dyDescent="0.2">
      <c r="B2093" s="6">
        <v>214.4</v>
      </c>
      <c r="C2093" s="6">
        <v>826.52279999999996</v>
      </c>
      <c r="D2093" s="7">
        <v>-4.37</v>
      </c>
    </row>
    <row r="2094" spans="2:4" x14ac:dyDescent="0.2">
      <c r="B2094" s="6">
        <v>214.5</v>
      </c>
      <c r="C2094" s="6">
        <v>826.14159999999993</v>
      </c>
      <c r="D2094" s="7">
        <v>-4.2300000000000004</v>
      </c>
    </row>
    <row r="2095" spans="2:4" x14ac:dyDescent="0.2">
      <c r="B2095" s="6">
        <v>214.6</v>
      </c>
      <c r="C2095" s="6">
        <v>825.7684999999999</v>
      </c>
      <c r="D2095" s="7">
        <v>-3.87</v>
      </c>
    </row>
    <row r="2096" spans="2:4" x14ac:dyDescent="0.2">
      <c r="B2096" s="6">
        <v>214.7</v>
      </c>
      <c r="C2096" s="6">
        <v>825.40309999999999</v>
      </c>
      <c r="D2096" s="7">
        <v>-4.0599999999999996</v>
      </c>
    </row>
    <row r="2097" spans="2:4" x14ac:dyDescent="0.2">
      <c r="B2097" s="6">
        <v>214.8</v>
      </c>
      <c r="C2097" s="6">
        <v>825.04510000000005</v>
      </c>
      <c r="D2097" s="7">
        <v>-3.94</v>
      </c>
    </row>
    <row r="2098" spans="2:4" x14ac:dyDescent="0.2">
      <c r="B2098" s="6">
        <v>214.9</v>
      </c>
      <c r="C2098" s="6">
        <v>824.69419999999991</v>
      </c>
      <c r="D2098" s="7">
        <v>-4.01</v>
      </c>
    </row>
    <row r="2099" spans="2:4" x14ac:dyDescent="0.2">
      <c r="B2099" s="6">
        <v>215</v>
      </c>
      <c r="C2099" s="6">
        <v>824.35010000000011</v>
      </c>
      <c r="D2099" s="7">
        <v>-4.0999999999999996</v>
      </c>
    </row>
    <row r="2100" spans="2:4" x14ac:dyDescent="0.2">
      <c r="B2100" s="6">
        <v>215.1</v>
      </c>
      <c r="C2100" s="6">
        <v>824.01250000000005</v>
      </c>
      <c r="D2100" s="7">
        <v>-3.99</v>
      </c>
    </row>
    <row r="2101" spans="2:4" x14ac:dyDescent="0.2">
      <c r="B2101" s="6">
        <v>215.2</v>
      </c>
      <c r="C2101" s="6">
        <v>823.68090000000007</v>
      </c>
      <c r="D2101" s="7">
        <v>-3.91</v>
      </c>
    </row>
    <row r="2102" spans="2:4" x14ac:dyDescent="0.2">
      <c r="B2102" s="6">
        <v>215.3</v>
      </c>
      <c r="C2102" s="6">
        <v>823.35519999999997</v>
      </c>
      <c r="D2102" s="7">
        <v>-3.8</v>
      </c>
    </row>
    <row r="2103" spans="2:4" x14ac:dyDescent="0.2">
      <c r="B2103" s="6">
        <v>215.4</v>
      </c>
      <c r="C2103" s="6">
        <v>823.03490000000011</v>
      </c>
      <c r="D2103" s="7">
        <v>-3.57</v>
      </c>
    </row>
    <row r="2104" spans="2:4" x14ac:dyDescent="0.2">
      <c r="B2104" s="6">
        <v>215.5</v>
      </c>
      <c r="C2104" s="6">
        <v>822.71980000000008</v>
      </c>
      <c r="D2104" s="7">
        <v>-3.78</v>
      </c>
    </row>
    <row r="2105" spans="2:4" x14ac:dyDescent="0.2">
      <c r="B2105" s="6">
        <v>215.6</v>
      </c>
      <c r="C2105" s="6">
        <v>822.40949999999998</v>
      </c>
      <c r="D2105" s="7">
        <v>-3.75</v>
      </c>
    </row>
    <row r="2106" spans="2:4" x14ac:dyDescent="0.2">
      <c r="B2106" s="6">
        <v>215.7</v>
      </c>
      <c r="C2106" s="6">
        <v>822.10359999999991</v>
      </c>
      <c r="D2106" s="7">
        <v>-3.63</v>
      </c>
    </row>
    <row r="2107" spans="2:4" x14ac:dyDescent="0.2">
      <c r="B2107" s="6">
        <v>215.8</v>
      </c>
      <c r="C2107" s="6">
        <v>821.80189999999993</v>
      </c>
      <c r="D2107" s="7">
        <v>-3.74</v>
      </c>
    </row>
    <row r="2108" spans="2:4" x14ac:dyDescent="0.2">
      <c r="B2108" s="6">
        <v>215.9</v>
      </c>
      <c r="C2108" s="6">
        <v>821.50410000000011</v>
      </c>
      <c r="D2108" s="7">
        <v>-3.47</v>
      </c>
    </row>
    <row r="2109" spans="2:4" x14ac:dyDescent="0.2">
      <c r="B2109" s="6">
        <v>216</v>
      </c>
      <c r="C2109" s="6">
        <v>821.20980000000009</v>
      </c>
      <c r="D2109" s="7">
        <v>-3.81</v>
      </c>
    </row>
    <row r="2110" spans="2:4" x14ac:dyDescent="0.2">
      <c r="B2110" s="6">
        <v>216.1</v>
      </c>
      <c r="C2110" s="6">
        <v>820.91859999999997</v>
      </c>
      <c r="D2110" s="7">
        <v>-3.46</v>
      </c>
    </row>
    <row r="2111" spans="2:4" x14ac:dyDescent="0.2">
      <c r="B2111" s="6">
        <v>216.2</v>
      </c>
      <c r="C2111" s="6">
        <v>820.63030000000003</v>
      </c>
      <c r="D2111" s="7">
        <v>-3.48</v>
      </c>
    </row>
    <row r="2112" spans="2:4" x14ac:dyDescent="0.2">
      <c r="B2112" s="6">
        <v>216.3</v>
      </c>
      <c r="C2112" s="6">
        <v>820.34449999999993</v>
      </c>
      <c r="D2112" s="7">
        <v>-3.74</v>
      </c>
    </row>
    <row r="2113" spans="2:4" x14ac:dyDescent="0.2">
      <c r="B2113" s="6">
        <v>216.4</v>
      </c>
      <c r="C2113" s="6">
        <v>820.06099999999992</v>
      </c>
      <c r="D2113" s="7">
        <v>-3.97</v>
      </c>
    </row>
    <row r="2114" spans="2:4" x14ac:dyDescent="0.2">
      <c r="B2114" s="6">
        <v>216.5</v>
      </c>
      <c r="C2114" s="6">
        <v>819.77929999999992</v>
      </c>
      <c r="D2114" s="7">
        <v>-3.87</v>
      </c>
    </row>
    <row r="2115" spans="2:4" x14ac:dyDescent="0.2">
      <c r="B2115" s="6">
        <v>216.6</v>
      </c>
      <c r="C2115" s="6">
        <v>819.4991</v>
      </c>
      <c r="D2115" s="7">
        <v>-3.83</v>
      </c>
    </row>
    <row r="2116" spans="2:4" x14ac:dyDescent="0.2">
      <c r="B2116" s="6">
        <v>216.7</v>
      </c>
      <c r="C2116" s="6">
        <v>819.21980000000008</v>
      </c>
      <c r="D2116" s="7">
        <v>-4.0599999999999996</v>
      </c>
    </row>
    <row r="2117" spans="2:4" x14ac:dyDescent="0.2">
      <c r="B2117" s="6">
        <v>216.8</v>
      </c>
      <c r="C2117" s="6">
        <v>818.94129999999996</v>
      </c>
      <c r="D2117" s="7">
        <v>-3.98</v>
      </c>
    </row>
    <row r="2118" spans="2:4" x14ac:dyDescent="0.2">
      <c r="B2118" s="6">
        <v>216.9</v>
      </c>
      <c r="C2118" s="6">
        <v>818.66360000000009</v>
      </c>
      <c r="D2118" s="7">
        <v>-4.17</v>
      </c>
    </row>
    <row r="2119" spans="2:4" x14ac:dyDescent="0.2">
      <c r="B2119" s="6">
        <v>217</v>
      </c>
      <c r="C2119" s="6">
        <v>818.38679999999999</v>
      </c>
      <c r="D2119" s="7">
        <v>-4.1500000000000004</v>
      </c>
    </row>
    <row r="2120" spans="2:4" x14ac:dyDescent="0.2">
      <c r="B2120" s="6">
        <v>217.1</v>
      </c>
      <c r="C2120" s="6">
        <v>818.1108999999999</v>
      </c>
      <c r="D2120" s="7">
        <v>-4.22</v>
      </c>
    </row>
    <row r="2121" spans="2:4" x14ac:dyDescent="0.2">
      <c r="B2121" s="6">
        <v>217.2</v>
      </c>
      <c r="C2121" s="6">
        <v>817.83580000000006</v>
      </c>
      <c r="D2121" s="7">
        <v>-3.7</v>
      </c>
    </row>
    <row r="2122" spans="2:4" x14ac:dyDescent="0.2">
      <c r="B2122" s="6">
        <v>217.3</v>
      </c>
      <c r="C2122" s="6">
        <v>817.56169999999997</v>
      </c>
      <c r="D2122" s="7">
        <v>-3.76</v>
      </c>
    </row>
    <row r="2123" spans="2:4" x14ac:dyDescent="0.2">
      <c r="B2123" s="6">
        <v>217.4</v>
      </c>
      <c r="C2123" s="6">
        <v>817.28860000000009</v>
      </c>
      <c r="D2123" s="7">
        <v>-3.87</v>
      </c>
    </row>
    <row r="2124" spans="2:4" x14ac:dyDescent="0.2">
      <c r="B2124" s="6">
        <v>217.5</v>
      </c>
      <c r="C2124" s="6">
        <v>817.01649999999995</v>
      </c>
      <c r="D2124" s="7">
        <v>-3.81</v>
      </c>
    </row>
    <row r="2125" spans="2:4" x14ac:dyDescent="0.2">
      <c r="B2125" s="6">
        <v>217.6</v>
      </c>
      <c r="C2125" s="6">
        <v>816.74549999999999</v>
      </c>
      <c r="D2125" s="7">
        <v>-3.81</v>
      </c>
    </row>
    <row r="2126" spans="2:4" x14ac:dyDescent="0.2">
      <c r="B2126" s="6">
        <v>217.7</v>
      </c>
      <c r="C2126" s="6">
        <v>816.47550000000001</v>
      </c>
      <c r="D2126" s="7">
        <v>-3.86</v>
      </c>
    </row>
    <row r="2127" spans="2:4" x14ac:dyDescent="0.2">
      <c r="B2127" s="6">
        <v>217.8</v>
      </c>
      <c r="C2127" s="6">
        <v>816.20659999999998</v>
      </c>
      <c r="D2127" s="7">
        <v>-3.82</v>
      </c>
    </row>
    <row r="2128" spans="2:4" x14ac:dyDescent="0.2">
      <c r="B2128" s="6">
        <v>217.9</v>
      </c>
      <c r="C2128" s="6">
        <v>815.9389000000001</v>
      </c>
      <c r="D2128" s="7">
        <v>-3.65</v>
      </c>
    </row>
    <row r="2129" spans="2:4" x14ac:dyDescent="0.2">
      <c r="B2129" s="6">
        <v>218</v>
      </c>
      <c r="C2129" s="6">
        <v>815.67239999999993</v>
      </c>
      <c r="D2129" s="7">
        <v>-3.85</v>
      </c>
    </row>
    <row r="2130" spans="2:4" x14ac:dyDescent="0.2">
      <c r="B2130" s="6">
        <v>218.1</v>
      </c>
      <c r="C2130" s="6">
        <v>815.40699999999993</v>
      </c>
      <c r="D2130" s="7">
        <v>-3.66</v>
      </c>
    </row>
    <row r="2131" spans="2:4" x14ac:dyDescent="0.2">
      <c r="B2131" s="6">
        <v>218.2</v>
      </c>
      <c r="C2131" s="6">
        <v>815.14290000000005</v>
      </c>
      <c r="D2131" s="7">
        <v>-3.51</v>
      </c>
    </row>
    <row r="2132" spans="2:4" x14ac:dyDescent="0.2">
      <c r="B2132" s="6">
        <v>218.3</v>
      </c>
      <c r="C2132" s="6">
        <v>814.88010000000008</v>
      </c>
      <c r="D2132" s="7">
        <v>-3.54</v>
      </c>
    </row>
    <row r="2133" spans="2:4" x14ac:dyDescent="0.2">
      <c r="B2133" s="6">
        <v>218.4</v>
      </c>
      <c r="C2133" s="6">
        <v>814.61860000000001</v>
      </c>
      <c r="D2133" s="7">
        <v>-3.64</v>
      </c>
    </row>
    <row r="2134" spans="2:4" x14ac:dyDescent="0.2">
      <c r="B2134" s="6">
        <v>218.5</v>
      </c>
      <c r="C2134" s="6">
        <v>814.35850000000005</v>
      </c>
      <c r="D2134" s="7">
        <v>-3.65</v>
      </c>
    </row>
    <row r="2135" spans="2:4" x14ac:dyDescent="0.2">
      <c r="B2135" s="6">
        <v>218.6</v>
      </c>
      <c r="C2135" s="6">
        <v>814.09969999999998</v>
      </c>
      <c r="D2135" s="7">
        <v>-3.76</v>
      </c>
    </row>
    <row r="2136" spans="2:4" x14ac:dyDescent="0.2">
      <c r="B2136" s="6">
        <v>218.7</v>
      </c>
      <c r="C2136" s="6">
        <v>813.8424</v>
      </c>
      <c r="D2136" s="7">
        <v>-3.95</v>
      </c>
    </row>
    <row r="2137" spans="2:4" x14ac:dyDescent="0.2">
      <c r="B2137" s="6">
        <v>218.8</v>
      </c>
      <c r="C2137" s="6">
        <v>813.58649999999989</v>
      </c>
      <c r="D2137" s="7">
        <v>-3.93</v>
      </c>
    </row>
    <row r="2138" spans="2:4" x14ac:dyDescent="0.2">
      <c r="B2138" s="6">
        <v>218.9</v>
      </c>
      <c r="C2138" s="6">
        <v>813.33200000000011</v>
      </c>
      <c r="D2138" s="7">
        <v>-4.07</v>
      </c>
    </row>
    <row r="2139" spans="2:4" x14ac:dyDescent="0.2">
      <c r="B2139" s="6">
        <v>219</v>
      </c>
      <c r="C2139" s="6">
        <v>813.07909999999993</v>
      </c>
      <c r="D2139" s="7">
        <v>-4</v>
      </c>
    </row>
    <row r="2140" spans="2:4" x14ac:dyDescent="0.2">
      <c r="B2140" s="6">
        <v>219.1</v>
      </c>
      <c r="C2140" s="6">
        <v>812.82770000000005</v>
      </c>
      <c r="D2140" s="7">
        <v>-4.12</v>
      </c>
    </row>
    <row r="2141" spans="2:4" x14ac:dyDescent="0.2">
      <c r="B2141" s="6">
        <v>219.2</v>
      </c>
      <c r="C2141" s="6">
        <v>812.5779</v>
      </c>
      <c r="D2141" s="7">
        <v>-3.63</v>
      </c>
    </row>
    <row r="2142" spans="2:4" x14ac:dyDescent="0.2">
      <c r="B2142" s="6">
        <v>219.3</v>
      </c>
      <c r="C2142" s="6">
        <v>812.3297</v>
      </c>
      <c r="D2142" s="7">
        <v>-3.68</v>
      </c>
    </row>
    <row r="2143" spans="2:4" x14ac:dyDescent="0.2">
      <c r="B2143" s="6">
        <v>219.4</v>
      </c>
      <c r="C2143" s="6">
        <v>812.08320000000003</v>
      </c>
      <c r="D2143" s="7">
        <v>-3.91</v>
      </c>
    </row>
    <row r="2144" spans="2:4" x14ac:dyDescent="0.2">
      <c r="B2144" s="6">
        <v>219.5</v>
      </c>
      <c r="C2144" s="6">
        <v>811.83829999999989</v>
      </c>
      <c r="D2144" s="7">
        <v>-3.85</v>
      </c>
    </row>
    <row r="2145" spans="2:4" x14ac:dyDescent="0.2">
      <c r="B2145" s="6">
        <v>219.6</v>
      </c>
      <c r="C2145" s="6">
        <v>811.59519999999998</v>
      </c>
      <c r="D2145" s="7">
        <v>-3.65</v>
      </c>
    </row>
    <row r="2146" spans="2:4" x14ac:dyDescent="0.2">
      <c r="B2146" s="6">
        <v>219.7</v>
      </c>
      <c r="C2146" s="6">
        <v>811.35369999999989</v>
      </c>
      <c r="D2146" s="7">
        <v>-4.1100000000000003</v>
      </c>
    </row>
    <row r="2147" spans="2:4" x14ac:dyDescent="0.2">
      <c r="B2147" s="6">
        <v>219.8</v>
      </c>
      <c r="C2147" s="6">
        <v>811.11410000000001</v>
      </c>
      <c r="D2147" s="7">
        <v>-3.77</v>
      </c>
    </row>
    <row r="2148" spans="2:4" x14ac:dyDescent="0.2">
      <c r="B2148" s="6">
        <v>219.9</v>
      </c>
      <c r="C2148" s="6">
        <v>810.8762999999999</v>
      </c>
      <c r="D2148" s="7">
        <v>-3.98</v>
      </c>
    </row>
    <row r="2149" spans="2:4" x14ac:dyDescent="0.2">
      <c r="B2149" s="6">
        <v>220</v>
      </c>
      <c r="C2149" s="6">
        <v>810.64030000000002</v>
      </c>
      <c r="D2149" s="7">
        <v>-3.98</v>
      </c>
    </row>
    <row r="2150" spans="2:4" x14ac:dyDescent="0.2">
      <c r="B2150" s="6">
        <v>220.1</v>
      </c>
      <c r="C2150" s="6">
        <v>810.4061999999999</v>
      </c>
      <c r="D2150" s="7">
        <v>-3.87</v>
      </c>
    </row>
    <row r="2151" spans="2:4" x14ac:dyDescent="0.2">
      <c r="B2151" s="6">
        <v>220.2</v>
      </c>
      <c r="C2151" s="6">
        <v>810.17399999999998</v>
      </c>
      <c r="D2151" s="7">
        <v>-3.74</v>
      </c>
    </row>
    <row r="2152" spans="2:4" x14ac:dyDescent="0.2">
      <c r="B2152" s="6">
        <v>220.3</v>
      </c>
      <c r="C2152" s="6">
        <v>809.94380000000001</v>
      </c>
      <c r="D2152" s="7">
        <v>-3.78</v>
      </c>
    </row>
    <row r="2153" spans="2:4" x14ac:dyDescent="0.2">
      <c r="B2153" s="6">
        <v>220.4</v>
      </c>
      <c r="C2153" s="6">
        <v>809.71550000000002</v>
      </c>
      <c r="D2153" s="7">
        <v>-3.63</v>
      </c>
    </row>
    <row r="2154" spans="2:4" x14ac:dyDescent="0.2">
      <c r="B2154" s="6">
        <v>220.5</v>
      </c>
      <c r="C2154" s="6">
        <v>809.48919999999998</v>
      </c>
      <c r="D2154" s="7">
        <v>-3.53</v>
      </c>
    </row>
    <row r="2155" spans="2:4" x14ac:dyDescent="0.2">
      <c r="B2155" s="6">
        <v>220.6</v>
      </c>
      <c r="C2155" s="6">
        <v>809.2650000000001</v>
      </c>
      <c r="D2155" s="7">
        <v>-3.65</v>
      </c>
    </row>
    <row r="2156" spans="2:4" x14ac:dyDescent="0.2">
      <c r="B2156" s="6">
        <v>220.7</v>
      </c>
      <c r="C2156" s="6">
        <v>809.04289999999992</v>
      </c>
      <c r="D2156" s="7">
        <v>-3.85</v>
      </c>
    </row>
    <row r="2157" spans="2:4" x14ac:dyDescent="0.2">
      <c r="B2157" s="6">
        <v>220.8</v>
      </c>
      <c r="C2157" s="6">
        <v>808.82279999999992</v>
      </c>
      <c r="D2157" s="7">
        <v>-3.93</v>
      </c>
    </row>
    <row r="2158" spans="2:4" x14ac:dyDescent="0.2">
      <c r="B2158" s="6">
        <v>220.9</v>
      </c>
      <c r="C2158" s="6">
        <v>808.60490000000004</v>
      </c>
      <c r="D2158" s="7">
        <v>-3.86</v>
      </c>
    </row>
    <row r="2159" spans="2:4" x14ac:dyDescent="0.2">
      <c r="B2159" s="6">
        <v>221</v>
      </c>
      <c r="C2159" s="6">
        <v>808.38920000000007</v>
      </c>
      <c r="D2159" s="7">
        <v>-3.65</v>
      </c>
    </row>
    <row r="2160" spans="2:4" x14ac:dyDescent="0.2">
      <c r="B2160" s="6">
        <v>221.1</v>
      </c>
      <c r="C2160" s="6">
        <v>808.17570000000001</v>
      </c>
      <c r="D2160" s="7">
        <v>-3.78</v>
      </c>
    </row>
    <row r="2161" spans="2:4" x14ac:dyDescent="0.2">
      <c r="B2161" s="6">
        <v>221.2</v>
      </c>
      <c r="C2161" s="6">
        <v>807.96450000000004</v>
      </c>
      <c r="D2161" s="7">
        <v>-3.79</v>
      </c>
    </row>
    <row r="2162" spans="2:4" x14ac:dyDescent="0.2">
      <c r="B2162" s="6">
        <v>221.3</v>
      </c>
      <c r="C2162" s="6">
        <v>807.75549999999998</v>
      </c>
      <c r="D2162" s="7">
        <v>-3.89</v>
      </c>
    </row>
    <row r="2163" spans="2:4" x14ac:dyDescent="0.2">
      <c r="B2163" s="6">
        <v>221.4</v>
      </c>
      <c r="C2163" s="6">
        <v>807.54880000000003</v>
      </c>
      <c r="D2163" s="7">
        <v>-3.82</v>
      </c>
    </row>
    <row r="2164" spans="2:4" x14ac:dyDescent="0.2">
      <c r="B2164" s="6">
        <v>221.5</v>
      </c>
      <c r="C2164" s="6">
        <v>807.34449999999993</v>
      </c>
      <c r="D2164" s="7">
        <v>-4</v>
      </c>
    </row>
    <row r="2165" spans="2:4" x14ac:dyDescent="0.2">
      <c r="B2165" s="6">
        <v>221.6</v>
      </c>
      <c r="C2165" s="6">
        <v>807.14249999999993</v>
      </c>
      <c r="D2165" s="7">
        <v>-4.04</v>
      </c>
    </row>
    <row r="2166" spans="2:4" x14ac:dyDescent="0.2">
      <c r="B2166" s="6">
        <v>221.7</v>
      </c>
      <c r="C2166" s="6">
        <v>806.94299999999998</v>
      </c>
      <c r="D2166" s="7">
        <v>-3.85</v>
      </c>
    </row>
    <row r="2167" spans="2:4" x14ac:dyDescent="0.2">
      <c r="B2167" s="6">
        <v>221.8</v>
      </c>
      <c r="C2167" s="6">
        <v>806.74589999999989</v>
      </c>
      <c r="D2167" s="7">
        <v>-3.61</v>
      </c>
    </row>
    <row r="2168" spans="2:4" x14ac:dyDescent="0.2">
      <c r="B2168" s="6">
        <v>221.9</v>
      </c>
      <c r="C2168" s="6">
        <v>806.55130000000008</v>
      </c>
      <c r="D2168" s="7">
        <v>-3.86</v>
      </c>
    </row>
    <row r="2169" spans="2:4" x14ac:dyDescent="0.2">
      <c r="B2169" s="6">
        <v>222</v>
      </c>
      <c r="C2169" s="6">
        <v>806.3592000000001</v>
      </c>
      <c r="D2169" s="7">
        <v>-3.73</v>
      </c>
    </row>
    <row r="2170" spans="2:4" x14ac:dyDescent="0.2">
      <c r="B2170" s="6">
        <v>222.1</v>
      </c>
      <c r="C2170" s="6">
        <v>806.16959999999995</v>
      </c>
      <c r="D2170" s="7">
        <v>-4.0199999999999996</v>
      </c>
    </row>
    <row r="2171" spans="2:4" x14ac:dyDescent="0.2">
      <c r="B2171" s="6">
        <v>222.2</v>
      </c>
      <c r="C2171" s="6">
        <v>805.98260000000005</v>
      </c>
      <c r="D2171" s="7">
        <v>-3.81</v>
      </c>
    </row>
    <row r="2172" spans="2:4" x14ac:dyDescent="0.2">
      <c r="B2172" s="6">
        <v>222.3</v>
      </c>
      <c r="C2172" s="6">
        <v>805.79819999999995</v>
      </c>
      <c r="D2172" s="7">
        <v>-3.79</v>
      </c>
    </row>
    <row r="2173" spans="2:4" x14ac:dyDescent="0.2">
      <c r="B2173" s="6">
        <v>222.4</v>
      </c>
      <c r="C2173" s="6">
        <v>805.61640000000011</v>
      </c>
      <c r="D2173" s="7">
        <v>-3.71</v>
      </c>
    </row>
    <row r="2174" spans="2:4" x14ac:dyDescent="0.2">
      <c r="B2174" s="6">
        <v>222.5</v>
      </c>
      <c r="C2174" s="6">
        <v>805.43730000000005</v>
      </c>
      <c r="D2174" s="7">
        <v>-3.48</v>
      </c>
    </row>
    <row r="2175" spans="2:4" x14ac:dyDescent="0.2">
      <c r="B2175" s="6">
        <v>222.6</v>
      </c>
      <c r="C2175" s="6">
        <v>805.25949999999989</v>
      </c>
      <c r="D2175" s="7">
        <v>-3.7</v>
      </c>
    </row>
    <row r="2176" spans="2:4" x14ac:dyDescent="0.2">
      <c r="B2176" s="6">
        <v>222.7</v>
      </c>
      <c r="C2176" s="6">
        <v>805.08230000000003</v>
      </c>
      <c r="D2176" s="7">
        <v>-3.76</v>
      </c>
    </row>
    <row r="2177" spans="2:4" x14ac:dyDescent="0.2">
      <c r="B2177" s="6">
        <v>222.8</v>
      </c>
      <c r="C2177" s="6">
        <v>804.90570000000002</v>
      </c>
      <c r="D2177" s="7">
        <v>-3.72</v>
      </c>
    </row>
    <row r="2178" spans="2:4" x14ac:dyDescent="0.2">
      <c r="B2178" s="6">
        <v>222.9</v>
      </c>
      <c r="C2178" s="6">
        <v>804.72959999999989</v>
      </c>
      <c r="D2178" s="7">
        <v>-3.74</v>
      </c>
    </row>
    <row r="2179" spans="2:4" x14ac:dyDescent="0.2">
      <c r="B2179" s="6">
        <v>223</v>
      </c>
      <c r="C2179" s="6">
        <v>804.55390000000011</v>
      </c>
      <c r="D2179" s="7">
        <v>-3.64</v>
      </c>
    </row>
    <row r="2180" spans="2:4" x14ac:dyDescent="0.2">
      <c r="B2180" s="6">
        <v>223.1</v>
      </c>
      <c r="C2180" s="6">
        <v>804.37869999999998</v>
      </c>
      <c r="D2180" s="7">
        <v>-3.55</v>
      </c>
    </row>
    <row r="2181" spans="2:4" x14ac:dyDescent="0.2">
      <c r="B2181" s="6">
        <v>223.2</v>
      </c>
      <c r="C2181" s="6">
        <v>804.2038</v>
      </c>
      <c r="D2181" s="7">
        <v>-3.52</v>
      </c>
    </row>
    <row r="2182" spans="2:4" x14ac:dyDescent="0.2">
      <c r="B2182" s="6">
        <v>223.3</v>
      </c>
      <c r="C2182" s="6">
        <v>804.02919999999995</v>
      </c>
      <c r="D2182" s="7">
        <v>-3.47</v>
      </c>
    </row>
    <row r="2183" spans="2:4" x14ac:dyDescent="0.2">
      <c r="B2183" s="6">
        <v>223.4</v>
      </c>
      <c r="C2183" s="6">
        <v>803.85480000000007</v>
      </c>
      <c r="D2183" s="7">
        <v>-3.48</v>
      </c>
    </row>
    <row r="2184" spans="2:4" x14ac:dyDescent="0.2">
      <c r="B2184" s="6">
        <v>223.5</v>
      </c>
      <c r="C2184" s="6">
        <v>803.68069999999989</v>
      </c>
      <c r="D2184" s="7">
        <v>-3.8</v>
      </c>
    </row>
    <row r="2185" spans="2:4" x14ac:dyDescent="0.2">
      <c r="B2185" s="6">
        <v>223.6</v>
      </c>
      <c r="C2185" s="6">
        <v>803.50669999999991</v>
      </c>
      <c r="D2185" s="7">
        <v>-3.48</v>
      </c>
    </row>
    <row r="2186" spans="2:4" x14ac:dyDescent="0.2">
      <c r="B2186" s="6">
        <v>223.7</v>
      </c>
      <c r="C2186" s="6">
        <v>803.33279999999991</v>
      </c>
      <c r="D2186" s="7">
        <v>-3.57</v>
      </c>
    </row>
    <row r="2187" spans="2:4" x14ac:dyDescent="0.2">
      <c r="B2187" s="6">
        <v>223.8</v>
      </c>
      <c r="C2187" s="6">
        <v>803.1588999999999</v>
      </c>
      <c r="D2187" s="7">
        <v>-3.49</v>
      </c>
    </row>
    <row r="2188" spans="2:4" x14ac:dyDescent="0.2">
      <c r="B2188" s="6">
        <v>223.9</v>
      </c>
      <c r="C2188" s="6">
        <v>802.9851000000001</v>
      </c>
      <c r="D2188" s="7">
        <v>-3.63</v>
      </c>
    </row>
    <row r="2189" spans="2:4" x14ac:dyDescent="0.2">
      <c r="B2189" s="6">
        <v>224</v>
      </c>
      <c r="C2189" s="6">
        <v>802.8112000000001</v>
      </c>
      <c r="D2189" s="7">
        <v>-3.52</v>
      </c>
    </row>
    <row r="2190" spans="2:4" x14ac:dyDescent="0.2">
      <c r="B2190" s="6">
        <v>224.1</v>
      </c>
      <c r="C2190" s="6">
        <v>802.63709999999992</v>
      </c>
      <c r="D2190" s="7">
        <v>-3.84</v>
      </c>
    </row>
    <row r="2191" spans="2:4" x14ac:dyDescent="0.2">
      <c r="B2191" s="6">
        <v>224.2</v>
      </c>
      <c r="C2191" s="6">
        <v>802.46289999999999</v>
      </c>
      <c r="D2191" s="7">
        <v>-3.7</v>
      </c>
    </row>
    <row r="2192" spans="2:4" x14ac:dyDescent="0.2">
      <c r="B2192" s="6">
        <v>224.3</v>
      </c>
      <c r="C2192" s="6">
        <v>802.28850000000011</v>
      </c>
      <c r="D2192" s="7">
        <v>-3.87</v>
      </c>
    </row>
    <row r="2193" spans="2:4" x14ac:dyDescent="0.2">
      <c r="B2193" s="6">
        <v>224.4</v>
      </c>
      <c r="C2193" s="6">
        <v>802.11390000000006</v>
      </c>
      <c r="D2193" s="7">
        <v>-3.73</v>
      </c>
    </row>
    <row r="2194" spans="2:4" x14ac:dyDescent="0.2">
      <c r="B2194" s="6">
        <v>224.5</v>
      </c>
      <c r="C2194" s="6">
        <v>801.9389000000001</v>
      </c>
      <c r="D2194" s="7">
        <v>-3.79</v>
      </c>
    </row>
    <row r="2195" spans="2:4" x14ac:dyDescent="0.2">
      <c r="B2195" s="6">
        <v>224.6</v>
      </c>
      <c r="C2195" s="6">
        <v>801.7636</v>
      </c>
      <c r="D2195" s="7">
        <v>-3.78</v>
      </c>
    </row>
    <row r="2196" spans="2:4" x14ac:dyDescent="0.2">
      <c r="B2196" s="6">
        <v>224.7</v>
      </c>
      <c r="C2196" s="6">
        <v>801.58780000000002</v>
      </c>
      <c r="D2196" s="7">
        <v>-3.74</v>
      </c>
    </row>
    <row r="2197" spans="2:4" x14ac:dyDescent="0.2">
      <c r="B2197" s="6">
        <v>224.8</v>
      </c>
      <c r="C2197" s="6">
        <v>801.41159999999991</v>
      </c>
      <c r="D2197" s="7">
        <v>-3.76</v>
      </c>
    </row>
    <row r="2198" spans="2:4" x14ac:dyDescent="0.2">
      <c r="B2198" s="6">
        <v>224.9</v>
      </c>
      <c r="C2198" s="6">
        <v>801.23479999999995</v>
      </c>
      <c r="D2198" s="7">
        <v>-3.65</v>
      </c>
    </row>
    <row r="2199" spans="2:4" x14ac:dyDescent="0.2">
      <c r="B2199" s="6">
        <v>225</v>
      </c>
      <c r="C2199" s="6">
        <v>801.05749999999989</v>
      </c>
      <c r="D2199" s="7">
        <v>-3.7</v>
      </c>
    </row>
    <row r="2200" spans="2:4" x14ac:dyDescent="0.2">
      <c r="B2200" s="6">
        <v>225.1</v>
      </c>
      <c r="C2200" s="6">
        <v>800.87950000000001</v>
      </c>
      <c r="D2200" s="7">
        <v>-3.74</v>
      </c>
    </row>
    <row r="2201" spans="2:4" x14ac:dyDescent="0.2">
      <c r="B2201" s="6">
        <v>225.2</v>
      </c>
      <c r="C2201" s="6">
        <v>800.70090000000005</v>
      </c>
      <c r="D2201" s="7">
        <v>-3.76</v>
      </c>
    </row>
    <row r="2202" spans="2:4" x14ac:dyDescent="0.2">
      <c r="B2202" s="6">
        <v>225.3</v>
      </c>
      <c r="C2202" s="6">
        <v>800.52150000000006</v>
      </c>
      <c r="D2202" s="7">
        <v>-3.78</v>
      </c>
    </row>
    <row r="2203" spans="2:4" x14ac:dyDescent="0.2">
      <c r="B2203" s="6">
        <v>225.4</v>
      </c>
      <c r="C2203" s="6">
        <v>800.34140000000002</v>
      </c>
      <c r="D2203" s="7">
        <v>-4</v>
      </c>
    </row>
    <row r="2204" spans="2:4" x14ac:dyDescent="0.2">
      <c r="B2204" s="6">
        <v>225.5</v>
      </c>
      <c r="C2204" s="6">
        <v>800.16039999999998</v>
      </c>
      <c r="D2204" s="7">
        <v>-3.83</v>
      </c>
    </row>
    <row r="2205" spans="2:4" x14ac:dyDescent="0.2">
      <c r="B2205" s="6">
        <v>225.6</v>
      </c>
      <c r="C2205" s="6">
        <v>799.97849999999994</v>
      </c>
      <c r="D2205" s="7">
        <v>-3.75</v>
      </c>
    </row>
    <row r="2206" spans="2:4" x14ac:dyDescent="0.2">
      <c r="B2206" s="6">
        <v>225.7</v>
      </c>
      <c r="C2206" s="6">
        <v>799.7956999999999</v>
      </c>
      <c r="D2206" s="7">
        <v>-3.75</v>
      </c>
    </row>
    <row r="2207" spans="2:4" x14ac:dyDescent="0.2">
      <c r="B2207" s="6">
        <v>225.8</v>
      </c>
      <c r="C2207" s="6">
        <v>799.61190000000011</v>
      </c>
      <c r="D2207" s="7">
        <v>-3.63</v>
      </c>
    </row>
    <row r="2208" spans="2:4" x14ac:dyDescent="0.2">
      <c r="B2208" s="6">
        <v>225.9</v>
      </c>
      <c r="C2208" s="6">
        <v>799.42710000000011</v>
      </c>
      <c r="D2208" s="7">
        <v>-3.53</v>
      </c>
    </row>
    <row r="2209" spans="2:4" x14ac:dyDescent="0.2">
      <c r="B2209" s="6">
        <v>226</v>
      </c>
      <c r="C2209" s="6">
        <v>799.24119999999994</v>
      </c>
      <c r="D2209" s="7">
        <v>-3.52</v>
      </c>
    </row>
    <row r="2210" spans="2:4" x14ac:dyDescent="0.2">
      <c r="B2210" s="6">
        <v>226.1</v>
      </c>
      <c r="C2210" s="6">
        <v>799.05420000000004</v>
      </c>
      <c r="D2210" s="7">
        <v>-3.47</v>
      </c>
    </row>
    <row r="2211" spans="2:4" x14ac:dyDescent="0.2">
      <c r="B2211" s="6">
        <v>226.2</v>
      </c>
      <c r="C2211" s="6">
        <v>798.86590000000001</v>
      </c>
      <c r="D2211" s="7">
        <v>-3.55</v>
      </c>
    </row>
    <row r="2212" spans="2:4" x14ac:dyDescent="0.2">
      <c r="B2212" s="6">
        <v>226.3</v>
      </c>
      <c r="C2212" s="6">
        <v>798.67640000000006</v>
      </c>
      <c r="D2212" s="7">
        <v>-3.39</v>
      </c>
    </row>
    <row r="2213" spans="2:4" x14ac:dyDescent="0.2">
      <c r="B2213" s="6">
        <v>226.4</v>
      </c>
      <c r="C2213" s="6">
        <v>798.48569999999995</v>
      </c>
      <c r="D2213" s="7">
        <v>-3.49</v>
      </c>
    </row>
    <row r="2214" spans="2:4" x14ac:dyDescent="0.2">
      <c r="B2214" s="6">
        <v>226.5</v>
      </c>
      <c r="C2214" s="6">
        <v>798.29349999999999</v>
      </c>
      <c r="D2214" s="7">
        <v>-3.53</v>
      </c>
    </row>
    <row r="2215" spans="2:4" x14ac:dyDescent="0.2">
      <c r="B2215" s="6">
        <v>226.6</v>
      </c>
      <c r="C2215" s="6">
        <v>798.09999999999991</v>
      </c>
      <c r="D2215" s="7">
        <v>-3.48</v>
      </c>
    </row>
    <row r="2216" spans="2:4" x14ac:dyDescent="0.2">
      <c r="B2216" s="6">
        <v>226.7</v>
      </c>
      <c r="C2216" s="6">
        <v>797.90499999999997</v>
      </c>
      <c r="D2216" s="7">
        <v>-3.78</v>
      </c>
    </row>
    <row r="2217" spans="2:4" x14ac:dyDescent="0.2">
      <c r="B2217" s="6">
        <v>226.8</v>
      </c>
      <c r="C2217" s="6">
        <v>797.70849999999996</v>
      </c>
      <c r="D2217" s="7">
        <v>-3.74</v>
      </c>
    </row>
    <row r="2218" spans="2:4" x14ac:dyDescent="0.2">
      <c r="B2218" s="6">
        <v>226.9</v>
      </c>
      <c r="C2218" s="6">
        <v>797.51050000000009</v>
      </c>
      <c r="D2218" s="7">
        <v>-3.74</v>
      </c>
    </row>
    <row r="2219" spans="2:4" x14ac:dyDescent="0.2">
      <c r="B2219" s="6">
        <v>227</v>
      </c>
      <c r="C2219" s="6">
        <v>797.31089999999995</v>
      </c>
      <c r="D2219" s="7">
        <v>-3.72</v>
      </c>
    </row>
    <row r="2220" spans="2:4" x14ac:dyDescent="0.2">
      <c r="B2220" s="6">
        <v>227.1</v>
      </c>
      <c r="C2220" s="6">
        <v>797.1096</v>
      </c>
      <c r="D2220" s="7">
        <v>-3.49</v>
      </c>
    </row>
    <row r="2221" spans="2:4" x14ac:dyDescent="0.2">
      <c r="B2221" s="6">
        <v>227.2</v>
      </c>
      <c r="C2221" s="6">
        <v>796.90650000000005</v>
      </c>
      <c r="D2221" s="7">
        <v>-3.48</v>
      </c>
    </row>
    <row r="2222" spans="2:4" x14ac:dyDescent="0.2">
      <c r="B2222" s="6">
        <v>227.3</v>
      </c>
      <c r="C2222" s="6">
        <v>796.70180000000005</v>
      </c>
      <c r="D2222" s="7">
        <v>-3.45</v>
      </c>
    </row>
    <row r="2223" spans="2:4" x14ac:dyDescent="0.2">
      <c r="B2223" s="6">
        <v>227.4</v>
      </c>
      <c r="C2223" s="6">
        <v>796.49520000000007</v>
      </c>
      <c r="D2223" s="7">
        <v>-3.59</v>
      </c>
    </row>
    <row r="2224" spans="2:4" x14ac:dyDescent="0.2">
      <c r="B2224" s="6">
        <v>227.5</v>
      </c>
      <c r="C2224" s="6">
        <v>796.28670000000011</v>
      </c>
      <c r="D2224" s="7">
        <v>-3.39</v>
      </c>
    </row>
    <row r="2225" spans="2:4" x14ac:dyDescent="0.2">
      <c r="B2225" s="6">
        <v>227.6</v>
      </c>
      <c r="C2225" s="6">
        <v>796.07639999999992</v>
      </c>
      <c r="D2225" s="7">
        <v>-3.52</v>
      </c>
    </row>
    <row r="2226" spans="2:4" x14ac:dyDescent="0.2">
      <c r="B2226" s="6">
        <v>227.7</v>
      </c>
      <c r="C2226" s="6">
        <v>795.86410000000001</v>
      </c>
      <c r="D2226" s="7">
        <v>-3.37</v>
      </c>
    </row>
    <row r="2227" spans="2:4" x14ac:dyDescent="0.2">
      <c r="B2227" s="6">
        <v>227.8</v>
      </c>
      <c r="C2227" s="6">
        <v>795.64969999999994</v>
      </c>
      <c r="D2227" s="7">
        <v>-3.58</v>
      </c>
    </row>
    <row r="2228" spans="2:4" x14ac:dyDescent="0.2">
      <c r="B2228" s="6">
        <v>227.9</v>
      </c>
      <c r="C2228" s="6">
        <v>795.43329999999992</v>
      </c>
      <c r="D2228" s="7">
        <v>-3.57</v>
      </c>
    </row>
    <row r="2229" spans="2:4" x14ac:dyDescent="0.2">
      <c r="B2229" s="6">
        <v>228</v>
      </c>
      <c r="C2229" s="6">
        <v>795.21479999999997</v>
      </c>
      <c r="D2229" s="7">
        <v>-3.61</v>
      </c>
    </row>
    <row r="2230" spans="2:4" x14ac:dyDescent="0.2">
      <c r="B2230" s="6">
        <v>228.1</v>
      </c>
      <c r="C2230" s="6">
        <v>794.99399999999991</v>
      </c>
      <c r="D2230" s="7">
        <v>-3.54</v>
      </c>
    </row>
    <row r="2231" spans="2:4" x14ac:dyDescent="0.2">
      <c r="B2231" s="6">
        <v>228.2</v>
      </c>
      <c r="C2231" s="6">
        <v>794.77109999999993</v>
      </c>
      <c r="D2231" s="7">
        <v>-3.7</v>
      </c>
    </row>
    <row r="2232" spans="2:4" x14ac:dyDescent="0.2">
      <c r="B2232" s="6">
        <v>228.3</v>
      </c>
      <c r="C2232" s="6">
        <v>794.54590000000007</v>
      </c>
      <c r="D2232" s="7">
        <v>-3.72</v>
      </c>
    </row>
    <row r="2233" spans="2:4" x14ac:dyDescent="0.2">
      <c r="B2233" s="6">
        <v>228.4</v>
      </c>
      <c r="C2233" s="6">
        <v>794.31840000000011</v>
      </c>
      <c r="D2233" s="7">
        <v>-3.92</v>
      </c>
    </row>
    <row r="2234" spans="2:4" x14ac:dyDescent="0.2">
      <c r="B2234" s="6">
        <v>228.5</v>
      </c>
      <c r="C2234" s="6">
        <v>794.08840000000009</v>
      </c>
      <c r="D2234" s="7">
        <v>-3.88</v>
      </c>
    </row>
    <row r="2235" spans="2:4" x14ac:dyDescent="0.2">
      <c r="B2235" s="6">
        <v>228.6</v>
      </c>
      <c r="C2235" s="6">
        <v>793.85609999999997</v>
      </c>
      <c r="D2235" s="7">
        <v>-4</v>
      </c>
    </row>
    <row r="2236" spans="2:4" x14ac:dyDescent="0.2">
      <c r="B2236" s="6">
        <v>228.7</v>
      </c>
      <c r="C2236" s="6">
        <v>793.62120000000004</v>
      </c>
      <c r="D2236" s="7">
        <v>-4.05</v>
      </c>
    </row>
    <row r="2237" spans="2:4" x14ac:dyDescent="0.2">
      <c r="B2237" s="6">
        <v>228.8</v>
      </c>
      <c r="C2237" s="6">
        <v>793.38390000000004</v>
      </c>
      <c r="D2237" s="7">
        <v>-3.84</v>
      </c>
    </row>
    <row r="2238" spans="2:4" x14ac:dyDescent="0.2">
      <c r="B2238" s="6">
        <v>228.9</v>
      </c>
      <c r="C2238" s="6">
        <v>793.14390000000003</v>
      </c>
      <c r="D2238" s="7">
        <v>-3.88</v>
      </c>
    </row>
    <row r="2239" spans="2:4" x14ac:dyDescent="0.2">
      <c r="B2239" s="6">
        <v>229</v>
      </c>
      <c r="C2239" s="6">
        <v>792.90129999999999</v>
      </c>
      <c r="D2239" s="7">
        <v>-3.88</v>
      </c>
    </row>
    <row r="2240" spans="2:4" x14ac:dyDescent="0.2">
      <c r="B2240" s="6">
        <v>229.1</v>
      </c>
      <c r="C2240" s="6">
        <v>792.65599999999995</v>
      </c>
      <c r="D2240" s="7">
        <v>-4.12</v>
      </c>
    </row>
    <row r="2241" spans="2:4" x14ac:dyDescent="0.2">
      <c r="B2241" s="6">
        <v>229.2</v>
      </c>
      <c r="C2241" s="6">
        <v>792.4079999999999</v>
      </c>
      <c r="D2241" s="7">
        <v>-4.41</v>
      </c>
    </row>
    <row r="2242" spans="2:4" x14ac:dyDescent="0.2">
      <c r="B2242" s="6">
        <v>229.3</v>
      </c>
      <c r="C2242" s="6">
        <v>792.1572000000001</v>
      </c>
      <c r="D2242" s="7">
        <v>-4.16</v>
      </c>
    </row>
    <row r="2243" spans="2:4" x14ac:dyDescent="0.2">
      <c r="B2243" s="6">
        <v>229.4</v>
      </c>
      <c r="C2243" s="6">
        <v>791.90349999999989</v>
      </c>
      <c r="D2243" s="7">
        <v>-3.98</v>
      </c>
    </row>
    <row r="2244" spans="2:4" x14ac:dyDescent="0.2">
      <c r="B2244" s="6">
        <v>229.5</v>
      </c>
      <c r="C2244" s="6">
        <v>791.64699999999993</v>
      </c>
      <c r="D2244" s="7">
        <v>-3.63</v>
      </c>
    </row>
    <row r="2245" spans="2:4" x14ac:dyDescent="0.2">
      <c r="B2245" s="6">
        <v>229.6</v>
      </c>
      <c r="C2245" s="6">
        <v>791.38750000000005</v>
      </c>
      <c r="D2245" s="7">
        <v>-3.82</v>
      </c>
    </row>
    <row r="2246" spans="2:4" x14ac:dyDescent="0.2">
      <c r="B2246" s="6">
        <v>229.7</v>
      </c>
      <c r="C2246" s="6">
        <v>791.1246000000001</v>
      </c>
      <c r="D2246" s="7">
        <v>-3.67</v>
      </c>
    </row>
    <row r="2247" spans="2:4" x14ac:dyDescent="0.2">
      <c r="B2247" s="6">
        <v>229.8</v>
      </c>
      <c r="C2247" s="6">
        <v>790.85130000000004</v>
      </c>
      <c r="D2247" s="7">
        <v>-3.51</v>
      </c>
    </row>
    <row r="2248" spans="2:4" x14ac:dyDescent="0.2">
      <c r="B2248" s="6">
        <v>229.9</v>
      </c>
      <c r="C2248" s="6">
        <v>790.56539999999995</v>
      </c>
      <c r="D2248" s="7">
        <v>-3.69</v>
      </c>
    </row>
    <row r="2249" spans="2:4" x14ac:dyDescent="0.2">
      <c r="B2249" s="6">
        <v>230</v>
      </c>
      <c r="C2249" s="6">
        <v>790.2672</v>
      </c>
      <c r="D2249" s="7">
        <v>-3.59</v>
      </c>
    </row>
    <row r="2250" spans="2:4" x14ac:dyDescent="0.2">
      <c r="B2250" s="6">
        <v>230.1</v>
      </c>
      <c r="C2250" s="6">
        <v>789.95679999999993</v>
      </c>
      <c r="D2250" s="7">
        <v>-3.51</v>
      </c>
    </row>
    <row r="2251" spans="2:4" x14ac:dyDescent="0.2">
      <c r="B2251" s="6">
        <v>230.2</v>
      </c>
      <c r="C2251" s="6">
        <v>789.63439999999991</v>
      </c>
      <c r="D2251" s="7">
        <v>-3.55</v>
      </c>
    </row>
    <row r="2252" spans="2:4" x14ac:dyDescent="0.2">
      <c r="B2252" s="6">
        <v>230.3</v>
      </c>
      <c r="C2252" s="6">
        <v>789.3001999999999</v>
      </c>
      <c r="D2252" s="7">
        <v>-3.76</v>
      </c>
    </row>
    <row r="2253" spans="2:4" x14ac:dyDescent="0.2">
      <c r="B2253" s="6">
        <v>230.4</v>
      </c>
      <c r="C2253" s="6">
        <v>788.95440000000008</v>
      </c>
      <c r="D2253" s="7">
        <v>-3.7</v>
      </c>
    </row>
    <row r="2254" spans="2:4" x14ac:dyDescent="0.2">
      <c r="B2254" s="6">
        <v>230.5</v>
      </c>
      <c r="C2254" s="6">
        <v>788.59719999999993</v>
      </c>
      <c r="D2254" s="7">
        <v>-3.73</v>
      </c>
    </row>
    <row r="2255" spans="2:4" x14ac:dyDescent="0.2">
      <c r="B2255" s="6">
        <v>230.6</v>
      </c>
      <c r="C2255" s="6">
        <v>788.22869999999989</v>
      </c>
      <c r="D2255" s="7">
        <v>-3.6</v>
      </c>
    </row>
    <row r="2256" spans="2:4" x14ac:dyDescent="0.2">
      <c r="B2256" s="6">
        <v>230.7</v>
      </c>
      <c r="C2256" s="6">
        <v>787.84920000000011</v>
      </c>
      <c r="D2256" s="7">
        <v>-3.55</v>
      </c>
    </row>
    <row r="2257" spans="2:4" x14ac:dyDescent="0.2">
      <c r="B2257" s="6">
        <v>230.8</v>
      </c>
      <c r="C2257" s="6">
        <v>787.45890000000009</v>
      </c>
      <c r="D2257" s="7">
        <v>-3.7</v>
      </c>
    </row>
    <row r="2258" spans="2:4" x14ac:dyDescent="0.2">
      <c r="B2258" s="6">
        <v>230.9</v>
      </c>
      <c r="C2258" s="6">
        <v>787.05780000000004</v>
      </c>
      <c r="D2258" s="7">
        <v>-3.57</v>
      </c>
    </row>
    <row r="2259" spans="2:4" x14ac:dyDescent="0.2">
      <c r="B2259" s="6">
        <v>231</v>
      </c>
      <c r="C2259" s="6">
        <v>786.64630000000011</v>
      </c>
      <c r="D2259" s="7">
        <v>-3.47</v>
      </c>
    </row>
    <row r="2260" spans="2:4" x14ac:dyDescent="0.2">
      <c r="B2260" s="6">
        <v>231.1</v>
      </c>
      <c r="C2260" s="6">
        <v>786.22450000000003</v>
      </c>
      <c r="D2260" s="7">
        <v>-3.49</v>
      </c>
    </row>
    <row r="2261" spans="2:4" x14ac:dyDescent="0.2">
      <c r="B2261" s="6">
        <v>231.2</v>
      </c>
      <c r="C2261" s="6">
        <v>785.79259999999999</v>
      </c>
      <c r="D2261" s="7">
        <v>-3.52</v>
      </c>
    </row>
    <row r="2262" spans="2:4" x14ac:dyDescent="0.2">
      <c r="B2262" s="6">
        <v>231.3</v>
      </c>
      <c r="C2262" s="6">
        <v>785.35079999999994</v>
      </c>
      <c r="D2262" s="7">
        <v>-3.53</v>
      </c>
    </row>
    <row r="2263" spans="2:4" x14ac:dyDescent="0.2">
      <c r="B2263" s="6">
        <v>231.4</v>
      </c>
      <c r="C2263" s="6">
        <v>784.89930000000004</v>
      </c>
      <c r="D2263" s="7">
        <v>-3.7</v>
      </c>
    </row>
    <row r="2264" spans="2:4" x14ac:dyDescent="0.2">
      <c r="B2264" s="6">
        <v>231.5</v>
      </c>
      <c r="C2264" s="6">
        <v>784.43820000000005</v>
      </c>
      <c r="D2264" s="7">
        <v>-3.92</v>
      </c>
    </row>
    <row r="2265" spans="2:4" x14ac:dyDescent="0.2">
      <c r="B2265" s="6">
        <v>231.6</v>
      </c>
      <c r="C2265" s="6">
        <v>783.9677999999999</v>
      </c>
      <c r="D2265" s="7">
        <v>-3.87</v>
      </c>
    </row>
    <row r="2266" spans="2:4" x14ac:dyDescent="0.2">
      <c r="B2266" s="6">
        <v>231.7</v>
      </c>
      <c r="C2266" s="6">
        <v>783.48820000000001</v>
      </c>
      <c r="D2266" s="7">
        <v>-3.98</v>
      </c>
    </row>
    <row r="2267" spans="2:4" x14ac:dyDescent="0.2">
      <c r="B2267" s="6">
        <v>231.8</v>
      </c>
      <c r="C2267" s="6">
        <v>782.99970000000008</v>
      </c>
      <c r="D2267" s="7">
        <v>-4</v>
      </c>
    </row>
    <row r="2268" spans="2:4" x14ac:dyDescent="0.2">
      <c r="B2268" s="6">
        <v>231.9</v>
      </c>
      <c r="C2268" s="6">
        <v>782.50240000000008</v>
      </c>
      <c r="D2268" s="7">
        <v>-4.05</v>
      </c>
    </row>
    <row r="2269" spans="2:4" x14ac:dyDescent="0.2">
      <c r="B2269" s="6">
        <v>232</v>
      </c>
      <c r="C2269" s="6">
        <v>781.99659999999994</v>
      </c>
      <c r="D2269" s="7">
        <v>-4.18</v>
      </c>
    </row>
    <row r="2270" spans="2:4" x14ac:dyDescent="0.2">
      <c r="B2270" s="6">
        <v>232.1</v>
      </c>
      <c r="C2270" s="6">
        <v>781.4822999999999</v>
      </c>
      <c r="D2270" s="7">
        <v>-4.1900000000000004</v>
      </c>
    </row>
    <row r="2271" spans="2:4" x14ac:dyDescent="0.2">
      <c r="B2271" s="6">
        <v>232.2</v>
      </c>
      <c r="C2271" s="6">
        <v>780.95980000000009</v>
      </c>
      <c r="D2271" s="7">
        <v>-4.07</v>
      </c>
    </row>
    <row r="2272" spans="2:4" x14ac:dyDescent="0.2">
      <c r="B2272" s="6">
        <v>232.3</v>
      </c>
      <c r="C2272" s="6">
        <v>780.42930000000001</v>
      </c>
      <c r="D2272" s="7">
        <v>-4.01</v>
      </c>
    </row>
    <row r="2273" spans="2:4" x14ac:dyDescent="0.2">
      <c r="B2273" s="6">
        <v>232.4</v>
      </c>
      <c r="C2273" s="6">
        <v>779.89100000000008</v>
      </c>
      <c r="D2273" s="7">
        <v>-3.98</v>
      </c>
    </row>
    <row r="2274" spans="2:4" x14ac:dyDescent="0.2">
      <c r="B2274" s="6">
        <v>232.5</v>
      </c>
      <c r="C2274" s="6">
        <v>779.34500000000003</v>
      </c>
      <c r="D2274" s="7">
        <v>-3.99</v>
      </c>
    </row>
    <row r="2275" spans="2:4" x14ac:dyDescent="0.2">
      <c r="B2275" s="6">
        <v>232.6</v>
      </c>
      <c r="C2275" s="6">
        <v>778.79160000000002</v>
      </c>
      <c r="D2275" s="7">
        <v>-3.86</v>
      </c>
    </row>
    <row r="2276" spans="2:4" x14ac:dyDescent="0.2">
      <c r="B2276" s="6">
        <v>232.7</v>
      </c>
      <c r="C2276" s="6">
        <v>778.23099999999999</v>
      </c>
      <c r="D2276" s="7">
        <v>-3.95</v>
      </c>
    </row>
    <row r="2277" spans="2:4" x14ac:dyDescent="0.2">
      <c r="B2277" s="6">
        <v>232.8</v>
      </c>
      <c r="C2277" s="6">
        <v>777.66319999999996</v>
      </c>
      <c r="D2277" s="7">
        <v>-3.91</v>
      </c>
    </row>
    <row r="2278" spans="2:4" x14ac:dyDescent="0.2">
      <c r="B2278" s="6">
        <v>232.9</v>
      </c>
      <c r="C2278" s="6">
        <v>777.08860000000004</v>
      </c>
      <c r="D2278" s="7">
        <v>-3.96</v>
      </c>
    </row>
    <row r="2279" spans="2:4" x14ac:dyDescent="0.2">
      <c r="B2279" s="6">
        <v>233</v>
      </c>
      <c r="C2279" s="6">
        <v>776.50729999999999</v>
      </c>
      <c r="D2279" s="7">
        <v>-3.86</v>
      </c>
    </row>
    <row r="2280" spans="2:4" x14ac:dyDescent="0.2">
      <c r="B2280" s="6">
        <v>233.1</v>
      </c>
      <c r="C2280" s="6">
        <v>775.91949999999997</v>
      </c>
      <c r="D2280" s="7">
        <v>-3.95</v>
      </c>
    </row>
    <row r="2281" spans="2:4" x14ac:dyDescent="0.2">
      <c r="B2281" s="6">
        <v>233.2</v>
      </c>
      <c r="C2281" s="6">
        <v>775.32539999999995</v>
      </c>
      <c r="D2281" s="7">
        <v>-3.76</v>
      </c>
    </row>
    <row r="2282" spans="2:4" x14ac:dyDescent="0.2">
      <c r="B2282" s="6">
        <v>233.3</v>
      </c>
      <c r="C2282" s="6">
        <v>774.72520000000009</v>
      </c>
      <c r="D2282" s="7">
        <v>-3.86</v>
      </c>
    </row>
    <row r="2283" spans="2:4" x14ac:dyDescent="0.2">
      <c r="B2283" s="6">
        <v>233.4</v>
      </c>
      <c r="C2283" s="6">
        <v>774.11899999999991</v>
      </c>
      <c r="D2283" s="7">
        <v>-3.82</v>
      </c>
    </row>
    <row r="2284" spans="2:4" x14ac:dyDescent="0.2">
      <c r="B2284" s="6">
        <v>233.5</v>
      </c>
      <c r="C2284" s="6">
        <v>773.50710000000004</v>
      </c>
      <c r="D2284" s="7">
        <v>-3.95</v>
      </c>
    </row>
    <row r="2285" spans="2:4" x14ac:dyDescent="0.2">
      <c r="B2285" s="6">
        <v>233.6</v>
      </c>
      <c r="C2285" s="6">
        <v>772.88959999999997</v>
      </c>
      <c r="D2285" s="7">
        <v>-3.95</v>
      </c>
    </row>
    <row r="2286" spans="2:4" x14ac:dyDescent="0.2">
      <c r="B2286" s="6">
        <v>233.7</v>
      </c>
      <c r="C2286" s="6">
        <v>772.2668000000001</v>
      </c>
      <c r="D2286" s="7">
        <v>-4.04</v>
      </c>
    </row>
    <row r="2287" spans="2:4" x14ac:dyDescent="0.2">
      <c r="B2287" s="6">
        <v>233.8</v>
      </c>
      <c r="C2287" s="6">
        <v>771.63879999999995</v>
      </c>
      <c r="D2287" s="7">
        <v>-3.9</v>
      </c>
    </row>
    <row r="2288" spans="2:4" x14ac:dyDescent="0.2">
      <c r="B2288" s="6">
        <v>233.9</v>
      </c>
      <c r="C2288" s="6">
        <v>771.00579999999991</v>
      </c>
      <c r="D2288" s="7">
        <v>-3.79</v>
      </c>
    </row>
    <row r="2289" spans="2:4" x14ac:dyDescent="0.2">
      <c r="B2289" s="6">
        <v>234</v>
      </c>
      <c r="C2289" s="6">
        <v>770.36799999999994</v>
      </c>
      <c r="D2289" s="7">
        <v>-3.77</v>
      </c>
    </row>
    <row r="2290" spans="2:4" x14ac:dyDescent="0.2">
      <c r="B2290" s="6">
        <v>234.1</v>
      </c>
      <c r="C2290" s="6">
        <v>769.72559999999999</v>
      </c>
      <c r="D2290" s="7">
        <v>-3.71</v>
      </c>
    </row>
    <row r="2291" spans="2:4" x14ac:dyDescent="0.2">
      <c r="B2291" s="6">
        <v>234.2</v>
      </c>
      <c r="C2291" s="6">
        <v>769.0788</v>
      </c>
      <c r="D2291" s="7">
        <v>-3.74</v>
      </c>
    </row>
    <row r="2292" spans="2:4" x14ac:dyDescent="0.2">
      <c r="B2292" s="6">
        <v>234.3</v>
      </c>
      <c r="C2292" s="6">
        <v>768.42769999999996</v>
      </c>
      <c r="D2292" s="7">
        <v>-3.87</v>
      </c>
    </row>
    <row r="2293" spans="2:4" x14ac:dyDescent="0.2">
      <c r="B2293" s="6">
        <v>234.4</v>
      </c>
      <c r="C2293" s="6">
        <v>767.77260000000001</v>
      </c>
      <c r="D2293" s="7">
        <v>-3.94</v>
      </c>
    </row>
    <row r="2294" spans="2:4" x14ac:dyDescent="0.2">
      <c r="B2294" s="6">
        <v>234.5</v>
      </c>
      <c r="C2294" s="6">
        <v>767.11370000000011</v>
      </c>
      <c r="D2294" s="7">
        <v>-4.05</v>
      </c>
    </row>
    <row r="2295" spans="2:4" x14ac:dyDescent="0.2">
      <c r="B2295" s="6">
        <v>234.6</v>
      </c>
      <c r="C2295" s="6">
        <v>766.4511</v>
      </c>
      <c r="D2295" s="7">
        <v>-3.94</v>
      </c>
    </row>
    <row r="2296" spans="2:4" x14ac:dyDescent="0.2">
      <c r="B2296" s="6">
        <v>234.7</v>
      </c>
      <c r="C2296" s="6">
        <v>765.78500000000008</v>
      </c>
      <c r="D2296" s="7">
        <v>-3.98</v>
      </c>
    </row>
    <row r="2297" spans="2:4" x14ac:dyDescent="0.2">
      <c r="B2297" s="6">
        <v>234.8</v>
      </c>
      <c r="C2297" s="6">
        <v>765.11570000000006</v>
      </c>
      <c r="D2297" s="7">
        <v>-3.91</v>
      </c>
    </row>
    <row r="2298" spans="2:4" x14ac:dyDescent="0.2">
      <c r="B2298" s="6">
        <v>234.9</v>
      </c>
      <c r="C2298" s="6">
        <v>764.44319999999993</v>
      </c>
      <c r="D2298" s="7">
        <v>-3.86</v>
      </c>
    </row>
    <row r="2299" spans="2:4" x14ac:dyDescent="0.2">
      <c r="B2299" s="6">
        <v>235</v>
      </c>
      <c r="C2299" s="6">
        <v>763.76790000000005</v>
      </c>
      <c r="D2299" s="7">
        <v>-3.82</v>
      </c>
    </row>
    <row r="2300" spans="2:4" x14ac:dyDescent="0.2">
      <c r="B2300" s="6">
        <v>235.1</v>
      </c>
      <c r="C2300" s="6">
        <v>763.08979999999997</v>
      </c>
      <c r="D2300" s="7">
        <v>-3.81</v>
      </c>
    </row>
    <row r="2301" spans="2:4" x14ac:dyDescent="0.2">
      <c r="B2301" s="6">
        <v>235.2</v>
      </c>
      <c r="C2301" s="6">
        <v>762.40920000000006</v>
      </c>
      <c r="D2301" s="7">
        <v>-3.94</v>
      </c>
    </row>
    <row r="2302" spans="2:4" x14ac:dyDescent="0.2">
      <c r="B2302" s="6">
        <v>235.3</v>
      </c>
      <c r="C2302" s="6">
        <v>761.72630000000004</v>
      </c>
      <c r="D2302" s="7">
        <v>-3.98</v>
      </c>
    </row>
    <row r="2303" spans="2:4" x14ac:dyDescent="0.2">
      <c r="B2303" s="6">
        <v>235.4</v>
      </c>
      <c r="C2303" s="6">
        <v>761.04119999999989</v>
      </c>
      <c r="D2303" s="7">
        <v>-3.99</v>
      </c>
    </row>
    <row r="2304" spans="2:4" x14ac:dyDescent="0.2">
      <c r="B2304" s="6">
        <v>235.5</v>
      </c>
      <c r="C2304" s="6">
        <v>760.35419999999999</v>
      </c>
      <c r="D2304" s="7">
        <v>-4.0199999999999996</v>
      </c>
    </row>
    <row r="2305" spans="2:4" x14ac:dyDescent="0.2">
      <c r="B2305" s="6">
        <v>235.6</v>
      </c>
      <c r="C2305" s="6">
        <v>759.66540000000009</v>
      </c>
      <c r="D2305" s="7">
        <v>-3.9</v>
      </c>
    </row>
    <row r="2306" spans="2:4" x14ac:dyDescent="0.2">
      <c r="B2306" s="6">
        <v>235.7</v>
      </c>
      <c r="C2306" s="6">
        <v>758.97510000000011</v>
      </c>
      <c r="D2306" s="7">
        <v>-4.03</v>
      </c>
    </row>
    <row r="2307" spans="2:4" x14ac:dyDescent="0.2">
      <c r="B2307" s="6">
        <v>235.8</v>
      </c>
      <c r="C2307" s="6">
        <v>758.28330000000005</v>
      </c>
      <c r="D2307" s="7">
        <v>-3.99</v>
      </c>
    </row>
    <row r="2308" spans="2:4" x14ac:dyDescent="0.2">
      <c r="B2308" s="6">
        <v>235.9</v>
      </c>
      <c r="C2308" s="6">
        <v>757.59030000000007</v>
      </c>
      <c r="D2308" s="7">
        <v>-3.79</v>
      </c>
    </row>
    <row r="2309" spans="2:4" x14ac:dyDescent="0.2">
      <c r="B2309" s="6">
        <v>236</v>
      </c>
      <c r="C2309" s="6">
        <v>756.89640000000009</v>
      </c>
      <c r="D2309" s="7">
        <v>-3.95</v>
      </c>
    </row>
    <row r="2310" spans="2:4" x14ac:dyDescent="0.2">
      <c r="B2310" s="6">
        <v>236.1</v>
      </c>
      <c r="C2310" s="6">
        <v>756.2016000000001</v>
      </c>
      <c r="D2310" s="7">
        <v>-3.85</v>
      </c>
    </row>
    <row r="2311" spans="2:4" x14ac:dyDescent="0.2">
      <c r="B2311" s="6">
        <v>236.2</v>
      </c>
      <c r="C2311" s="6">
        <v>755.50620000000004</v>
      </c>
      <c r="D2311" s="7">
        <v>-3.83</v>
      </c>
    </row>
    <row r="2312" spans="2:4" x14ac:dyDescent="0.2">
      <c r="B2312" s="6">
        <v>236.3</v>
      </c>
      <c r="C2312" s="6">
        <v>754.8103000000001</v>
      </c>
      <c r="D2312" s="7">
        <v>-3.8</v>
      </c>
    </row>
    <row r="2313" spans="2:4" x14ac:dyDescent="0.2">
      <c r="B2313" s="6">
        <v>236.4</v>
      </c>
      <c r="C2313" s="6">
        <v>754.11419999999998</v>
      </c>
      <c r="D2313" s="7">
        <v>-3.82</v>
      </c>
    </row>
    <row r="2314" spans="2:4" x14ac:dyDescent="0.2">
      <c r="B2314" s="6">
        <v>236.5</v>
      </c>
      <c r="C2314" s="6">
        <v>753.41799999999989</v>
      </c>
      <c r="D2314" s="7">
        <v>-3.9</v>
      </c>
    </row>
    <row r="2315" spans="2:4" x14ac:dyDescent="0.2">
      <c r="B2315" s="6">
        <v>236.6</v>
      </c>
      <c r="C2315" s="6">
        <v>752.72199999999998</v>
      </c>
      <c r="D2315" s="7">
        <v>-3.75</v>
      </c>
    </row>
    <row r="2316" spans="2:4" x14ac:dyDescent="0.2">
      <c r="B2316" s="6">
        <v>236.7</v>
      </c>
      <c r="C2316" s="6">
        <v>752.02629999999999</v>
      </c>
      <c r="D2316" s="7">
        <v>-3.8</v>
      </c>
    </row>
    <row r="2317" spans="2:4" x14ac:dyDescent="0.2">
      <c r="B2317" s="6">
        <v>236.8</v>
      </c>
      <c r="C2317" s="6">
        <v>751.3309999999999</v>
      </c>
      <c r="D2317" s="7">
        <v>-3.77</v>
      </c>
    </row>
    <row r="2318" spans="2:4" x14ac:dyDescent="0.2">
      <c r="B2318" s="6">
        <v>236.9</v>
      </c>
      <c r="C2318" s="6">
        <v>750.63650000000007</v>
      </c>
      <c r="D2318" s="7">
        <v>-3.83</v>
      </c>
    </row>
    <row r="2319" spans="2:4" x14ac:dyDescent="0.2">
      <c r="B2319" s="6">
        <v>237</v>
      </c>
      <c r="C2319" s="6">
        <v>749.94280000000003</v>
      </c>
      <c r="D2319" s="7">
        <v>-3.76</v>
      </c>
    </row>
    <row r="2320" spans="2:4" x14ac:dyDescent="0.2">
      <c r="B2320" s="6">
        <v>237.1</v>
      </c>
      <c r="C2320" s="6">
        <v>749.25029999999992</v>
      </c>
      <c r="D2320" s="7">
        <v>-3.77</v>
      </c>
    </row>
    <row r="2321" spans="2:4" x14ac:dyDescent="0.2">
      <c r="B2321" s="6">
        <v>237.2</v>
      </c>
      <c r="C2321" s="6">
        <v>748.55899999999997</v>
      </c>
      <c r="D2321" s="7">
        <v>-3.82</v>
      </c>
    </row>
    <row r="2322" spans="2:4" x14ac:dyDescent="0.2">
      <c r="B2322" s="6">
        <v>237.3</v>
      </c>
      <c r="C2322" s="6">
        <v>747.86909999999989</v>
      </c>
      <c r="D2322" s="7">
        <v>-3.73</v>
      </c>
    </row>
    <row r="2323" spans="2:4" x14ac:dyDescent="0.2">
      <c r="B2323" s="6">
        <v>237.4</v>
      </c>
      <c r="C2323" s="6">
        <v>747.18090000000007</v>
      </c>
      <c r="D2323" s="7">
        <v>-3.65</v>
      </c>
    </row>
    <row r="2324" spans="2:4" x14ac:dyDescent="0.2">
      <c r="B2324" s="6">
        <v>237.5</v>
      </c>
      <c r="C2324" s="6">
        <v>746.49450000000002</v>
      </c>
      <c r="D2324" s="7">
        <v>-3.72</v>
      </c>
    </row>
    <row r="2325" spans="2:4" x14ac:dyDescent="0.2">
      <c r="B2325" s="6">
        <v>237.6</v>
      </c>
      <c r="C2325" s="6">
        <v>745.81009999999992</v>
      </c>
      <c r="D2325" s="7">
        <v>-3.8</v>
      </c>
    </row>
    <row r="2326" spans="2:4" x14ac:dyDescent="0.2">
      <c r="B2326" s="6">
        <v>237.7</v>
      </c>
      <c r="C2326" s="6">
        <v>745.12799999999993</v>
      </c>
      <c r="D2326" s="7">
        <v>-3.66</v>
      </c>
    </row>
    <row r="2327" spans="2:4" x14ac:dyDescent="0.2">
      <c r="B2327" s="6">
        <v>237.8</v>
      </c>
      <c r="C2327" s="6">
        <v>744.44820000000004</v>
      </c>
      <c r="D2327" s="7">
        <v>-3.66</v>
      </c>
    </row>
    <row r="2328" spans="2:4" x14ac:dyDescent="0.2">
      <c r="B2328" s="6">
        <v>237.9</v>
      </c>
      <c r="C2328" s="6">
        <v>743.77099999999996</v>
      </c>
      <c r="D2328" s="7">
        <v>-3.57</v>
      </c>
    </row>
    <row r="2329" spans="2:4" x14ac:dyDescent="0.2">
      <c r="B2329" s="6">
        <v>238</v>
      </c>
      <c r="C2329" s="6">
        <v>743.09660000000008</v>
      </c>
      <c r="D2329" s="7">
        <v>-3.59</v>
      </c>
    </row>
    <row r="2330" spans="2:4" x14ac:dyDescent="0.2">
      <c r="B2330" s="6">
        <v>238.1</v>
      </c>
      <c r="C2330" s="6">
        <v>742.4251999999999</v>
      </c>
      <c r="D2330" s="7">
        <v>-3.43</v>
      </c>
    </row>
    <row r="2331" spans="2:4" x14ac:dyDescent="0.2">
      <c r="B2331" s="6">
        <v>238.2</v>
      </c>
      <c r="C2331" s="6">
        <v>741.75690000000009</v>
      </c>
      <c r="D2331" s="7">
        <v>-3.62</v>
      </c>
    </row>
    <row r="2332" spans="2:4" x14ac:dyDescent="0.2">
      <c r="B2332" s="6">
        <v>238.3</v>
      </c>
      <c r="C2332" s="6">
        <v>741.0920000000001</v>
      </c>
      <c r="D2332" s="7">
        <v>-3.75</v>
      </c>
    </row>
    <row r="2333" spans="2:4" x14ac:dyDescent="0.2">
      <c r="B2333" s="6">
        <v>238.4</v>
      </c>
      <c r="C2333" s="6">
        <v>740.43059999999991</v>
      </c>
      <c r="D2333" s="7">
        <v>-3.72</v>
      </c>
    </row>
    <row r="2334" spans="2:4" x14ac:dyDescent="0.2">
      <c r="B2334" s="6">
        <v>238.5</v>
      </c>
      <c r="C2334" s="6">
        <v>739.77299999999991</v>
      </c>
      <c r="D2334" s="7">
        <v>-3.64</v>
      </c>
    </row>
    <row r="2335" spans="2:4" x14ac:dyDescent="0.2">
      <c r="B2335" s="6">
        <v>238.6</v>
      </c>
      <c r="C2335" s="6">
        <v>739.11920000000009</v>
      </c>
      <c r="D2335" s="7">
        <v>-3.66</v>
      </c>
    </row>
    <row r="2336" spans="2:4" x14ac:dyDescent="0.2">
      <c r="B2336" s="6">
        <v>238.7</v>
      </c>
      <c r="C2336" s="6">
        <v>738.4695999999999</v>
      </c>
      <c r="D2336" s="7">
        <v>-3.7</v>
      </c>
    </row>
    <row r="2337" spans="2:4" x14ac:dyDescent="0.2">
      <c r="B2337" s="6">
        <v>238.8</v>
      </c>
      <c r="C2337" s="6">
        <v>737.82420000000002</v>
      </c>
      <c r="D2337" s="7">
        <v>-3.7</v>
      </c>
    </row>
    <row r="2338" spans="2:4" x14ac:dyDescent="0.2">
      <c r="B2338" s="6">
        <v>238.9</v>
      </c>
      <c r="C2338" s="6">
        <v>737.18329999999992</v>
      </c>
      <c r="D2338" s="7">
        <v>-3.81</v>
      </c>
    </row>
    <row r="2339" spans="2:4" x14ac:dyDescent="0.2">
      <c r="B2339" s="6">
        <v>239</v>
      </c>
      <c r="C2339" s="6">
        <v>736.5471</v>
      </c>
      <c r="D2339" s="7">
        <v>-4.01</v>
      </c>
    </row>
    <row r="2340" spans="2:4" x14ac:dyDescent="0.2">
      <c r="B2340" s="6">
        <v>239.1</v>
      </c>
      <c r="C2340" s="6">
        <v>735.91579999999999</v>
      </c>
      <c r="D2340" s="7">
        <v>-3.97</v>
      </c>
    </row>
    <row r="2341" spans="2:4" x14ac:dyDescent="0.2">
      <c r="B2341" s="6">
        <v>239.2</v>
      </c>
      <c r="C2341" s="6">
        <v>735.28950000000009</v>
      </c>
      <c r="D2341" s="7">
        <v>-4.07</v>
      </c>
    </row>
    <row r="2342" spans="2:4" x14ac:dyDescent="0.2">
      <c r="B2342" s="6">
        <v>239.3</v>
      </c>
      <c r="C2342" s="6">
        <v>734.66840000000002</v>
      </c>
      <c r="D2342" s="7">
        <v>-4.1100000000000003</v>
      </c>
    </row>
    <row r="2343" spans="2:4" x14ac:dyDescent="0.2">
      <c r="B2343" s="6">
        <v>239.4</v>
      </c>
      <c r="C2343" s="6">
        <v>734.05279999999993</v>
      </c>
      <c r="D2343" s="7">
        <v>-4.2</v>
      </c>
    </row>
    <row r="2344" spans="2:4" x14ac:dyDescent="0.2">
      <c r="B2344" s="6">
        <v>239.5</v>
      </c>
      <c r="C2344" s="6">
        <v>733.44280000000003</v>
      </c>
      <c r="D2344" s="7">
        <v>-4.13</v>
      </c>
    </row>
    <row r="2345" spans="2:4" x14ac:dyDescent="0.2">
      <c r="B2345" s="6">
        <v>239.6</v>
      </c>
      <c r="C2345" s="6">
        <v>732.83860000000004</v>
      </c>
      <c r="D2345" s="7">
        <v>-3.94</v>
      </c>
    </row>
    <row r="2346" spans="2:4" x14ac:dyDescent="0.2">
      <c r="B2346" s="6">
        <v>239.7</v>
      </c>
      <c r="C2346" s="6">
        <v>732.24039999999991</v>
      </c>
      <c r="D2346" s="7">
        <v>-4.05</v>
      </c>
    </row>
    <row r="2347" spans="2:4" x14ac:dyDescent="0.2">
      <c r="B2347" s="6">
        <v>239.8</v>
      </c>
      <c r="C2347" s="6">
        <v>731.64840000000004</v>
      </c>
      <c r="D2347" s="7">
        <v>-4.0599999999999996</v>
      </c>
    </row>
    <row r="2348" spans="2:4" x14ac:dyDescent="0.2">
      <c r="B2348" s="6">
        <v>239.9</v>
      </c>
      <c r="C2348" s="6">
        <v>731.06269999999995</v>
      </c>
      <c r="D2348" s="7">
        <v>-4.13</v>
      </c>
    </row>
    <row r="2349" spans="2:4" x14ac:dyDescent="0.2">
      <c r="B2349" s="6">
        <v>240</v>
      </c>
      <c r="C2349" s="6">
        <v>730.4837</v>
      </c>
      <c r="D2349" s="7">
        <v>-4.1399999999999997</v>
      </c>
    </row>
    <row r="2350" spans="2:4" x14ac:dyDescent="0.2">
      <c r="B2350" s="6">
        <v>240.1</v>
      </c>
      <c r="C2350" s="6">
        <v>729.91129999999998</v>
      </c>
      <c r="D2350" s="7">
        <v>-4</v>
      </c>
    </row>
    <row r="2351" spans="2:4" x14ac:dyDescent="0.2">
      <c r="B2351" s="6">
        <v>240.2</v>
      </c>
      <c r="C2351" s="6">
        <v>729.346</v>
      </c>
      <c r="D2351" s="7">
        <v>-4.05</v>
      </c>
    </row>
    <row r="2352" spans="2:4" x14ac:dyDescent="0.2">
      <c r="B2352" s="6">
        <v>240.3</v>
      </c>
      <c r="C2352" s="6">
        <v>728.78770000000009</v>
      </c>
      <c r="D2352" s="7">
        <v>-3.81</v>
      </c>
    </row>
    <row r="2353" spans="2:4" x14ac:dyDescent="0.2">
      <c r="B2353" s="6">
        <v>240.4</v>
      </c>
      <c r="C2353" s="6">
        <v>728.2367999999999</v>
      </c>
      <c r="D2353" s="7">
        <v>-3.99</v>
      </c>
    </row>
    <row r="2354" spans="2:4" x14ac:dyDescent="0.2">
      <c r="B2354" s="6">
        <v>240.5</v>
      </c>
      <c r="C2354" s="6">
        <v>727.69340000000011</v>
      </c>
      <c r="D2354" s="7">
        <v>-3.82</v>
      </c>
    </row>
    <row r="2355" spans="2:4" x14ac:dyDescent="0.2">
      <c r="B2355" s="6">
        <v>240.6</v>
      </c>
      <c r="C2355" s="6">
        <v>727.15769999999998</v>
      </c>
      <c r="D2355" s="7">
        <v>-3.88</v>
      </c>
    </row>
    <row r="2356" spans="2:4" x14ac:dyDescent="0.2">
      <c r="B2356" s="6">
        <v>240.7</v>
      </c>
      <c r="C2356" s="6">
        <v>726.62979999999993</v>
      </c>
      <c r="D2356" s="7">
        <v>-3.74</v>
      </c>
    </row>
    <row r="2357" spans="2:4" x14ac:dyDescent="0.2">
      <c r="B2357" s="6">
        <v>240.8</v>
      </c>
      <c r="C2357" s="6">
        <v>726.1101000000001</v>
      </c>
      <c r="D2357" s="7">
        <v>-3.83</v>
      </c>
    </row>
    <row r="2358" spans="2:4" x14ac:dyDescent="0.2">
      <c r="B2358" s="6">
        <v>240.9</v>
      </c>
      <c r="C2358" s="6">
        <v>725.59860000000003</v>
      </c>
      <c r="D2358" s="7">
        <v>-3.77</v>
      </c>
    </row>
    <row r="2359" spans="2:4" x14ac:dyDescent="0.2">
      <c r="B2359" s="6">
        <v>241</v>
      </c>
      <c r="C2359" s="6">
        <v>725.0956000000001</v>
      </c>
      <c r="D2359" s="7">
        <v>-3.73</v>
      </c>
    </row>
    <row r="2360" spans="2:4" x14ac:dyDescent="0.2">
      <c r="B2360" s="6">
        <v>241.1</v>
      </c>
      <c r="C2360" s="6">
        <v>724.60130000000004</v>
      </c>
      <c r="D2360" s="7">
        <v>-3.94</v>
      </c>
    </row>
    <row r="2361" spans="2:4" x14ac:dyDescent="0.2">
      <c r="B2361" s="6">
        <v>241.2</v>
      </c>
      <c r="C2361" s="6">
        <v>724.11570000000006</v>
      </c>
      <c r="D2361" s="7">
        <v>-3.91</v>
      </c>
    </row>
    <row r="2362" spans="2:4" x14ac:dyDescent="0.2">
      <c r="B2362" s="6">
        <v>241.3</v>
      </c>
      <c r="C2362" s="6">
        <v>723.63920000000007</v>
      </c>
      <c r="D2362" s="7">
        <v>-3.95</v>
      </c>
    </row>
    <row r="2363" spans="2:4" x14ac:dyDescent="0.2">
      <c r="B2363" s="6">
        <v>241.4</v>
      </c>
      <c r="C2363" s="6">
        <v>723.17190000000005</v>
      </c>
      <c r="D2363" s="7">
        <v>-3.86</v>
      </c>
    </row>
    <row r="2364" spans="2:4" x14ac:dyDescent="0.2">
      <c r="B2364" s="6">
        <v>241.5</v>
      </c>
      <c r="C2364" s="6">
        <v>722.71409999999992</v>
      </c>
      <c r="D2364" s="7">
        <v>-4.0599999999999996</v>
      </c>
    </row>
    <row r="2365" spans="2:4" x14ac:dyDescent="0.2">
      <c r="B2365" s="6">
        <v>241.6</v>
      </c>
      <c r="C2365" s="6">
        <v>722.2657999999999</v>
      </c>
      <c r="D2365" s="7">
        <v>-3.93</v>
      </c>
    </row>
    <row r="2366" spans="2:4" x14ac:dyDescent="0.2">
      <c r="B2366" s="6">
        <v>241.7</v>
      </c>
      <c r="C2366" s="6">
        <v>721.82729999999992</v>
      </c>
      <c r="D2366" s="7">
        <v>-3.83</v>
      </c>
    </row>
    <row r="2367" spans="2:4" x14ac:dyDescent="0.2">
      <c r="B2367" s="6">
        <v>241.8</v>
      </c>
      <c r="C2367" s="6">
        <v>721.39869999999996</v>
      </c>
      <c r="D2367" s="7">
        <v>-3.82</v>
      </c>
    </row>
    <row r="2368" spans="2:4" x14ac:dyDescent="0.2">
      <c r="B2368" s="6">
        <v>241.9</v>
      </c>
      <c r="C2368" s="6">
        <v>720.98039999999992</v>
      </c>
      <c r="D2368" s="7">
        <v>-3.81</v>
      </c>
    </row>
    <row r="2369" spans="2:4" x14ac:dyDescent="0.2">
      <c r="B2369" s="6">
        <v>242</v>
      </c>
      <c r="C2369" s="6">
        <v>720.57230000000004</v>
      </c>
      <c r="D2369" s="7">
        <v>-3.66</v>
      </c>
    </row>
    <row r="2370" spans="2:4" x14ac:dyDescent="0.2">
      <c r="B2370" s="6">
        <v>242.1</v>
      </c>
      <c r="C2370" s="6">
        <v>720.17489999999998</v>
      </c>
      <c r="D2370" s="7">
        <v>-3.71</v>
      </c>
    </row>
    <row r="2371" spans="2:4" x14ac:dyDescent="0.2">
      <c r="B2371" s="6">
        <v>242.2</v>
      </c>
      <c r="C2371" s="6">
        <v>719.78809999999999</v>
      </c>
      <c r="D2371" s="7">
        <v>-3.74</v>
      </c>
    </row>
    <row r="2372" spans="2:4" x14ac:dyDescent="0.2">
      <c r="B2372" s="6">
        <v>242.3</v>
      </c>
      <c r="C2372" s="6">
        <v>719.41229999999996</v>
      </c>
      <c r="D2372" s="7">
        <v>-3.71</v>
      </c>
    </row>
    <row r="2373" spans="2:4" x14ac:dyDescent="0.2">
      <c r="B2373" s="6">
        <v>242.4</v>
      </c>
      <c r="C2373" s="6">
        <v>719.0476000000001</v>
      </c>
      <c r="D2373" s="7">
        <v>-3.69</v>
      </c>
    </row>
    <row r="2374" spans="2:4" x14ac:dyDescent="0.2">
      <c r="B2374" s="6">
        <v>242.5</v>
      </c>
      <c r="C2374" s="6">
        <v>718.69419999999991</v>
      </c>
      <c r="D2374" s="7">
        <v>-3.81</v>
      </c>
    </row>
    <row r="2375" spans="2:4" x14ac:dyDescent="0.2">
      <c r="B2375" s="6">
        <v>242.6</v>
      </c>
      <c r="C2375" s="6">
        <v>718.35059999999999</v>
      </c>
      <c r="D2375" s="7">
        <v>-3.8</v>
      </c>
    </row>
    <row r="2376" spans="2:4" x14ac:dyDescent="0.2">
      <c r="B2376" s="6">
        <v>242.7</v>
      </c>
      <c r="C2376" s="6">
        <v>718.01350000000002</v>
      </c>
      <c r="D2376" s="7">
        <v>-3.73</v>
      </c>
    </row>
    <row r="2377" spans="2:4" x14ac:dyDescent="0.2">
      <c r="B2377" s="6">
        <v>242.8</v>
      </c>
      <c r="C2377" s="6">
        <v>717.68239999999992</v>
      </c>
      <c r="D2377" s="7">
        <v>-3.82</v>
      </c>
    </row>
    <row r="2378" spans="2:4" x14ac:dyDescent="0.2">
      <c r="B2378" s="6">
        <v>242.9</v>
      </c>
      <c r="C2378" s="6">
        <v>717.35709999999995</v>
      </c>
      <c r="D2378" s="7">
        <v>-3.72</v>
      </c>
    </row>
    <row r="2379" spans="2:4" x14ac:dyDescent="0.2">
      <c r="B2379" s="6">
        <v>243</v>
      </c>
      <c r="C2379" s="6">
        <v>717.03749999999991</v>
      </c>
      <c r="D2379" s="7">
        <v>-3.71</v>
      </c>
    </row>
    <row r="2380" spans="2:4" x14ac:dyDescent="0.2">
      <c r="B2380" s="6">
        <v>243.1</v>
      </c>
      <c r="C2380" s="6">
        <v>716.72319999999991</v>
      </c>
      <c r="D2380" s="7">
        <v>-3.57</v>
      </c>
    </row>
    <row r="2381" spans="2:4" x14ac:dyDescent="0.2">
      <c r="B2381" s="6">
        <v>243.2</v>
      </c>
      <c r="C2381" s="6">
        <v>716.41409999999996</v>
      </c>
      <c r="D2381" s="7">
        <v>-3.52</v>
      </c>
    </row>
    <row r="2382" spans="2:4" x14ac:dyDescent="0.2">
      <c r="B2382" s="6">
        <v>243.3</v>
      </c>
      <c r="C2382" s="6">
        <v>716.10989999999993</v>
      </c>
      <c r="D2382" s="7">
        <v>-3.9</v>
      </c>
    </row>
    <row r="2383" spans="2:4" x14ac:dyDescent="0.2">
      <c r="B2383" s="6">
        <v>243.4</v>
      </c>
      <c r="C2383" s="6">
        <v>715.8103000000001</v>
      </c>
      <c r="D2383" s="7">
        <v>-3.77</v>
      </c>
    </row>
    <row r="2384" spans="2:4" x14ac:dyDescent="0.2">
      <c r="B2384" s="6">
        <v>243.5</v>
      </c>
      <c r="C2384" s="6">
        <v>715.51520000000005</v>
      </c>
      <c r="D2384" s="7">
        <v>-3.81</v>
      </c>
    </row>
    <row r="2385" spans="2:4" x14ac:dyDescent="0.2">
      <c r="B2385" s="6">
        <v>243.6</v>
      </c>
      <c r="C2385" s="6">
        <v>715.22420000000011</v>
      </c>
      <c r="D2385" s="7">
        <v>-3.92</v>
      </c>
    </row>
    <row r="2386" spans="2:4" x14ac:dyDescent="0.2">
      <c r="B2386" s="6">
        <v>243.7</v>
      </c>
      <c r="C2386" s="6">
        <v>714.93720000000008</v>
      </c>
      <c r="D2386" s="7">
        <v>-4.0999999999999996</v>
      </c>
    </row>
    <row r="2387" spans="2:4" x14ac:dyDescent="0.2">
      <c r="B2387" s="6">
        <v>243.8</v>
      </c>
      <c r="C2387" s="6">
        <v>714.65390000000002</v>
      </c>
      <c r="D2387" s="7">
        <v>-4.2699999999999996</v>
      </c>
    </row>
    <row r="2388" spans="2:4" x14ac:dyDescent="0.2">
      <c r="B2388" s="6">
        <v>243.9</v>
      </c>
      <c r="C2388" s="6">
        <v>714.3741</v>
      </c>
      <c r="D2388" s="7">
        <v>-4.22</v>
      </c>
    </row>
    <row r="2389" spans="2:4" x14ac:dyDescent="0.2">
      <c r="B2389" s="6">
        <v>244</v>
      </c>
      <c r="C2389" s="6">
        <v>714.09750000000008</v>
      </c>
      <c r="D2389" s="7">
        <v>-4.49</v>
      </c>
    </row>
    <row r="2390" spans="2:4" x14ac:dyDescent="0.2">
      <c r="B2390" s="6">
        <v>244.1</v>
      </c>
      <c r="C2390" s="6">
        <v>713.82390000000009</v>
      </c>
      <c r="D2390" s="7">
        <v>-4.54</v>
      </c>
    </row>
    <row r="2391" spans="2:4" x14ac:dyDescent="0.2">
      <c r="B2391" s="6">
        <v>244.2</v>
      </c>
      <c r="C2391" s="6">
        <v>713.55310000000009</v>
      </c>
      <c r="D2391" s="7">
        <v>-4.37</v>
      </c>
    </row>
    <row r="2392" spans="2:4" x14ac:dyDescent="0.2">
      <c r="B2392" s="6">
        <v>244.3</v>
      </c>
      <c r="C2392" s="6">
        <v>713.28490000000011</v>
      </c>
      <c r="D2392" s="7">
        <v>-4.5</v>
      </c>
    </row>
    <row r="2393" spans="2:4" x14ac:dyDescent="0.2">
      <c r="B2393" s="6">
        <v>244.4</v>
      </c>
      <c r="C2393" s="6">
        <v>713.01890000000003</v>
      </c>
      <c r="D2393" s="7">
        <v>-4.5</v>
      </c>
    </row>
    <row r="2394" spans="2:4" x14ac:dyDescent="0.2">
      <c r="B2394" s="6">
        <v>244.5</v>
      </c>
      <c r="C2394" s="6">
        <v>712.75500000000011</v>
      </c>
      <c r="D2394" s="7">
        <v>-4.6399999999999997</v>
      </c>
    </row>
    <row r="2395" spans="2:4" x14ac:dyDescent="0.2">
      <c r="B2395" s="6">
        <v>244.6</v>
      </c>
      <c r="C2395" s="6">
        <v>712.49289999999996</v>
      </c>
      <c r="D2395" s="7">
        <v>-4.3600000000000003</v>
      </c>
    </row>
    <row r="2396" spans="2:4" x14ac:dyDescent="0.2">
      <c r="B2396" s="6">
        <v>244.7</v>
      </c>
      <c r="C2396" s="6">
        <v>712.2324000000001</v>
      </c>
      <c r="D2396" s="7">
        <v>-4.38</v>
      </c>
    </row>
    <row r="2397" spans="2:4" x14ac:dyDescent="0.2">
      <c r="B2397" s="6">
        <v>244.8</v>
      </c>
      <c r="C2397" s="6">
        <v>711.97330000000011</v>
      </c>
      <c r="D2397" s="7">
        <v>-4.5199999999999996</v>
      </c>
    </row>
    <row r="2398" spans="2:4" x14ac:dyDescent="0.2">
      <c r="B2398" s="6">
        <v>244.9</v>
      </c>
      <c r="C2398" s="6">
        <v>711.7152000000001</v>
      </c>
      <c r="D2398" s="7">
        <v>-4.09</v>
      </c>
    </row>
    <row r="2399" spans="2:4" x14ac:dyDescent="0.2">
      <c r="B2399" s="6">
        <v>245</v>
      </c>
      <c r="C2399" s="6">
        <v>711.45810000000006</v>
      </c>
      <c r="D2399" s="7">
        <v>-4.08</v>
      </c>
    </row>
    <row r="2400" spans="2:4" x14ac:dyDescent="0.2">
      <c r="B2400" s="6">
        <v>245.1</v>
      </c>
      <c r="C2400" s="6">
        <v>711.2016000000001</v>
      </c>
      <c r="D2400" s="7">
        <v>-3.98</v>
      </c>
    </row>
    <row r="2401" spans="2:4" x14ac:dyDescent="0.2">
      <c r="B2401" s="6">
        <v>245.2</v>
      </c>
      <c r="C2401" s="6">
        <v>710.94550000000004</v>
      </c>
      <c r="D2401" s="7">
        <v>-4.07</v>
      </c>
    </row>
    <row r="2402" spans="2:4" x14ac:dyDescent="0.2">
      <c r="B2402" s="6">
        <v>245.3</v>
      </c>
      <c r="C2402" s="6">
        <v>710.68949999999995</v>
      </c>
      <c r="D2402" s="7">
        <v>-4.26</v>
      </c>
    </row>
    <row r="2403" spans="2:4" x14ac:dyDescent="0.2">
      <c r="B2403" s="6">
        <v>245.4</v>
      </c>
      <c r="C2403" s="6">
        <v>710.43350000000009</v>
      </c>
      <c r="D2403" s="7">
        <v>-4.09</v>
      </c>
    </row>
    <row r="2404" spans="2:4" x14ac:dyDescent="0.2">
      <c r="B2404" s="6">
        <v>245.5</v>
      </c>
      <c r="C2404" s="6">
        <v>710.17720000000008</v>
      </c>
      <c r="D2404" s="7">
        <v>-4.25</v>
      </c>
    </row>
    <row r="2405" spans="2:4" x14ac:dyDescent="0.2">
      <c r="B2405" s="6">
        <v>245.6</v>
      </c>
      <c r="C2405" s="6">
        <v>709.92039999999997</v>
      </c>
      <c r="D2405" s="7">
        <v>-3.93</v>
      </c>
    </row>
    <row r="2406" spans="2:4" x14ac:dyDescent="0.2">
      <c r="B2406" s="6">
        <v>245.7</v>
      </c>
      <c r="C2406" s="6">
        <v>709.66280000000006</v>
      </c>
      <c r="D2406" s="7">
        <v>-3.91</v>
      </c>
    </row>
    <row r="2407" spans="2:4" x14ac:dyDescent="0.2">
      <c r="B2407" s="6">
        <v>245.8</v>
      </c>
      <c r="C2407" s="6">
        <v>709.40419999999995</v>
      </c>
      <c r="D2407" s="7">
        <v>-3.97</v>
      </c>
    </row>
    <row r="2408" spans="2:4" x14ac:dyDescent="0.2">
      <c r="B2408" s="6">
        <v>245.9</v>
      </c>
      <c r="C2408" s="6">
        <v>709.14429999999993</v>
      </c>
      <c r="D2408" s="7">
        <v>-3.86</v>
      </c>
    </row>
    <row r="2409" spans="2:4" x14ac:dyDescent="0.2">
      <c r="B2409" s="6">
        <v>246</v>
      </c>
      <c r="C2409" s="6">
        <v>708.88290000000006</v>
      </c>
      <c r="D2409" s="7">
        <v>-4.09</v>
      </c>
    </row>
    <row r="2410" spans="2:4" x14ac:dyDescent="0.2">
      <c r="B2410" s="6">
        <v>246.1</v>
      </c>
      <c r="C2410" s="6">
        <v>708.61989999999992</v>
      </c>
      <c r="D2410" s="7">
        <v>-4.21</v>
      </c>
    </row>
    <row r="2411" spans="2:4" x14ac:dyDescent="0.2">
      <c r="B2411" s="6">
        <v>246.2</v>
      </c>
      <c r="C2411" s="6">
        <v>708.35480000000007</v>
      </c>
      <c r="D2411" s="7">
        <v>-4.32</v>
      </c>
    </row>
    <row r="2412" spans="2:4" x14ac:dyDescent="0.2">
      <c r="B2412" s="6">
        <v>246.3</v>
      </c>
      <c r="C2412" s="6">
        <v>708.08760000000007</v>
      </c>
      <c r="D2412" s="7">
        <v>-4.17</v>
      </c>
    </row>
    <row r="2413" spans="2:4" x14ac:dyDescent="0.2">
      <c r="B2413" s="6">
        <v>246.4</v>
      </c>
      <c r="C2413" s="6">
        <v>707.81790000000001</v>
      </c>
      <c r="D2413" s="7">
        <v>-4.01</v>
      </c>
    </row>
    <row r="2414" spans="2:4" x14ac:dyDescent="0.2">
      <c r="B2414" s="6">
        <v>246.5</v>
      </c>
      <c r="C2414" s="6">
        <v>707.54559999999992</v>
      </c>
      <c r="D2414" s="7">
        <v>-4.0599999999999996</v>
      </c>
    </row>
    <row r="2415" spans="2:4" x14ac:dyDescent="0.2">
      <c r="B2415" s="6">
        <v>246.6</v>
      </c>
      <c r="C2415" s="6">
        <v>707.27040000000011</v>
      </c>
      <c r="D2415" s="7">
        <v>-4.0199999999999996</v>
      </c>
    </row>
    <row r="2416" spans="2:4" x14ac:dyDescent="0.2">
      <c r="B2416" s="6">
        <v>246.7</v>
      </c>
      <c r="C2416" s="6">
        <v>706.99199999999996</v>
      </c>
      <c r="D2416" s="7">
        <v>-4.08</v>
      </c>
    </row>
    <row r="2417" spans="2:4" x14ac:dyDescent="0.2">
      <c r="B2417" s="6">
        <v>246.8</v>
      </c>
      <c r="C2417" s="6">
        <v>706.71029999999996</v>
      </c>
      <c r="D2417" s="7">
        <v>-3.97</v>
      </c>
    </row>
    <row r="2418" spans="2:4" x14ac:dyDescent="0.2">
      <c r="B2418" s="6">
        <v>246.9</v>
      </c>
      <c r="C2418" s="6">
        <v>706.42499999999995</v>
      </c>
      <c r="D2418" s="7">
        <v>-4.12</v>
      </c>
    </row>
    <row r="2419" spans="2:4" x14ac:dyDescent="0.2">
      <c r="B2419" s="6">
        <v>247</v>
      </c>
      <c r="C2419" s="6">
        <v>706.13580000000002</v>
      </c>
      <c r="D2419" s="7">
        <v>-4.18</v>
      </c>
    </row>
    <row r="2420" spans="2:4" x14ac:dyDescent="0.2">
      <c r="B2420" s="6">
        <v>247.1</v>
      </c>
      <c r="C2420" s="6">
        <v>705.84249999999997</v>
      </c>
      <c r="D2420" s="7">
        <v>-3.99</v>
      </c>
    </row>
    <row r="2421" spans="2:4" x14ac:dyDescent="0.2">
      <c r="B2421" s="6">
        <v>247.2</v>
      </c>
      <c r="C2421" s="6">
        <v>705.5449000000001</v>
      </c>
      <c r="D2421" s="7">
        <v>-4.28</v>
      </c>
    </row>
    <row r="2422" spans="2:4" x14ac:dyDescent="0.2">
      <c r="B2422" s="6">
        <v>247.3</v>
      </c>
      <c r="C2422" s="6">
        <v>705.24279999999999</v>
      </c>
      <c r="D2422" s="7">
        <v>-4.33</v>
      </c>
    </row>
    <row r="2423" spans="2:4" x14ac:dyDescent="0.2">
      <c r="B2423" s="6">
        <v>247.4</v>
      </c>
      <c r="C2423" s="6">
        <v>704.93579999999997</v>
      </c>
      <c r="D2423" s="7">
        <v>-4.5999999999999996</v>
      </c>
    </row>
    <row r="2424" spans="2:4" x14ac:dyDescent="0.2">
      <c r="B2424" s="6">
        <v>247.5</v>
      </c>
      <c r="C2424" s="6">
        <v>704.62380000000007</v>
      </c>
      <c r="D2424" s="7">
        <v>-4.43</v>
      </c>
    </row>
    <row r="2425" spans="2:4" x14ac:dyDescent="0.2">
      <c r="B2425" s="6">
        <v>247.6</v>
      </c>
      <c r="C2425" s="6">
        <v>704.30659999999989</v>
      </c>
      <c r="D2425" s="7">
        <v>-4.57</v>
      </c>
    </row>
    <row r="2426" spans="2:4" x14ac:dyDescent="0.2">
      <c r="B2426" s="6">
        <v>247.7</v>
      </c>
      <c r="C2426" s="6">
        <v>703.9837</v>
      </c>
      <c r="D2426" s="7">
        <v>-4.46</v>
      </c>
    </row>
    <row r="2427" spans="2:4" x14ac:dyDescent="0.2">
      <c r="B2427" s="6">
        <v>247.8</v>
      </c>
      <c r="C2427" s="6">
        <v>703.65180000000009</v>
      </c>
      <c r="D2427" s="7">
        <v>-4.4000000000000004</v>
      </c>
    </row>
    <row r="2428" spans="2:4" x14ac:dyDescent="0.2">
      <c r="B2428" s="6">
        <v>247.9</v>
      </c>
      <c r="C2428" s="6">
        <v>703.3103000000001</v>
      </c>
      <c r="D2428" s="7">
        <v>-4.18</v>
      </c>
    </row>
    <row r="2429" spans="2:4" x14ac:dyDescent="0.2">
      <c r="B2429" s="6">
        <v>248</v>
      </c>
      <c r="C2429" s="6">
        <v>702.95929999999998</v>
      </c>
      <c r="D2429" s="7">
        <v>-4.4000000000000004</v>
      </c>
    </row>
    <row r="2430" spans="2:4" x14ac:dyDescent="0.2">
      <c r="B2430" s="6">
        <v>248.1</v>
      </c>
      <c r="C2430" s="6">
        <v>702.59909999999991</v>
      </c>
      <c r="D2430" s="7">
        <v>-4.5999999999999996</v>
      </c>
    </row>
    <row r="2431" spans="2:4" x14ac:dyDescent="0.2">
      <c r="B2431" s="6">
        <v>248.2</v>
      </c>
      <c r="C2431" s="6">
        <v>702.23009999999999</v>
      </c>
      <c r="D2431" s="7">
        <v>-4.26</v>
      </c>
    </row>
    <row r="2432" spans="2:4" x14ac:dyDescent="0.2">
      <c r="B2432" s="6">
        <v>248.3</v>
      </c>
      <c r="C2432" s="6">
        <v>701.85239999999999</v>
      </c>
      <c r="D2432" s="7">
        <v>-4.51</v>
      </c>
    </row>
    <row r="2433" spans="2:4" x14ac:dyDescent="0.2">
      <c r="B2433" s="6">
        <v>248.4</v>
      </c>
      <c r="C2433" s="6">
        <v>701.4665</v>
      </c>
      <c r="D2433" s="7">
        <v>-4.3</v>
      </c>
    </row>
    <row r="2434" spans="2:4" x14ac:dyDescent="0.2">
      <c r="B2434" s="6">
        <v>248.5</v>
      </c>
      <c r="C2434" s="6">
        <v>701.07249999999999</v>
      </c>
      <c r="D2434" s="7">
        <v>-4.43</v>
      </c>
    </row>
    <row r="2435" spans="2:4" x14ac:dyDescent="0.2">
      <c r="B2435" s="6">
        <v>248.6</v>
      </c>
      <c r="C2435" s="6">
        <v>700.6708000000001</v>
      </c>
      <c r="D2435" s="7">
        <v>-4.3899999999999997</v>
      </c>
    </row>
    <row r="2436" spans="2:4" x14ac:dyDescent="0.2">
      <c r="B2436" s="6">
        <v>248.7</v>
      </c>
      <c r="C2436" s="6">
        <v>700.26160000000004</v>
      </c>
      <c r="D2436" s="7">
        <v>-4.2699999999999996</v>
      </c>
    </row>
    <row r="2437" spans="2:4" x14ac:dyDescent="0.2">
      <c r="B2437" s="6">
        <v>248.8</v>
      </c>
      <c r="C2437" s="6">
        <v>699.84529999999995</v>
      </c>
      <c r="D2437" s="7">
        <v>-4.43</v>
      </c>
    </row>
    <row r="2438" spans="2:4" x14ac:dyDescent="0.2">
      <c r="B2438" s="6">
        <v>248.9</v>
      </c>
      <c r="C2438" s="6">
        <v>699.42200000000003</v>
      </c>
      <c r="D2438" s="7">
        <v>-4.43</v>
      </c>
    </row>
    <row r="2439" spans="2:4" x14ac:dyDescent="0.2">
      <c r="B2439" s="6">
        <v>249</v>
      </c>
      <c r="C2439" s="6">
        <v>698.99219999999991</v>
      </c>
      <c r="D2439" s="7">
        <v>-4.24</v>
      </c>
    </row>
    <row r="2440" spans="2:4" x14ac:dyDescent="0.2">
      <c r="B2440" s="6">
        <v>249.1</v>
      </c>
      <c r="C2440" s="6">
        <v>698.55600000000004</v>
      </c>
      <c r="D2440" s="7">
        <v>-4.32</v>
      </c>
    </row>
    <row r="2441" spans="2:4" x14ac:dyDescent="0.2">
      <c r="B2441" s="6">
        <v>249.2</v>
      </c>
      <c r="C2441" s="6">
        <v>698.11380000000008</v>
      </c>
      <c r="D2441" s="7">
        <v>-4.29</v>
      </c>
    </row>
    <row r="2442" spans="2:4" x14ac:dyDescent="0.2">
      <c r="B2442" s="6">
        <v>249.3</v>
      </c>
      <c r="C2442" s="6">
        <v>697.66579999999999</v>
      </c>
      <c r="D2442" s="7">
        <v>-4.13</v>
      </c>
    </row>
    <row r="2443" spans="2:4" x14ac:dyDescent="0.2">
      <c r="B2443" s="6">
        <v>249.4</v>
      </c>
      <c r="C2443" s="6">
        <v>697.21239999999989</v>
      </c>
      <c r="D2443" s="7">
        <v>-4.3600000000000003</v>
      </c>
    </row>
    <row r="2444" spans="2:4" x14ac:dyDescent="0.2">
      <c r="B2444" s="6">
        <v>249.5</v>
      </c>
      <c r="C2444" s="6">
        <v>696.75369999999998</v>
      </c>
      <c r="D2444" s="7">
        <v>-4</v>
      </c>
    </row>
    <row r="2445" spans="2:4" x14ac:dyDescent="0.2">
      <c r="B2445" s="6">
        <v>249.6</v>
      </c>
      <c r="C2445" s="6">
        <v>696.29019999999991</v>
      </c>
      <c r="D2445" s="7">
        <v>-4.37</v>
      </c>
    </row>
    <row r="2446" spans="2:4" x14ac:dyDescent="0.2">
      <c r="B2446" s="6">
        <v>249.7</v>
      </c>
      <c r="C2446" s="6">
        <v>695.82199999999989</v>
      </c>
      <c r="D2446" s="7">
        <v>-4.16</v>
      </c>
    </row>
    <row r="2447" spans="2:4" x14ac:dyDescent="0.2">
      <c r="B2447" s="6">
        <v>249.8</v>
      </c>
      <c r="C2447" s="6">
        <v>695.34950000000003</v>
      </c>
      <c r="D2447" s="7">
        <v>-4.29</v>
      </c>
    </row>
    <row r="2448" spans="2:4" x14ac:dyDescent="0.2">
      <c r="B2448" s="6">
        <v>249.9</v>
      </c>
      <c r="C2448" s="6">
        <v>694.87290000000007</v>
      </c>
      <c r="D2448" s="7">
        <v>-4.43</v>
      </c>
    </row>
    <row r="2449" spans="2:4" x14ac:dyDescent="0.2">
      <c r="B2449" s="6">
        <v>250</v>
      </c>
      <c r="C2449" s="6">
        <v>694.39249999999993</v>
      </c>
      <c r="D2449" s="7">
        <v>-4.3600000000000003</v>
      </c>
    </row>
    <row r="2450" spans="2:4" x14ac:dyDescent="0.2">
      <c r="B2450" s="6">
        <v>250.1</v>
      </c>
      <c r="C2450" s="6">
        <v>693.90869999999995</v>
      </c>
      <c r="D2450" s="7">
        <v>-4.1500000000000004</v>
      </c>
    </row>
    <row r="2451" spans="2:4" x14ac:dyDescent="0.2">
      <c r="B2451" s="6">
        <v>250.2</v>
      </c>
      <c r="C2451" s="6">
        <v>693.4215999999999</v>
      </c>
      <c r="D2451" s="7">
        <v>-4.07</v>
      </c>
    </row>
    <row r="2452" spans="2:4" x14ac:dyDescent="0.2">
      <c r="B2452" s="6">
        <v>250.3</v>
      </c>
      <c r="C2452" s="6">
        <v>692.93170000000009</v>
      </c>
      <c r="D2452" s="7">
        <v>-4.09</v>
      </c>
    </row>
    <row r="2453" spans="2:4" x14ac:dyDescent="0.2">
      <c r="B2453" s="6">
        <v>250.4</v>
      </c>
      <c r="C2453" s="6">
        <v>692.43910000000005</v>
      </c>
      <c r="D2453" s="7">
        <v>-4.09</v>
      </c>
    </row>
    <row r="2454" spans="2:4" x14ac:dyDescent="0.2">
      <c r="B2454" s="6">
        <v>250.5</v>
      </c>
      <c r="C2454" s="6">
        <v>691.94409999999993</v>
      </c>
      <c r="D2454" s="7">
        <v>-4.04</v>
      </c>
    </row>
    <row r="2455" spans="2:4" x14ac:dyDescent="0.2">
      <c r="B2455" s="6">
        <v>250.6</v>
      </c>
      <c r="C2455" s="6">
        <v>691.44710000000009</v>
      </c>
      <c r="D2455" s="7">
        <v>-3.95</v>
      </c>
    </row>
    <row r="2456" spans="2:4" x14ac:dyDescent="0.2">
      <c r="B2456" s="6">
        <v>250.7</v>
      </c>
      <c r="C2456" s="6">
        <v>690.94820000000004</v>
      </c>
      <c r="D2456" s="7">
        <v>-4.0599999999999996</v>
      </c>
    </row>
    <row r="2457" spans="2:4" x14ac:dyDescent="0.2">
      <c r="B2457" s="6">
        <v>250.8</v>
      </c>
      <c r="C2457" s="6">
        <v>690.44789999999989</v>
      </c>
      <c r="D2457" s="7">
        <v>-3.98</v>
      </c>
    </row>
    <row r="2458" spans="2:4" x14ac:dyDescent="0.2">
      <c r="B2458" s="6">
        <v>250.9</v>
      </c>
      <c r="C2458" s="6">
        <v>689.94630000000006</v>
      </c>
      <c r="D2458" s="7">
        <v>-4.17</v>
      </c>
    </row>
    <row r="2459" spans="2:4" x14ac:dyDescent="0.2">
      <c r="B2459" s="6">
        <v>251</v>
      </c>
      <c r="C2459" s="6">
        <v>689.44380000000001</v>
      </c>
      <c r="D2459" s="7">
        <v>-3.95</v>
      </c>
    </row>
    <row r="2460" spans="2:4" x14ac:dyDescent="0.2">
      <c r="B2460" s="6">
        <v>251.1</v>
      </c>
      <c r="C2460" s="6">
        <v>688.94070000000011</v>
      </c>
      <c r="D2460" s="7">
        <v>-3.93</v>
      </c>
    </row>
    <row r="2461" spans="2:4" x14ac:dyDescent="0.2">
      <c r="B2461" s="6">
        <v>251.2</v>
      </c>
      <c r="C2461" s="6">
        <v>688.4371000000001</v>
      </c>
      <c r="D2461" s="7">
        <v>-3.91</v>
      </c>
    </row>
    <row r="2462" spans="2:4" x14ac:dyDescent="0.2">
      <c r="B2462" s="6">
        <v>251.3</v>
      </c>
      <c r="C2462" s="6">
        <v>687.93350000000009</v>
      </c>
      <c r="D2462" s="7">
        <v>-3.91</v>
      </c>
    </row>
    <row r="2463" spans="2:4" x14ac:dyDescent="0.2">
      <c r="B2463" s="6">
        <v>251.4</v>
      </c>
      <c r="C2463" s="6">
        <v>687.43010000000004</v>
      </c>
      <c r="D2463" s="7">
        <v>-3.9</v>
      </c>
    </row>
    <row r="2464" spans="2:4" x14ac:dyDescent="0.2">
      <c r="B2464" s="6">
        <v>251.5</v>
      </c>
      <c r="C2464" s="6">
        <v>686.92720000000008</v>
      </c>
      <c r="D2464" s="7">
        <v>-3.95</v>
      </c>
    </row>
    <row r="2465" spans="2:4" x14ac:dyDescent="0.2">
      <c r="B2465" s="6">
        <v>251.6</v>
      </c>
      <c r="C2465" s="6">
        <v>686.42499999999995</v>
      </c>
      <c r="D2465" s="7">
        <v>-3.89</v>
      </c>
    </row>
    <row r="2466" spans="2:4" x14ac:dyDescent="0.2">
      <c r="B2466" s="6">
        <v>251.7</v>
      </c>
      <c r="C2466" s="6">
        <v>685.92380000000003</v>
      </c>
      <c r="D2466" s="7">
        <v>-4.0599999999999996</v>
      </c>
    </row>
    <row r="2467" spans="2:4" x14ac:dyDescent="0.2">
      <c r="B2467" s="6">
        <v>251.8</v>
      </c>
      <c r="C2467" s="6">
        <v>685.42399999999998</v>
      </c>
      <c r="D2467" s="7">
        <v>-3.83</v>
      </c>
    </row>
    <row r="2468" spans="2:4" x14ac:dyDescent="0.2">
      <c r="B2468" s="6">
        <v>251.9</v>
      </c>
      <c r="C2468" s="6">
        <v>684.92579999999998</v>
      </c>
      <c r="D2468" s="7">
        <v>-3.72</v>
      </c>
    </row>
    <row r="2469" spans="2:4" x14ac:dyDescent="0.2">
      <c r="B2469" s="6">
        <v>252</v>
      </c>
      <c r="C2469" s="6">
        <v>684.42949999999996</v>
      </c>
      <c r="D2469" s="7">
        <v>-3.78</v>
      </c>
    </row>
    <row r="2470" spans="2:4" x14ac:dyDescent="0.2">
      <c r="B2470" s="6">
        <v>252.1</v>
      </c>
      <c r="C2470" s="6">
        <v>683.93540000000007</v>
      </c>
      <c r="D2470" s="7">
        <v>-3.78</v>
      </c>
    </row>
    <row r="2471" spans="2:4" x14ac:dyDescent="0.2">
      <c r="B2471" s="6">
        <v>252.2</v>
      </c>
      <c r="C2471" s="6">
        <v>683.44380000000001</v>
      </c>
      <c r="D2471" s="7">
        <v>-3.64</v>
      </c>
    </row>
    <row r="2472" spans="2:4" x14ac:dyDescent="0.2">
      <c r="B2472" s="6">
        <v>252.3</v>
      </c>
      <c r="C2472" s="6">
        <v>682.95489999999995</v>
      </c>
      <c r="D2472" s="7">
        <v>-3.81</v>
      </c>
    </row>
    <row r="2473" spans="2:4" x14ac:dyDescent="0.2">
      <c r="B2473" s="6">
        <v>252.4</v>
      </c>
      <c r="C2473" s="6">
        <v>682.46900000000005</v>
      </c>
      <c r="D2473" s="7">
        <v>-3.66</v>
      </c>
    </row>
    <row r="2474" spans="2:4" x14ac:dyDescent="0.2">
      <c r="B2474" s="6">
        <v>252.5</v>
      </c>
      <c r="C2474" s="6">
        <v>681.9864</v>
      </c>
      <c r="D2474" s="7">
        <v>-3.71</v>
      </c>
    </row>
    <row r="2475" spans="2:4" x14ac:dyDescent="0.2">
      <c r="B2475" s="6">
        <v>252.6</v>
      </c>
      <c r="C2475" s="6">
        <v>681.50739999999996</v>
      </c>
      <c r="D2475" s="7">
        <v>-3.68</v>
      </c>
    </row>
    <row r="2476" spans="2:4" x14ac:dyDescent="0.2">
      <c r="B2476" s="6">
        <v>252.7</v>
      </c>
      <c r="C2476" s="6">
        <v>681.03230000000008</v>
      </c>
      <c r="D2476" s="7">
        <v>-3.75</v>
      </c>
    </row>
    <row r="2477" spans="2:4" x14ac:dyDescent="0.2">
      <c r="B2477" s="6">
        <v>252.8</v>
      </c>
      <c r="C2477" s="6">
        <v>680.56140000000005</v>
      </c>
      <c r="D2477" s="7">
        <v>-3.91</v>
      </c>
    </row>
    <row r="2478" spans="2:4" x14ac:dyDescent="0.2">
      <c r="B2478" s="6">
        <v>252.9</v>
      </c>
      <c r="C2478" s="6">
        <v>680.09490000000005</v>
      </c>
      <c r="D2478" s="7">
        <v>-3.78</v>
      </c>
    </row>
    <row r="2479" spans="2:4" x14ac:dyDescent="0.2">
      <c r="B2479" s="6">
        <v>253</v>
      </c>
      <c r="C2479" s="6">
        <v>679.63319999999999</v>
      </c>
      <c r="D2479" s="7">
        <v>-3.71</v>
      </c>
    </row>
    <row r="2480" spans="2:4" x14ac:dyDescent="0.2">
      <c r="B2480" s="6">
        <v>253.1</v>
      </c>
      <c r="C2480" s="6">
        <v>679.17650000000003</v>
      </c>
      <c r="D2480" s="7">
        <v>-3.96</v>
      </c>
    </row>
    <row r="2481" spans="2:4" x14ac:dyDescent="0.2">
      <c r="B2481" s="6">
        <v>253.2</v>
      </c>
      <c r="C2481" s="6">
        <v>678.72499999999991</v>
      </c>
      <c r="D2481" s="7">
        <v>-3.83</v>
      </c>
    </row>
    <row r="2482" spans="2:4" x14ac:dyDescent="0.2">
      <c r="B2482" s="6">
        <v>253.3</v>
      </c>
      <c r="C2482" s="6">
        <v>678.27919999999995</v>
      </c>
      <c r="D2482" s="7">
        <v>-3.91</v>
      </c>
    </row>
    <row r="2483" spans="2:4" x14ac:dyDescent="0.2">
      <c r="B2483" s="6">
        <v>253.4</v>
      </c>
      <c r="C2483" s="6">
        <v>677.83919999999989</v>
      </c>
      <c r="D2483" s="7">
        <v>-3.96</v>
      </c>
    </row>
    <row r="2484" spans="2:4" x14ac:dyDescent="0.2">
      <c r="B2484" s="6">
        <v>253.5</v>
      </c>
      <c r="C2484" s="6">
        <v>677.4052999999999</v>
      </c>
      <c r="D2484" s="7">
        <v>-3.73</v>
      </c>
    </row>
    <row r="2485" spans="2:4" x14ac:dyDescent="0.2">
      <c r="B2485" s="6">
        <v>253.6</v>
      </c>
      <c r="C2485" s="6">
        <v>676.97790000000009</v>
      </c>
      <c r="D2485" s="7">
        <v>-4.12</v>
      </c>
    </row>
    <row r="2486" spans="2:4" x14ac:dyDescent="0.2">
      <c r="B2486" s="6">
        <v>253.7</v>
      </c>
      <c r="C2486" s="6">
        <v>676.55709999999999</v>
      </c>
      <c r="D2486" s="7">
        <v>-4.04</v>
      </c>
    </row>
    <row r="2487" spans="2:4" x14ac:dyDescent="0.2">
      <c r="B2487" s="6">
        <v>253.8</v>
      </c>
      <c r="C2487" s="6">
        <v>676.13889999999992</v>
      </c>
      <c r="D2487" s="7">
        <v>-3.99</v>
      </c>
    </row>
    <row r="2488" spans="2:4" x14ac:dyDescent="0.2">
      <c r="B2488" s="6">
        <v>253.9</v>
      </c>
      <c r="C2488" s="6">
        <v>675.72129999999993</v>
      </c>
      <c r="D2488" s="7">
        <v>-4.09</v>
      </c>
    </row>
    <row r="2489" spans="2:4" x14ac:dyDescent="0.2">
      <c r="B2489" s="6">
        <v>254</v>
      </c>
      <c r="C2489" s="6">
        <v>675.30439999999999</v>
      </c>
      <c r="D2489" s="7">
        <v>-4.07</v>
      </c>
    </row>
    <row r="2490" spans="2:4" x14ac:dyDescent="0.2">
      <c r="B2490" s="6">
        <v>254.1</v>
      </c>
      <c r="C2490" s="6">
        <v>674.88799999999992</v>
      </c>
      <c r="D2490" s="7">
        <v>-3.95</v>
      </c>
    </row>
    <row r="2491" spans="2:4" x14ac:dyDescent="0.2">
      <c r="B2491" s="6">
        <v>254.2</v>
      </c>
      <c r="C2491" s="6">
        <v>674.4722999999999</v>
      </c>
      <c r="D2491" s="7">
        <v>-3.9</v>
      </c>
    </row>
    <row r="2492" spans="2:4" x14ac:dyDescent="0.2">
      <c r="B2492" s="6">
        <v>254.3</v>
      </c>
      <c r="C2492" s="6">
        <v>674.05719999999997</v>
      </c>
      <c r="D2492" s="7">
        <v>-3.93</v>
      </c>
    </row>
    <row r="2493" spans="2:4" x14ac:dyDescent="0.2">
      <c r="B2493" s="6">
        <v>254.4</v>
      </c>
      <c r="C2493" s="6">
        <v>673.6425999999999</v>
      </c>
      <c r="D2493" s="7">
        <v>-3.95</v>
      </c>
    </row>
    <row r="2494" spans="2:4" x14ac:dyDescent="0.2">
      <c r="B2494" s="6">
        <v>254.5</v>
      </c>
      <c r="C2494" s="6">
        <v>673.22869999999989</v>
      </c>
      <c r="D2494" s="7">
        <v>-4</v>
      </c>
    </row>
    <row r="2495" spans="2:4" x14ac:dyDescent="0.2">
      <c r="B2495" s="6">
        <v>254.6</v>
      </c>
      <c r="C2495" s="6">
        <v>672.81529999999998</v>
      </c>
      <c r="D2495" s="7">
        <v>-4.03</v>
      </c>
    </row>
    <row r="2496" spans="2:4" x14ac:dyDescent="0.2">
      <c r="B2496" s="6">
        <v>254.7</v>
      </c>
      <c r="C2496" s="6">
        <v>672.40259999999989</v>
      </c>
      <c r="D2496" s="7">
        <v>-3.9</v>
      </c>
    </row>
    <row r="2497" spans="2:4" x14ac:dyDescent="0.2">
      <c r="B2497" s="6">
        <v>254.8</v>
      </c>
      <c r="C2497" s="6">
        <v>671.99039999999991</v>
      </c>
      <c r="D2497" s="7">
        <v>-3.99</v>
      </c>
    </row>
    <row r="2498" spans="2:4" x14ac:dyDescent="0.2">
      <c r="B2498" s="6">
        <v>254.9</v>
      </c>
      <c r="C2498" s="6">
        <v>671.5788</v>
      </c>
      <c r="D2498" s="7">
        <v>-4.12</v>
      </c>
    </row>
    <row r="2499" spans="2:4" x14ac:dyDescent="0.2">
      <c r="B2499" s="6">
        <v>255</v>
      </c>
      <c r="C2499" s="6">
        <v>671.16769999999997</v>
      </c>
      <c r="D2499" s="7">
        <v>-4.07</v>
      </c>
    </row>
    <row r="2500" spans="2:4" x14ac:dyDescent="0.2">
      <c r="B2500" s="6">
        <v>255.1</v>
      </c>
      <c r="C2500" s="6">
        <v>670.75729999999999</v>
      </c>
      <c r="D2500" s="7">
        <v>-4.26</v>
      </c>
    </row>
    <row r="2501" spans="2:4" x14ac:dyDescent="0.2">
      <c r="B2501" s="6">
        <v>255.2</v>
      </c>
      <c r="C2501" s="6">
        <v>670.3472999999999</v>
      </c>
      <c r="D2501" s="7">
        <v>-4.26</v>
      </c>
    </row>
    <row r="2502" spans="2:4" x14ac:dyDescent="0.2">
      <c r="B2502" s="6">
        <v>255.3</v>
      </c>
      <c r="C2502" s="6">
        <v>669.9380000000001</v>
      </c>
      <c r="D2502" s="7">
        <v>-4.2300000000000004</v>
      </c>
    </row>
    <row r="2503" spans="2:4" x14ac:dyDescent="0.2">
      <c r="B2503" s="6">
        <v>255.4</v>
      </c>
      <c r="C2503" s="6">
        <v>669.52909999999997</v>
      </c>
      <c r="D2503" s="7">
        <v>-4.3899999999999997</v>
      </c>
    </row>
    <row r="2504" spans="2:4" x14ac:dyDescent="0.2">
      <c r="B2504" s="6">
        <v>255.5</v>
      </c>
      <c r="C2504" s="6">
        <v>669.12089999999989</v>
      </c>
      <c r="D2504" s="7">
        <v>-4.34</v>
      </c>
    </row>
    <row r="2505" spans="2:4" x14ac:dyDescent="0.2">
      <c r="B2505" s="6">
        <v>255.6</v>
      </c>
      <c r="C2505" s="6">
        <v>668.71309999999994</v>
      </c>
      <c r="D2505" s="7">
        <v>-4.4800000000000004</v>
      </c>
    </row>
    <row r="2506" spans="2:4" x14ac:dyDescent="0.2">
      <c r="B2506" s="6">
        <v>255.7</v>
      </c>
      <c r="C2506" s="6">
        <v>668.30590000000007</v>
      </c>
      <c r="D2506" s="7">
        <v>-4.55</v>
      </c>
    </row>
    <row r="2507" spans="2:4" x14ac:dyDescent="0.2">
      <c r="B2507" s="6">
        <v>255.8</v>
      </c>
      <c r="C2507" s="6">
        <v>667.89930000000004</v>
      </c>
      <c r="D2507" s="7">
        <v>-4.74</v>
      </c>
    </row>
    <row r="2508" spans="2:4" x14ac:dyDescent="0.2">
      <c r="B2508" s="6">
        <v>255.9</v>
      </c>
      <c r="C2508" s="6">
        <v>667.49309999999991</v>
      </c>
      <c r="D2508" s="7">
        <v>-4.72</v>
      </c>
    </row>
    <row r="2509" spans="2:4" x14ac:dyDescent="0.2">
      <c r="B2509" s="6">
        <v>256</v>
      </c>
      <c r="C2509" s="6">
        <v>667.08750000000009</v>
      </c>
      <c r="D2509" s="7">
        <v>-4.79</v>
      </c>
    </row>
    <row r="2510" spans="2:4" x14ac:dyDescent="0.2">
      <c r="B2510" s="6">
        <v>256.10000000000002</v>
      </c>
      <c r="C2510" s="6">
        <v>666.68239999999992</v>
      </c>
      <c r="D2510" s="7">
        <v>-4.78</v>
      </c>
    </row>
    <row r="2511" spans="2:4" x14ac:dyDescent="0.2">
      <c r="B2511" s="6">
        <v>256.2</v>
      </c>
      <c r="C2511" s="6">
        <v>666.27780000000007</v>
      </c>
      <c r="D2511" s="7">
        <v>-4.7300000000000004</v>
      </c>
    </row>
    <row r="2512" spans="2:4" x14ac:dyDescent="0.2">
      <c r="B2512" s="6">
        <v>256.3</v>
      </c>
      <c r="C2512" s="6">
        <v>665.8737000000001</v>
      </c>
      <c r="D2512" s="7">
        <v>-4.74</v>
      </c>
    </row>
    <row r="2513" spans="2:4" x14ac:dyDescent="0.2">
      <c r="B2513" s="6">
        <v>256.39999999999998</v>
      </c>
      <c r="C2513" s="6">
        <v>665.4701</v>
      </c>
      <c r="D2513" s="7">
        <v>-4.76</v>
      </c>
    </row>
    <row r="2514" spans="2:4" x14ac:dyDescent="0.2">
      <c r="B2514" s="6">
        <v>256.5</v>
      </c>
      <c r="C2514" s="6">
        <v>665.06700000000001</v>
      </c>
      <c r="D2514" s="7">
        <v>-4.72</v>
      </c>
    </row>
    <row r="2515" spans="2:4" x14ac:dyDescent="0.2">
      <c r="B2515" s="6">
        <v>256.60000000000002</v>
      </c>
      <c r="C2515" s="6">
        <v>664.66439999999989</v>
      </c>
      <c r="D2515" s="7">
        <v>-4.74</v>
      </c>
    </row>
    <row r="2516" spans="2:4" x14ac:dyDescent="0.2">
      <c r="B2516" s="6">
        <v>256.7</v>
      </c>
      <c r="C2516" s="6">
        <v>664.2623000000001</v>
      </c>
      <c r="D2516" s="7">
        <v>-4.54</v>
      </c>
    </row>
    <row r="2517" spans="2:4" x14ac:dyDescent="0.2">
      <c r="B2517" s="6">
        <v>256.8</v>
      </c>
      <c r="C2517" s="6">
        <v>663.86059999999998</v>
      </c>
      <c r="D2517" s="7">
        <v>-4.74</v>
      </c>
    </row>
    <row r="2518" spans="2:4" x14ac:dyDescent="0.2">
      <c r="B2518" s="6">
        <v>256.89999999999998</v>
      </c>
      <c r="C2518" s="6">
        <v>663.45939999999996</v>
      </c>
      <c r="D2518" s="7">
        <v>-4.8600000000000003</v>
      </c>
    </row>
    <row r="2519" spans="2:4" x14ac:dyDescent="0.2">
      <c r="B2519" s="6">
        <v>257</v>
      </c>
      <c r="C2519" s="6">
        <v>663.05870000000004</v>
      </c>
      <c r="D2519" s="7">
        <v>-5.04</v>
      </c>
    </row>
    <row r="2520" spans="2:4" x14ac:dyDescent="0.2">
      <c r="B2520" s="6">
        <v>257.10000000000002</v>
      </c>
      <c r="C2520" s="6">
        <v>662.6585</v>
      </c>
      <c r="D2520" s="7">
        <v>-4.7699999999999996</v>
      </c>
    </row>
    <row r="2521" spans="2:4" x14ac:dyDescent="0.2">
      <c r="B2521" s="6">
        <v>257.2</v>
      </c>
      <c r="C2521" s="6">
        <v>662.25870000000009</v>
      </c>
      <c r="D2521" s="7">
        <v>-4.8099999999999996</v>
      </c>
    </row>
    <row r="2522" spans="2:4" x14ac:dyDescent="0.2">
      <c r="B2522" s="6">
        <v>257.3</v>
      </c>
      <c r="C2522" s="6">
        <v>661.85940000000005</v>
      </c>
      <c r="D2522" s="7">
        <v>-4.79</v>
      </c>
    </row>
    <row r="2523" spans="2:4" x14ac:dyDescent="0.2">
      <c r="B2523" s="6">
        <v>257.39999999999998</v>
      </c>
      <c r="C2523" s="6">
        <v>661.46060000000011</v>
      </c>
      <c r="D2523" s="7">
        <v>-4.8099999999999996</v>
      </c>
    </row>
    <row r="2524" spans="2:4" x14ac:dyDescent="0.2">
      <c r="B2524" s="6">
        <v>257.5</v>
      </c>
      <c r="C2524" s="6">
        <v>661.0621000000001</v>
      </c>
      <c r="D2524" s="7">
        <v>-4.47</v>
      </c>
    </row>
    <row r="2525" spans="2:4" x14ac:dyDescent="0.2">
      <c r="B2525" s="6">
        <v>257.60000000000002</v>
      </c>
      <c r="C2525" s="6">
        <v>660.66419999999994</v>
      </c>
      <c r="D2525" s="7">
        <v>-4.63</v>
      </c>
    </row>
    <row r="2526" spans="2:4" x14ac:dyDescent="0.2">
      <c r="B2526" s="6">
        <v>257.7</v>
      </c>
      <c r="C2526" s="6">
        <v>660.26659999999993</v>
      </c>
      <c r="D2526" s="7">
        <v>-4.6500000000000004</v>
      </c>
    </row>
    <row r="2527" spans="2:4" x14ac:dyDescent="0.2">
      <c r="B2527" s="6">
        <v>257.8</v>
      </c>
      <c r="C2527" s="6">
        <v>659.86950000000002</v>
      </c>
      <c r="D2527" s="7">
        <v>-4.5999999999999996</v>
      </c>
    </row>
    <row r="2528" spans="2:4" x14ac:dyDescent="0.2">
      <c r="B2528" s="6">
        <v>257.89999999999998</v>
      </c>
      <c r="C2528" s="6">
        <v>659.47280000000001</v>
      </c>
      <c r="D2528" s="7">
        <v>-4.7300000000000004</v>
      </c>
    </row>
    <row r="2529" spans="2:4" x14ac:dyDescent="0.2">
      <c r="B2529" s="6">
        <v>258</v>
      </c>
      <c r="C2529" s="6">
        <v>659.0766000000001</v>
      </c>
      <c r="D2529" s="7">
        <v>-4.7</v>
      </c>
    </row>
    <row r="2530" spans="2:4" x14ac:dyDescent="0.2">
      <c r="B2530" s="6">
        <v>258.10000000000002</v>
      </c>
      <c r="C2530" s="6">
        <v>658.68069999999989</v>
      </c>
      <c r="D2530" s="7">
        <v>-4.3</v>
      </c>
    </row>
    <row r="2531" spans="2:4" x14ac:dyDescent="0.2">
      <c r="B2531" s="6">
        <v>258.2</v>
      </c>
      <c r="C2531" s="6">
        <v>658.28530000000001</v>
      </c>
      <c r="D2531" s="7">
        <v>-4.09</v>
      </c>
    </row>
    <row r="2532" spans="2:4" x14ac:dyDescent="0.2">
      <c r="B2532" s="6">
        <v>258.3</v>
      </c>
      <c r="C2532" s="6">
        <v>657.89030000000002</v>
      </c>
      <c r="D2532" s="7">
        <v>-4.47</v>
      </c>
    </row>
    <row r="2533" spans="2:4" x14ac:dyDescent="0.2">
      <c r="B2533" s="6">
        <v>258.39999999999998</v>
      </c>
      <c r="C2533" s="6">
        <v>657.49569999999994</v>
      </c>
      <c r="D2533" s="7">
        <v>-4.47</v>
      </c>
    </row>
    <row r="2534" spans="2:4" x14ac:dyDescent="0.2">
      <c r="B2534" s="6">
        <v>258.5</v>
      </c>
      <c r="C2534" s="6">
        <v>657.10140000000001</v>
      </c>
      <c r="D2534" s="7">
        <v>-4.4800000000000004</v>
      </c>
    </row>
    <row r="2535" spans="2:4" x14ac:dyDescent="0.2">
      <c r="B2535" s="6">
        <v>258.60000000000002</v>
      </c>
      <c r="C2535" s="6">
        <v>656.70759999999996</v>
      </c>
      <c r="D2535" s="7">
        <v>-4.54</v>
      </c>
    </row>
    <row r="2536" spans="2:4" x14ac:dyDescent="0.2">
      <c r="B2536" s="6">
        <v>258.7</v>
      </c>
      <c r="C2536" s="6">
        <v>656.31420000000003</v>
      </c>
      <c r="D2536" s="7">
        <v>-4.3099999999999996</v>
      </c>
    </row>
    <row r="2537" spans="2:4" x14ac:dyDescent="0.2">
      <c r="B2537" s="6">
        <v>258.8</v>
      </c>
      <c r="C2537" s="6">
        <v>655.92110000000002</v>
      </c>
      <c r="D2537" s="7">
        <v>-4.21</v>
      </c>
    </row>
    <row r="2538" spans="2:4" x14ac:dyDescent="0.2">
      <c r="B2538" s="6">
        <v>258.89999999999998</v>
      </c>
      <c r="C2538" s="6">
        <v>655.52839999999992</v>
      </c>
      <c r="D2538" s="7">
        <v>-4.3499999999999996</v>
      </c>
    </row>
    <row r="2539" spans="2:4" x14ac:dyDescent="0.2">
      <c r="B2539" s="6">
        <v>259</v>
      </c>
      <c r="C2539" s="6">
        <v>655.13609999999994</v>
      </c>
      <c r="D2539" s="7">
        <v>-4.13</v>
      </c>
    </row>
    <row r="2540" spans="2:4" x14ac:dyDescent="0.2">
      <c r="B2540" s="6">
        <v>259.10000000000002</v>
      </c>
      <c r="C2540" s="6">
        <v>654.74409999999989</v>
      </c>
      <c r="D2540" s="7">
        <v>-4</v>
      </c>
    </row>
    <row r="2541" spans="2:4" x14ac:dyDescent="0.2">
      <c r="B2541" s="6">
        <v>259.2</v>
      </c>
      <c r="C2541" s="6">
        <v>654.35259999999994</v>
      </c>
      <c r="D2541" s="7">
        <v>-4.12</v>
      </c>
    </row>
    <row r="2542" spans="2:4" x14ac:dyDescent="0.2">
      <c r="B2542" s="6">
        <v>259.3</v>
      </c>
      <c r="C2542" s="6">
        <v>653.96129999999994</v>
      </c>
      <c r="D2542" s="7">
        <v>-4</v>
      </c>
    </row>
    <row r="2543" spans="2:4" x14ac:dyDescent="0.2">
      <c r="B2543" s="6">
        <v>259.39999999999998</v>
      </c>
      <c r="C2543" s="6">
        <v>653.57050000000004</v>
      </c>
      <c r="D2543" s="7">
        <v>-4.0599999999999996</v>
      </c>
    </row>
    <row r="2544" spans="2:4" x14ac:dyDescent="0.2">
      <c r="B2544" s="6">
        <v>259.5</v>
      </c>
      <c r="C2544" s="6">
        <v>653.17990000000009</v>
      </c>
      <c r="D2544" s="7">
        <v>-3.92</v>
      </c>
    </row>
    <row r="2545" spans="2:4" x14ac:dyDescent="0.2">
      <c r="B2545" s="6">
        <v>259.60000000000002</v>
      </c>
      <c r="C2545" s="6">
        <v>652.78980000000001</v>
      </c>
      <c r="D2545" s="7">
        <v>-4.3099999999999996</v>
      </c>
    </row>
    <row r="2546" spans="2:4" x14ac:dyDescent="0.2">
      <c r="B2546" s="6">
        <v>259.7</v>
      </c>
      <c r="C2546" s="6">
        <v>652.39989999999989</v>
      </c>
      <c r="D2546" s="7">
        <v>-4.1100000000000003</v>
      </c>
    </row>
    <row r="2547" spans="2:4" x14ac:dyDescent="0.2">
      <c r="B2547" s="6">
        <v>259.8</v>
      </c>
      <c r="C2547" s="6">
        <v>652.01039999999989</v>
      </c>
      <c r="D2547" s="7">
        <v>-4.1900000000000004</v>
      </c>
    </row>
    <row r="2548" spans="2:4" x14ac:dyDescent="0.2">
      <c r="B2548" s="6">
        <v>259.89999999999998</v>
      </c>
      <c r="C2548" s="6">
        <v>651.62120000000004</v>
      </c>
      <c r="D2548" s="7">
        <v>-4.3099999999999996</v>
      </c>
    </row>
    <row r="2549" spans="2:4" x14ac:dyDescent="0.2">
      <c r="B2549" s="6">
        <v>260</v>
      </c>
      <c r="C2549" s="6">
        <v>651.2324000000001</v>
      </c>
      <c r="D2549" s="7">
        <v>-4.3600000000000003</v>
      </c>
    </row>
    <row r="2550" spans="2:4" x14ac:dyDescent="0.2">
      <c r="B2550" s="6">
        <v>260.10000000000002</v>
      </c>
      <c r="C2550" s="6">
        <v>650.8438000000001</v>
      </c>
      <c r="D2550" s="7">
        <v>-4.1500000000000004</v>
      </c>
    </row>
    <row r="2551" spans="2:4" x14ac:dyDescent="0.2">
      <c r="B2551" s="6">
        <v>260.2</v>
      </c>
      <c r="C2551" s="6">
        <v>650.4556</v>
      </c>
      <c r="D2551" s="7">
        <v>-4.3899999999999997</v>
      </c>
    </row>
    <row r="2552" spans="2:4" x14ac:dyDescent="0.2">
      <c r="B2552" s="6">
        <v>260.3</v>
      </c>
      <c r="C2552" s="6">
        <v>650.06770000000006</v>
      </c>
      <c r="D2552" s="7">
        <v>-4.22</v>
      </c>
    </row>
    <row r="2553" spans="2:4" x14ac:dyDescent="0.2">
      <c r="B2553" s="6">
        <v>260.39999999999998</v>
      </c>
      <c r="C2553" s="6">
        <v>649.68010000000004</v>
      </c>
      <c r="D2553" s="7">
        <v>-4.3099999999999996</v>
      </c>
    </row>
    <row r="2554" spans="2:4" x14ac:dyDescent="0.2">
      <c r="B2554" s="6">
        <v>260.5</v>
      </c>
      <c r="C2554" s="6">
        <v>649.29269999999997</v>
      </c>
      <c r="D2554" s="7">
        <v>-4.33</v>
      </c>
    </row>
    <row r="2555" spans="2:4" x14ac:dyDescent="0.2">
      <c r="B2555" s="6">
        <v>260.60000000000002</v>
      </c>
      <c r="C2555" s="6">
        <v>648.90570000000002</v>
      </c>
      <c r="D2555" s="7">
        <v>-4.1900000000000004</v>
      </c>
    </row>
    <row r="2556" spans="2:4" x14ac:dyDescent="0.2">
      <c r="B2556" s="6">
        <v>260.7</v>
      </c>
      <c r="C2556" s="6">
        <v>648.51900000000001</v>
      </c>
      <c r="D2556" s="7">
        <v>-3.91</v>
      </c>
    </row>
    <row r="2557" spans="2:4" x14ac:dyDescent="0.2">
      <c r="B2557" s="6">
        <v>260.8</v>
      </c>
      <c r="C2557" s="6">
        <v>648.13249999999994</v>
      </c>
      <c r="D2557" s="7">
        <v>-4.04</v>
      </c>
    </row>
    <row r="2558" spans="2:4" x14ac:dyDescent="0.2">
      <c r="B2558" s="6">
        <v>260.89999999999998</v>
      </c>
      <c r="C2558" s="6">
        <v>647.74639999999999</v>
      </c>
      <c r="D2558" s="7">
        <v>-4.12</v>
      </c>
    </row>
    <row r="2559" spans="2:4" x14ac:dyDescent="0.2">
      <c r="B2559" s="6">
        <v>261</v>
      </c>
      <c r="C2559" s="6">
        <v>647.3605</v>
      </c>
      <c r="D2559" s="7">
        <v>-4.07</v>
      </c>
    </row>
    <row r="2560" spans="2:4" x14ac:dyDescent="0.2">
      <c r="B2560" s="6">
        <v>261.10000000000002</v>
      </c>
      <c r="C2560" s="6">
        <v>646.97489999999993</v>
      </c>
      <c r="D2560" s="7">
        <v>-4.01</v>
      </c>
    </row>
    <row r="2561" spans="2:4" x14ac:dyDescent="0.2">
      <c r="B2561" s="6">
        <v>261.2</v>
      </c>
      <c r="C2561" s="6">
        <v>646.58950000000004</v>
      </c>
      <c r="D2561" s="7">
        <v>-4.08</v>
      </c>
    </row>
    <row r="2562" spans="2:4" x14ac:dyDescent="0.2">
      <c r="B2562" s="6">
        <v>261.3</v>
      </c>
      <c r="C2562" s="6">
        <v>646.20440000000008</v>
      </c>
      <c r="D2562" s="7">
        <v>-4.0599999999999996</v>
      </c>
    </row>
    <row r="2563" spans="2:4" x14ac:dyDescent="0.2">
      <c r="B2563" s="6">
        <v>261.39999999999998</v>
      </c>
      <c r="C2563" s="6">
        <v>645.81950000000006</v>
      </c>
      <c r="D2563" s="7">
        <v>-4.26</v>
      </c>
    </row>
    <row r="2564" spans="2:4" x14ac:dyDescent="0.2">
      <c r="B2564" s="6">
        <v>261.5</v>
      </c>
      <c r="C2564" s="6">
        <v>645.43489999999997</v>
      </c>
      <c r="D2564" s="7">
        <v>-4.1900000000000004</v>
      </c>
    </row>
    <row r="2565" spans="2:4" x14ac:dyDescent="0.2">
      <c r="B2565" s="6">
        <v>261.60000000000002</v>
      </c>
      <c r="C2565" s="6">
        <v>645.05060000000003</v>
      </c>
      <c r="D2565" s="7">
        <v>-4.21</v>
      </c>
    </row>
    <row r="2566" spans="2:4" x14ac:dyDescent="0.2">
      <c r="B2566" s="6">
        <v>261.7</v>
      </c>
      <c r="C2566" s="6">
        <v>644.66650000000004</v>
      </c>
      <c r="D2566" s="7">
        <v>-4.22</v>
      </c>
    </row>
    <row r="2567" spans="2:4" x14ac:dyDescent="0.2">
      <c r="B2567" s="6">
        <v>261.8</v>
      </c>
      <c r="C2567" s="6">
        <v>644.2826</v>
      </c>
      <c r="D2567" s="7">
        <v>-4.16</v>
      </c>
    </row>
    <row r="2568" spans="2:4" x14ac:dyDescent="0.2">
      <c r="B2568" s="6">
        <v>261.89999999999998</v>
      </c>
      <c r="C2568" s="6">
        <v>643.89899999999989</v>
      </c>
      <c r="D2568" s="7">
        <v>-4.5199999999999996</v>
      </c>
    </row>
    <row r="2569" spans="2:4" x14ac:dyDescent="0.2">
      <c r="B2569" s="6">
        <v>262</v>
      </c>
      <c r="C2569" s="6">
        <v>643.51549999999997</v>
      </c>
      <c r="D2569" s="7">
        <v>-4.5199999999999996</v>
      </c>
    </row>
    <row r="2570" spans="2:4" x14ac:dyDescent="0.2">
      <c r="B2570" s="6">
        <v>262.10000000000002</v>
      </c>
      <c r="C2570" s="6">
        <v>643.13229999999999</v>
      </c>
      <c r="D2570" s="7">
        <v>-4.5599999999999996</v>
      </c>
    </row>
    <row r="2571" spans="2:4" x14ac:dyDescent="0.2">
      <c r="B2571" s="6">
        <v>262.2</v>
      </c>
      <c r="C2571" s="6">
        <v>642.74929999999995</v>
      </c>
      <c r="D2571" s="7">
        <v>-4.58</v>
      </c>
    </row>
    <row r="2572" spans="2:4" x14ac:dyDescent="0.2">
      <c r="B2572" s="6">
        <v>262.3</v>
      </c>
      <c r="C2572" s="6">
        <v>642.36660000000006</v>
      </c>
      <c r="D2572" s="7">
        <v>-4.5999999999999996</v>
      </c>
    </row>
    <row r="2573" spans="2:4" x14ac:dyDescent="0.2">
      <c r="B2573" s="6">
        <v>262.39999999999998</v>
      </c>
      <c r="C2573" s="6">
        <v>641.98399999999992</v>
      </c>
      <c r="D2573" s="7">
        <v>-4.7699999999999996</v>
      </c>
    </row>
    <row r="2574" spans="2:4" x14ac:dyDescent="0.2">
      <c r="B2574" s="6">
        <v>262.5</v>
      </c>
      <c r="C2574" s="6">
        <v>641.60159999999996</v>
      </c>
      <c r="D2574" s="7">
        <v>-4.7699999999999996</v>
      </c>
    </row>
    <row r="2575" spans="2:4" x14ac:dyDescent="0.2">
      <c r="B2575" s="6">
        <v>262.60000000000002</v>
      </c>
      <c r="C2575" s="6">
        <v>641.21949999999993</v>
      </c>
      <c r="D2575" s="7">
        <v>-4.8099999999999996</v>
      </c>
    </row>
    <row r="2576" spans="2:4" x14ac:dyDescent="0.2">
      <c r="B2576" s="6">
        <v>262.7</v>
      </c>
      <c r="C2576" s="6">
        <v>640.83750000000009</v>
      </c>
      <c r="D2576" s="7">
        <v>-4.75</v>
      </c>
    </row>
    <row r="2577" spans="2:4" x14ac:dyDescent="0.2">
      <c r="B2577" s="6">
        <v>262.8</v>
      </c>
      <c r="C2577" s="6">
        <v>640.45569999999998</v>
      </c>
      <c r="D2577" s="7">
        <v>-4.87</v>
      </c>
    </row>
    <row r="2578" spans="2:4" x14ac:dyDescent="0.2">
      <c r="B2578" s="6">
        <v>262.89999999999998</v>
      </c>
      <c r="C2578" s="6">
        <v>640.07410000000004</v>
      </c>
      <c r="D2578" s="7">
        <v>-4.71</v>
      </c>
    </row>
    <row r="2579" spans="2:4" x14ac:dyDescent="0.2">
      <c r="B2579" s="6">
        <v>263</v>
      </c>
      <c r="C2579" s="6">
        <v>639.69260000000008</v>
      </c>
      <c r="D2579" s="7">
        <v>-4.8099999999999996</v>
      </c>
    </row>
    <row r="2580" spans="2:4" x14ac:dyDescent="0.2">
      <c r="B2580" s="6">
        <v>263.10000000000002</v>
      </c>
      <c r="C2580" s="6">
        <v>639.31130000000007</v>
      </c>
      <c r="D2580" s="7">
        <v>-4.67</v>
      </c>
    </row>
    <row r="2581" spans="2:4" x14ac:dyDescent="0.2">
      <c r="B2581" s="6">
        <v>263.2</v>
      </c>
      <c r="C2581" s="6">
        <v>638.93020000000001</v>
      </c>
      <c r="D2581" s="7">
        <v>-4.51</v>
      </c>
    </row>
    <row r="2582" spans="2:4" x14ac:dyDescent="0.2">
      <c r="B2582" s="6">
        <v>263.3</v>
      </c>
      <c r="C2582" s="6">
        <v>638.5492999999999</v>
      </c>
      <c r="D2582" s="7">
        <v>-4.3</v>
      </c>
    </row>
    <row r="2583" spans="2:4" x14ac:dyDescent="0.2">
      <c r="B2583" s="6">
        <v>263.39999999999998</v>
      </c>
      <c r="C2583" s="6">
        <v>638.16849999999999</v>
      </c>
      <c r="D2583" s="7">
        <v>-4.3</v>
      </c>
    </row>
    <row r="2584" spans="2:4" x14ac:dyDescent="0.2">
      <c r="B2584" s="6">
        <v>263.5</v>
      </c>
      <c r="C2584" s="6">
        <v>637.78790000000004</v>
      </c>
      <c r="D2584" s="7">
        <v>-4.29</v>
      </c>
    </row>
    <row r="2585" spans="2:4" x14ac:dyDescent="0.2">
      <c r="B2585" s="6">
        <v>263.60000000000002</v>
      </c>
      <c r="C2585" s="6">
        <v>637.40740000000005</v>
      </c>
      <c r="D2585" s="7">
        <v>-4.1500000000000004</v>
      </c>
    </row>
    <row r="2586" spans="2:4" x14ac:dyDescent="0.2">
      <c r="B2586" s="6">
        <v>263.7</v>
      </c>
      <c r="C2586" s="6">
        <v>637.02700000000004</v>
      </c>
      <c r="D2586" s="7">
        <v>-4.28</v>
      </c>
    </row>
    <row r="2587" spans="2:4" x14ac:dyDescent="0.2">
      <c r="B2587" s="6">
        <v>263.8</v>
      </c>
      <c r="C2587" s="6">
        <v>636.64679999999998</v>
      </c>
      <c r="D2587" s="7">
        <v>-4.3</v>
      </c>
    </row>
    <row r="2588" spans="2:4" x14ac:dyDescent="0.2">
      <c r="B2588" s="6">
        <v>263.89999999999998</v>
      </c>
      <c r="C2588" s="6">
        <v>636.2668000000001</v>
      </c>
      <c r="D2588" s="7">
        <v>-4.5199999999999996</v>
      </c>
    </row>
    <row r="2589" spans="2:4" x14ac:dyDescent="0.2">
      <c r="B2589" s="6">
        <v>264</v>
      </c>
      <c r="C2589" s="6">
        <v>635.88679999999999</v>
      </c>
      <c r="D2589" s="7">
        <v>-4.3899999999999997</v>
      </c>
    </row>
    <row r="2590" spans="2:4" x14ac:dyDescent="0.2">
      <c r="B2590" s="6">
        <v>264.10000000000002</v>
      </c>
      <c r="C2590" s="6">
        <v>635.50700000000006</v>
      </c>
      <c r="D2590" s="7">
        <v>-4.63</v>
      </c>
    </row>
    <row r="2591" spans="2:4" x14ac:dyDescent="0.2">
      <c r="B2591" s="6">
        <v>264.2</v>
      </c>
      <c r="C2591" s="6">
        <v>635.1273000000001</v>
      </c>
      <c r="D2591" s="7">
        <v>-4.57</v>
      </c>
    </row>
    <row r="2592" spans="2:4" x14ac:dyDescent="0.2">
      <c r="B2592" s="6">
        <v>264.3</v>
      </c>
      <c r="C2592" s="6">
        <v>634.7476999999999</v>
      </c>
      <c r="D2592" s="7">
        <v>-4.67</v>
      </c>
    </row>
    <row r="2593" spans="2:4" x14ac:dyDescent="0.2">
      <c r="B2593" s="6">
        <v>264.39999999999998</v>
      </c>
      <c r="C2593" s="6">
        <v>634.36819999999989</v>
      </c>
      <c r="D2593" s="7">
        <v>-4.76</v>
      </c>
    </row>
    <row r="2594" spans="2:4" x14ac:dyDescent="0.2">
      <c r="B2594" s="6">
        <v>264.5</v>
      </c>
      <c r="C2594" s="6">
        <v>633.98880000000008</v>
      </c>
      <c r="D2594" s="7">
        <v>-4.63</v>
      </c>
    </row>
    <row r="2595" spans="2:4" x14ac:dyDescent="0.2">
      <c r="B2595" s="6">
        <v>264.60000000000002</v>
      </c>
      <c r="C2595" s="6">
        <v>633.60950000000003</v>
      </c>
      <c r="D2595" s="7">
        <v>-4.84</v>
      </c>
    </row>
    <row r="2596" spans="2:4" x14ac:dyDescent="0.2">
      <c r="B2596" s="6">
        <v>264.7</v>
      </c>
      <c r="C2596" s="6">
        <v>633.23029999999994</v>
      </c>
      <c r="D2596" s="7">
        <v>-4.62</v>
      </c>
    </row>
    <row r="2597" spans="2:4" x14ac:dyDescent="0.2">
      <c r="B2597" s="6">
        <v>264.8</v>
      </c>
      <c r="C2597" s="6">
        <v>632.85120000000006</v>
      </c>
      <c r="D2597" s="7">
        <v>-4.5599999999999996</v>
      </c>
    </row>
    <row r="2598" spans="2:4" x14ac:dyDescent="0.2">
      <c r="B2598" s="6">
        <v>264.89999999999998</v>
      </c>
      <c r="C2598" s="6">
        <v>632.47219999999993</v>
      </c>
      <c r="D2598" s="7">
        <v>-4.7300000000000004</v>
      </c>
    </row>
    <row r="2599" spans="2:4" x14ac:dyDescent="0.2">
      <c r="B2599" s="6">
        <v>265</v>
      </c>
      <c r="C2599" s="6">
        <v>632.09320000000002</v>
      </c>
      <c r="D2599" s="7">
        <v>-4.79</v>
      </c>
    </row>
    <row r="2600" spans="2:4" x14ac:dyDescent="0.2">
      <c r="B2600" s="6">
        <v>265.10000000000002</v>
      </c>
      <c r="C2600" s="6">
        <v>631.71430000000009</v>
      </c>
      <c r="D2600" s="7">
        <v>-4.63</v>
      </c>
    </row>
    <row r="2601" spans="2:4" x14ac:dyDescent="0.2">
      <c r="B2601" s="6">
        <v>265.2</v>
      </c>
      <c r="C2601" s="6">
        <v>631.33549999999991</v>
      </c>
      <c r="D2601" s="7">
        <v>-4.54</v>
      </c>
    </row>
    <row r="2602" spans="2:4" x14ac:dyDescent="0.2">
      <c r="B2602" s="6">
        <v>265.3</v>
      </c>
      <c r="C2602" s="6">
        <v>630.95679999999993</v>
      </c>
      <c r="D2602" s="7">
        <v>-4.41</v>
      </c>
    </row>
    <row r="2603" spans="2:4" x14ac:dyDescent="0.2">
      <c r="B2603" s="6">
        <v>265.39999999999998</v>
      </c>
      <c r="C2603" s="6">
        <v>630.57809999999995</v>
      </c>
      <c r="D2603" s="7">
        <v>-4.47</v>
      </c>
    </row>
    <row r="2604" spans="2:4" x14ac:dyDescent="0.2">
      <c r="B2604" s="6">
        <v>265.5</v>
      </c>
      <c r="C2604" s="6">
        <v>630.19949999999994</v>
      </c>
      <c r="D2604" s="7">
        <v>-4.37</v>
      </c>
    </row>
    <row r="2605" spans="2:4" x14ac:dyDescent="0.2">
      <c r="B2605" s="6">
        <v>265.60000000000002</v>
      </c>
      <c r="C2605" s="6">
        <v>629.82089999999994</v>
      </c>
      <c r="D2605" s="7">
        <v>-4.5599999999999996</v>
      </c>
    </row>
    <row r="2606" spans="2:4" x14ac:dyDescent="0.2">
      <c r="B2606" s="6">
        <v>265.7</v>
      </c>
      <c r="C2606" s="6">
        <v>629.44229999999993</v>
      </c>
      <c r="D2606" s="7">
        <v>-4.57</v>
      </c>
    </row>
    <row r="2607" spans="2:4" x14ac:dyDescent="0.2">
      <c r="B2607" s="6">
        <v>265.8</v>
      </c>
      <c r="C2607" s="6">
        <v>629.0637999999999</v>
      </c>
      <c r="D2607" s="7">
        <v>-4.55</v>
      </c>
    </row>
    <row r="2608" spans="2:4" x14ac:dyDescent="0.2">
      <c r="B2608" s="6">
        <v>265.89999999999998</v>
      </c>
      <c r="C2608" s="6">
        <v>628.68540000000007</v>
      </c>
      <c r="D2608" s="7">
        <v>-4.4000000000000004</v>
      </c>
    </row>
    <row r="2609" spans="2:4" x14ac:dyDescent="0.2">
      <c r="B2609" s="6">
        <v>266</v>
      </c>
      <c r="C2609" s="6">
        <v>628.30690000000004</v>
      </c>
      <c r="D2609" s="7">
        <v>-4.33</v>
      </c>
    </row>
    <row r="2610" spans="2:4" x14ac:dyDescent="0.2">
      <c r="B2610" s="6">
        <v>266.10000000000002</v>
      </c>
      <c r="C2610" s="6">
        <v>627.92849999999999</v>
      </c>
      <c r="D2610" s="7">
        <v>-4.51</v>
      </c>
    </row>
    <row r="2611" spans="2:4" x14ac:dyDescent="0.2">
      <c r="B2611" s="6">
        <v>266.2</v>
      </c>
      <c r="C2611" s="6">
        <v>627.55009999999993</v>
      </c>
      <c r="D2611" s="7">
        <v>-4.5599999999999996</v>
      </c>
    </row>
    <row r="2612" spans="2:4" x14ac:dyDescent="0.2">
      <c r="B2612" s="6">
        <v>266.3</v>
      </c>
      <c r="C2612" s="6">
        <v>627.1717000000001</v>
      </c>
      <c r="D2612" s="7">
        <v>-4.6500000000000004</v>
      </c>
    </row>
    <row r="2613" spans="2:4" x14ac:dyDescent="0.2">
      <c r="B2613" s="6">
        <v>266.39999999999998</v>
      </c>
      <c r="C2613" s="6">
        <v>626.79330000000004</v>
      </c>
      <c r="D2613" s="7">
        <v>-4.75</v>
      </c>
    </row>
    <row r="2614" spans="2:4" x14ac:dyDescent="0.2">
      <c r="B2614" s="6">
        <v>266.5</v>
      </c>
      <c r="C2614" s="6">
        <v>626.41499999999996</v>
      </c>
      <c r="D2614" s="7">
        <v>-4.51</v>
      </c>
    </row>
    <row r="2615" spans="2:4" x14ac:dyDescent="0.2">
      <c r="B2615" s="6">
        <v>266.60000000000002</v>
      </c>
      <c r="C2615" s="6">
        <v>626.03659999999991</v>
      </c>
      <c r="D2615" s="7">
        <v>-4.32</v>
      </c>
    </row>
    <row r="2616" spans="2:4" x14ac:dyDescent="0.2">
      <c r="B2616" s="6">
        <v>266.7</v>
      </c>
      <c r="C2616" s="6">
        <v>625.65820000000008</v>
      </c>
      <c r="D2616" s="7">
        <v>-4.45</v>
      </c>
    </row>
    <row r="2617" spans="2:4" x14ac:dyDescent="0.2">
      <c r="B2617" s="6">
        <v>266.8</v>
      </c>
      <c r="C2617" s="6">
        <v>625.27980000000002</v>
      </c>
      <c r="D2617" s="7">
        <v>-4.4800000000000004</v>
      </c>
    </row>
    <row r="2618" spans="2:4" x14ac:dyDescent="0.2">
      <c r="B2618" s="6">
        <v>266.89999999999998</v>
      </c>
      <c r="C2618" s="6">
        <v>624.90139999999997</v>
      </c>
      <c r="D2618" s="7">
        <v>-4.47</v>
      </c>
    </row>
    <row r="2619" spans="2:4" x14ac:dyDescent="0.2">
      <c r="B2619" s="6">
        <v>267</v>
      </c>
      <c r="C2619" s="6">
        <v>624.52299999999991</v>
      </c>
      <c r="D2619" s="7">
        <v>-4.25</v>
      </c>
    </row>
    <row r="2620" spans="2:4" x14ac:dyDescent="0.2">
      <c r="B2620" s="6">
        <v>267.10000000000002</v>
      </c>
      <c r="C2620" s="6">
        <v>624.14450000000011</v>
      </c>
      <c r="D2620" s="7">
        <v>-4.34</v>
      </c>
    </row>
    <row r="2621" spans="2:4" x14ac:dyDescent="0.2">
      <c r="B2621" s="6">
        <v>267.2</v>
      </c>
      <c r="C2621" s="6">
        <v>623.76610000000005</v>
      </c>
      <c r="D2621" s="7">
        <v>-4.3899999999999997</v>
      </c>
    </row>
    <row r="2622" spans="2:4" x14ac:dyDescent="0.2">
      <c r="B2622" s="6">
        <v>267.3</v>
      </c>
      <c r="C2622" s="6">
        <v>623.38750000000005</v>
      </c>
      <c r="D2622" s="7">
        <v>-4.34</v>
      </c>
    </row>
    <row r="2623" spans="2:4" x14ac:dyDescent="0.2">
      <c r="B2623" s="6">
        <v>267.39999999999998</v>
      </c>
      <c r="C2623" s="6">
        <v>623.00900000000001</v>
      </c>
      <c r="D2623" s="7">
        <v>-4.0199999999999996</v>
      </c>
    </row>
    <row r="2624" spans="2:4" x14ac:dyDescent="0.2">
      <c r="B2624" s="6">
        <v>267.5</v>
      </c>
      <c r="C2624" s="6">
        <v>622.63040000000001</v>
      </c>
      <c r="D2624" s="7">
        <v>-4.1500000000000004</v>
      </c>
    </row>
    <row r="2625" spans="2:4" x14ac:dyDescent="0.2">
      <c r="B2625" s="6">
        <v>267.60000000000002</v>
      </c>
      <c r="C2625" s="6">
        <v>622.25170000000003</v>
      </c>
      <c r="D2625" s="7">
        <v>-3.95</v>
      </c>
    </row>
    <row r="2626" spans="2:4" x14ac:dyDescent="0.2">
      <c r="B2626" s="6">
        <v>267.7</v>
      </c>
      <c r="C2626" s="6">
        <v>621.87300000000005</v>
      </c>
      <c r="D2626" s="7">
        <v>-3.83</v>
      </c>
    </row>
    <row r="2627" spans="2:4" x14ac:dyDescent="0.2">
      <c r="B2627" s="6">
        <v>267.8</v>
      </c>
      <c r="C2627" s="6">
        <v>621.49430000000007</v>
      </c>
      <c r="D2627" s="7">
        <v>-3.93</v>
      </c>
    </row>
    <row r="2628" spans="2:4" x14ac:dyDescent="0.2">
      <c r="B2628" s="6">
        <v>267.89999999999998</v>
      </c>
      <c r="C2628" s="6">
        <v>621.11539999999991</v>
      </c>
      <c r="D2628" s="7">
        <v>-3.72</v>
      </c>
    </row>
    <row r="2629" spans="2:4" x14ac:dyDescent="0.2">
      <c r="B2629" s="6">
        <v>268</v>
      </c>
      <c r="C2629" s="6">
        <v>620.73649999999998</v>
      </c>
      <c r="D2629" s="7">
        <v>-3.74</v>
      </c>
    </row>
    <row r="2630" spans="2:4" x14ac:dyDescent="0.2">
      <c r="B2630" s="6">
        <v>268.10000000000002</v>
      </c>
      <c r="C2630" s="6">
        <v>620.35760000000005</v>
      </c>
      <c r="D2630" s="7">
        <v>-3.63</v>
      </c>
    </row>
    <row r="2631" spans="2:4" x14ac:dyDescent="0.2">
      <c r="B2631" s="6">
        <v>268.2</v>
      </c>
      <c r="C2631" s="6">
        <v>619.97849999999994</v>
      </c>
      <c r="D2631" s="7">
        <v>-3.5</v>
      </c>
    </row>
    <row r="2632" spans="2:4" x14ac:dyDescent="0.2">
      <c r="B2632" s="6">
        <v>268.3</v>
      </c>
      <c r="C2632" s="6">
        <v>619.59940000000006</v>
      </c>
      <c r="D2632" s="7">
        <v>-3.65</v>
      </c>
    </row>
    <row r="2633" spans="2:4" x14ac:dyDescent="0.2">
      <c r="B2633" s="6">
        <v>268.39999999999998</v>
      </c>
      <c r="C2633" s="6">
        <v>619.2201</v>
      </c>
      <c r="D2633" s="7">
        <v>-3.47</v>
      </c>
    </row>
    <row r="2634" spans="2:4" x14ac:dyDescent="0.2">
      <c r="B2634" s="6">
        <v>268.5</v>
      </c>
      <c r="C2634" s="6">
        <v>618.84079999999994</v>
      </c>
      <c r="D2634" s="7">
        <v>-3.43</v>
      </c>
    </row>
    <row r="2635" spans="2:4" x14ac:dyDescent="0.2">
      <c r="B2635" s="6">
        <v>268.60000000000002</v>
      </c>
      <c r="C2635" s="6">
        <v>618.46139999999991</v>
      </c>
      <c r="D2635" s="7">
        <v>-3.42</v>
      </c>
    </row>
    <row r="2636" spans="2:4" x14ac:dyDescent="0.2">
      <c r="B2636" s="6">
        <v>268.7</v>
      </c>
      <c r="C2636" s="6">
        <v>618.08189999999991</v>
      </c>
      <c r="D2636" s="7">
        <v>-3.3</v>
      </c>
    </row>
    <row r="2637" spans="2:4" x14ac:dyDescent="0.2">
      <c r="B2637" s="6">
        <v>268.8</v>
      </c>
      <c r="C2637" s="6">
        <v>617.70219999999995</v>
      </c>
      <c r="D2637" s="7">
        <v>-3.37</v>
      </c>
    </row>
    <row r="2638" spans="2:4" x14ac:dyDescent="0.2">
      <c r="B2638" s="6">
        <v>268.89999999999998</v>
      </c>
      <c r="C2638" s="6">
        <v>617.32249999999999</v>
      </c>
      <c r="D2638" s="7">
        <v>-3.47</v>
      </c>
    </row>
    <row r="2639" spans="2:4" x14ac:dyDescent="0.2">
      <c r="B2639" s="6">
        <v>269</v>
      </c>
      <c r="C2639" s="6">
        <v>616.94260000000008</v>
      </c>
      <c r="D2639" s="7">
        <v>-3.61</v>
      </c>
    </row>
    <row r="2640" spans="2:4" x14ac:dyDescent="0.2">
      <c r="B2640" s="6">
        <v>269.10000000000002</v>
      </c>
      <c r="C2640" s="6">
        <v>616.56259999999997</v>
      </c>
      <c r="D2640" s="7">
        <v>-3.6</v>
      </c>
    </row>
    <row r="2641" spans="2:4" x14ac:dyDescent="0.2">
      <c r="B2641" s="6">
        <v>269.2</v>
      </c>
      <c r="C2641" s="6">
        <v>616.18249999999989</v>
      </c>
      <c r="D2641" s="7">
        <v>-3.55</v>
      </c>
    </row>
    <row r="2642" spans="2:4" x14ac:dyDescent="0.2">
      <c r="B2642" s="6">
        <v>269.3</v>
      </c>
      <c r="C2642" s="6">
        <v>615.80230000000006</v>
      </c>
      <c r="D2642" s="7">
        <v>-3.74</v>
      </c>
    </row>
    <row r="2643" spans="2:4" x14ac:dyDescent="0.2">
      <c r="B2643" s="6">
        <v>269.39999999999998</v>
      </c>
      <c r="C2643" s="6">
        <v>615.42190000000005</v>
      </c>
      <c r="D2643" s="7">
        <v>-3.6</v>
      </c>
    </row>
    <row r="2644" spans="2:4" x14ac:dyDescent="0.2">
      <c r="B2644" s="6">
        <v>269.5</v>
      </c>
      <c r="C2644" s="6">
        <v>615.04140000000007</v>
      </c>
      <c r="D2644" s="7">
        <v>-3.53</v>
      </c>
    </row>
    <row r="2645" spans="2:4" x14ac:dyDescent="0.2">
      <c r="B2645" s="6">
        <v>269.60000000000002</v>
      </c>
      <c r="C2645" s="6">
        <v>614.66069999999991</v>
      </c>
      <c r="D2645" s="7">
        <v>-3.71</v>
      </c>
    </row>
    <row r="2646" spans="2:4" x14ac:dyDescent="0.2">
      <c r="B2646" s="6">
        <v>269.7</v>
      </c>
      <c r="C2646" s="6">
        <v>614.27980000000002</v>
      </c>
      <c r="D2646" s="7">
        <v>-3.58</v>
      </c>
    </row>
    <row r="2647" spans="2:4" x14ac:dyDescent="0.2">
      <c r="B2647" s="6">
        <v>269.8</v>
      </c>
      <c r="C2647" s="6">
        <v>613.89889999999991</v>
      </c>
      <c r="D2647" s="7">
        <v>-3.7</v>
      </c>
    </row>
    <row r="2648" spans="2:4" x14ac:dyDescent="0.2">
      <c r="B2648" s="6">
        <v>269.89999999999998</v>
      </c>
      <c r="C2648" s="6">
        <v>613.5177000000001</v>
      </c>
      <c r="D2648" s="7">
        <v>-3.68</v>
      </c>
    </row>
    <row r="2649" spans="2:4" x14ac:dyDescent="0.2">
      <c r="B2649" s="6">
        <v>270</v>
      </c>
      <c r="C2649" s="6">
        <v>613.13640000000009</v>
      </c>
      <c r="D2649" s="7">
        <v>-3.73</v>
      </c>
    </row>
    <row r="2650" spans="2:4" x14ac:dyDescent="0.2">
      <c r="B2650" s="6">
        <v>270.10000000000002</v>
      </c>
      <c r="C2650" s="6">
        <v>612.75489999999991</v>
      </c>
      <c r="D2650" s="7">
        <v>-3.67</v>
      </c>
    </row>
    <row r="2651" spans="2:4" x14ac:dyDescent="0.2">
      <c r="B2651" s="6">
        <v>270.2</v>
      </c>
      <c r="C2651" s="6">
        <v>612.3732</v>
      </c>
      <c r="D2651" s="7">
        <v>-3.84</v>
      </c>
    </row>
    <row r="2652" spans="2:4" x14ac:dyDescent="0.2">
      <c r="B2652" s="6">
        <v>270.3</v>
      </c>
      <c r="C2652" s="6">
        <v>611.99140000000011</v>
      </c>
      <c r="D2652" s="7">
        <v>-3.62</v>
      </c>
    </row>
    <row r="2653" spans="2:4" x14ac:dyDescent="0.2">
      <c r="B2653" s="6">
        <v>270.39999999999998</v>
      </c>
      <c r="C2653" s="6">
        <v>611.60930000000008</v>
      </c>
      <c r="D2653" s="7">
        <v>-3.77</v>
      </c>
    </row>
    <row r="2654" spans="2:4" x14ac:dyDescent="0.2">
      <c r="B2654" s="6">
        <v>270.5</v>
      </c>
      <c r="C2654" s="6">
        <v>611.22710000000006</v>
      </c>
      <c r="D2654" s="7">
        <v>-3.78</v>
      </c>
    </row>
    <row r="2655" spans="2:4" x14ac:dyDescent="0.2">
      <c r="B2655" s="6">
        <v>270.60000000000002</v>
      </c>
      <c r="C2655" s="6">
        <v>610.8447000000001</v>
      </c>
      <c r="D2655" s="7">
        <v>-3.93</v>
      </c>
    </row>
    <row r="2656" spans="2:4" x14ac:dyDescent="0.2">
      <c r="B2656" s="6">
        <v>270.7</v>
      </c>
      <c r="C2656" s="6">
        <v>610.46199999999999</v>
      </c>
      <c r="D2656" s="7">
        <v>-4.03</v>
      </c>
    </row>
    <row r="2657" spans="2:4" x14ac:dyDescent="0.2">
      <c r="B2657" s="6">
        <v>270.8</v>
      </c>
      <c r="C2657" s="6">
        <v>610.0791999999999</v>
      </c>
      <c r="D2657" s="7">
        <v>-3.91</v>
      </c>
    </row>
    <row r="2658" spans="2:4" x14ac:dyDescent="0.2">
      <c r="B2658" s="6">
        <v>270.89999999999998</v>
      </c>
      <c r="C2658" s="6">
        <v>609.69609999999989</v>
      </c>
      <c r="D2658" s="7">
        <v>-3.68</v>
      </c>
    </row>
    <row r="2659" spans="2:4" x14ac:dyDescent="0.2">
      <c r="B2659" s="6">
        <v>271</v>
      </c>
      <c r="C2659" s="6">
        <v>609.3128999999999</v>
      </c>
      <c r="D2659" s="7">
        <v>-3.93</v>
      </c>
    </row>
    <row r="2660" spans="2:4" x14ac:dyDescent="0.2">
      <c r="B2660" s="6">
        <v>271.10000000000002</v>
      </c>
      <c r="C2660" s="6">
        <v>608.92939999999999</v>
      </c>
      <c r="D2660" s="7">
        <v>-3.74</v>
      </c>
    </row>
    <row r="2661" spans="2:4" x14ac:dyDescent="0.2">
      <c r="B2661" s="6">
        <v>271.2</v>
      </c>
      <c r="C2661" s="6">
        <v>608.5456999999999</v>
      </c>
      <c r="D2661" s="7">
        <v>-3.8</v>
      </c>
    </row>
    <row r="2662" spans="2:4" x14ac:dyDescent="0.2">
      <c r="B2662" s="6">
        <v>271.3</v>
      </c>
      <c r="C2662" s="6">
        <v>608.16170000000011</v>
      </c>
      <c r="D2662" s="7">
        <v>-3.96</v>
      </c>
    </row>
    <row r="2663" spans="2:4" x14ac:dyDescent="0.2">
      <c r="B2663" s="6">
        <v>271.39999999999998</v>
      </c>
      <c r="C2663" s="6">
        <v>607.77749999999992</v>
      </c>
      <c r="D2663" s="7">
        <v>-4.09</v>
      </c>
    </row>
    <row r="2664" spans="2:4" x14ac:dyDescent="0.2">
      <c r="B2664" s="6">
        <v>271.5</v>
      </c>
      <c r="C2664" s="6">
        <v>607.3931</v>
      </c>
      <c r="D2664" s="7">
        <v>-3.97</v>
      </c>
    </row>
    <row r="2665" spans="2:4" x14ac:dyDescent="0.2">
      <c r="B2665" s="6">
        <v>271.60000000000002</v>
      </c>
      <c r="C2665" s="6">
        <v>607.00839999999994</v>
      </c>
      <c r="D2665" s="7">
        <v>-4.17</v>
      </c>
    </row>
    <row r="2666" spans="2:4" x14ac:dyDescent="0.2">
      <c r="B2666" s="6">
        <v>271.7</v>
      </c>
      <c r="C2666" s="6">
        <v>606.62349999999992</v>
      </c>
      <c r="D2666" s="7">
        <v>-4.28</v>
      </c>
    </row>
    <row r="2667" spans="2:4" x14ac:dyDescent="0.2">
      <c r="B2667" s="6">
        <v>271.8</v>
      </c>
      <c r="C2667" s="6">
        <v>606.23829999999998</v>
      </c>
      <c r="D2667" s="7">
        <v>-4.2300000000000004</v>
      </c>
    </row>
    <row r="2668" spans="2:4" x14ac:dyDescent="0.2">
      <c r="B2668" s="6">
        <v>271.89999999999998</v>
      </c>
      <c r="C2668" s="6">
        <v>605.85290000000009</v>
      </c>
      <c r="D2668" s="7">
        <v>-4.3</v>
      </c>
    </row>
    <row r="2669" spans="2:4" x14ac:dyDescent="0.2">
      <c r="B2669" s="6">
        <v>272</v>
      </c>
      <c r="C2669" s="6">
        <v>605.46720000000005</v>
      </c>
      <c r="D2669" s="7">
        <v>-4.12</v>
      </c>
    </row>
    <row r="2670" spans="2:4" x14ac:dyDescent="0.2">
      <c r="B2670" s="6">
        <v>272.10000000000002</v>
      </c>
      <c r="C2670" s="6">
        <v>605.08120000000008</v>
      </c>
      <c r="D2670" s="7">
        <v>-4.16</v>
      </c>
    </row>
    <row r="2671" spans="2:4" x14ac:dyDescent="0.2">
      <c r="B2671" s="6">
        <v>272.2</v>
      </c>
      <c r="C2671" s="6">
        <v>604.69489999999996</v>
      </c>
      <c r="D2671" s="7">
        <v>-4.37</v>
      </c>
    </row>
    <row r="2672" spans="2:4" x14ac:dyDescent="0.2">
      <c r="B2672" s="6">
        <v>272.3</v>
      </c>
      <c r="C2672" s="6">
        <v>604.30839999999989</v>
      </c>
      <c r="D2672" s="7">
        <v>-4.26</v>
      </c>
    </row>
    <row r="2673" spans="2:4" x14ac:dyDescent="0.2">
      <c r="B2673" s="6">
        <v>272.39999999999998</v>
      </c>
      <c r="C2673" s="6">
        <v>603.9215999999999</v>
      </c>
      <c r="D2673" s="7">
        <v>-4.38</v>
      </c>
    </row>
    <row r="2674" spans="2:4" x14ac:dyDescent="0.2">
      <c r="B2674" s="6">
        <v>272.5</v>
      </c>
      <c r="C2674" s="6">
        <v>603.53449999999998</v>
      </c>
      <c r="D2674" s="7">
        <v>-4.6100000000000003</v>
      </c>
    </row>
    <row r="2675" spans="2:4" x14ac:dyDescent="0.2">
      <c r="B2675" s="6">
        <v>272.60000000000002</v>
      </c>
      <c r="C2675" s="6">
        <v>603.14709999999991</v>
      </c>
      <c r="D2675" s="7">
        <v>-4.59</v>
      </c>
    </row>
    <row r="2676" spans="2:4" x14ac:dyDescent="0.2">
      <c r="B2676" s="6">
        <v>272.7</v>
      </c>
      <c r="C2676" s="6">
        <v>602.75939999999991</v>
      </c>
      <c r="D2676" s="7">
        <v>-4.49</v>
      </c>
    </row>
    <row r="2677" spans="2:4" x14ac:dyDescent="0.2">
      <c r="B2677" s="6">
        <v>272.8</v>
      </c>
      <c r="C2677" s="6">
        <v>602.37139999999999</v>
      </c>
      <c r="D2677" s="7">
        <v>-4.5</v>
      </c>
    </row>
    <row r="2678" spans="2:4" x14ac:dyDescent="0.2">
      <c r="B2678" s="6">
        <v>272.89999999999998</v>
      </c>
      <c r="C2678" s="6">
        <v>601.98299999999995</v>
      </c>
      <c r="D2678" s="7">
        <v>-4.5</v>
      </c>
    </row>
    <row r="2679" spans="2:4" x14ac:dyDescent="0.2">
      <c r="B2679" s="6">
        <v>273</v>
      </c>
      <c r="C2679" s="6">
        <v>601.59439999999995</v>
      </c>
      <c r="D2679" s="7">
        <v>-4.3499999999999996</v>
      </c>
    </row>
    <row r="2680" spans="2:4" x14ac:dyDescent="0.2">
      <c r="B2680" s="6">
        <v>273.10000000000002</v>
      </c>
      <c r="C2680" s="6">
        <v>601.20540000000005</v>
      </c>
      <c r="D2680" s="7">
        <v>-4.5199999999999996</v>
      </c>
    </row>
    <row r="2681" spans="2:4" x14ac:dyDescent="0.2">
      <c r="B2681" s="6">
        <v>273.2</v>
      </c>
      <c r="C2681" s="6">
        <v>600.81619999999998</v>
      </c>
      <c r="D2681" s="7">
        <v>-4.41</v>
      </c>
    </row>
    <row r="2682" spans="2:4" x14ac:dyDescent="0.2">
      <c r="B2682" s="6">
        <v>273.3</v>
      </c>
      <c r="C2682" s="6">
        <v>600.42660000000001</v>
      </c>
      <c r="D2682" s="7">
        <v>-4.57</v>
      </c>
    </row>
    <row r="2683" spans="2:4" x14ac:dyDescent="0.2">
      <c r="B2683" s="6">
        <v>273.39999999999998</v>
      </c>
      <c r="C2683" s="6">
        <v>600.03659999999991</v>
      </c>
      <c r="D2683" s="7">
        <v>-4.45</v>
      </c>
    </row>
    <row r="2684" spans="2:4" x14ac:dyDescent="0.2">
      <c r="B2684" s="6">
        <v>273.5</v>
      </c>
      <c r="C2684" s="6">
        <v>599.64630000000011</v>
      </c>
      <c r="D2684" s="7">
        <v>-4.37</v>
      </c>
    </row>
    <row r="2685" spans="2:4" x14ac:dyDescent="0.2">
      <c r="B2685" s="6">
        <v>273.60000000000002</v>
      </c>
      <c r="C2685" s="6">
        <v>599.25569999999993</v>
      </c>
      <c r="D2685" s="7">
        <v>-4.33</v>
      </c>
    </row>
    <row r="2686" spans="2:4" x14ac:dyDescent="0.2">
      <c r="B2686" s="6">
        <v>273.7</v>
      </c>
      <c r="C2686" s="6">
        <v>598.86470000000008</v>
      </c>
      <c r="D2686" s="7">
        <v>-4.5</v>
      </c>
    </row>
    <row r="2687" spans="2:4" x14ac:dyDescent="0.2">
      <c r="B2687" s="6">
        <v>273.8</v>
      </c>
      <c r="C2687" s="6">
        <v>598.47340000000008</v>
      </c>
      <c r="D2687" s="7">
        <v>-4.3099999999999996</v>
      </c>
    </row>
    <row r="2688" spans="2:4" x14ac:dyDescent="0.2">
      <c r="B2688" s="6">
        <v>273.89999999999998</v>
      </c>
      <c r="C2688" s="6">
        <v>598.08169999999996</v>
      </c>
      <c r="D2688" s="7">
        <v>-4.2</v>
      </c>
    </row>
    <row r="2689" spans="2:4" x14ac:dyDescent="0.2">
      <c r="B2689" s="6">
        <v>274</v>
      </c>
      <c r="C2689" s="6">
        <v>597.68959999999993</v>
      </c>
      <c r="D2689" s="7">
        <v>-4.22</v>
      </c>
    </row>
    <row r="2690" spans="2:4" x14ac:dyDescent="0.2">
      <c r="B2690" s="6">
        <v>274.10000000000002</v>
      </c>
      <c r="C2690" s="6">
        <v>597.29719999999998</v>
      </c>
      <c r="D2690" s="7">
        <v>-4.17</v>
      </c>
    </row>
    <row r="2691" spans="2:4" x14ac:dyDescent="0.2">
      <c r="B2691" s="6">
        <v>274.2</v>
      </c>
      <c r="C2691" s="6">
        <v>596.9043999999999</v>
      </c>
      <c r="D2691" s="7">
        <v>-4.13</v>
      </c>
    </row>
    <row r="2692" spans="2:4" x14ac:dyDescent="0.2">
      <c r="B2692" s="6">
        <v>274.3</v>
      </c>
      <c r="C2692" s="6">
        <v>596.51119999999992</v>
      </c>
      <c r="D2692" s="7">
        <v>-4.16</v>
      </c>
    </row>
    <row r="2693" spans="2:4" x14ac:dyDescent="0.2">
      <c r="B2693" s="6">
        <v>274.39999999999998</v>
      </c>
      <c r="C2693" s="6">
        <v>596.11770000000001</v>
      </c>
      <c r="D2693" s="7">
        <v>-4.2</v>
      </c>
    </row>
    <row r="2694" spans="2:4" x14ac:dyDescent="0.2">
      <c r="B2694" s="6">
        <v>274.5</v>
      </c>
      <c r="C2694" s="6">
        <v>595.72370000000001</v>
      </c>
      <c r="D2694" s="7">
        <v>-4.08</v>
      </c>
    </row>
    <row r="2695" spans="2:4" x14ac:dyDescent="0.2">
      <c r="B2695" s="6">
        <v>274.60000000000002</v>
      </c>
      <c r="C2695" s="6">
        <v>595.32940000000008</v>
      </c>
      <c r="D2695" s="7">
        <v>-4.1900000000000004</v>
      </c>
    </row>
    <row r="2696" spans="2:4" x14ac:dyDescent="0.2">
      <c r="B2696" s="6">
        <v>274.7</v>
      </c>
      <c r="C2696" s="6">
        <v>594.93460000000005</v>
      </c>
      <c r="D2696" s="7">
        <v>-4.25</v>
      </c>
    </row>
    <row r="2697" spans="2:4" x14ac:dyDescent="0.2">
      <c r="B2697" s="6">
        <v>274.8</v>
      </c>
      <c r="C2697" s="6">
        <v>594.53950000000009</v>
      </c>
      <c r="D2697" s="7">
        <v>-3.97</v>
      </c>
    </row>
    <row r="2698" spans="2:4" x14ac:dyDescent="0.2">
      <c r="B2698" s="6">
        <v>274.89999999999998</v>
      </c>
      <c r="C2698" s="6">
        <v>594.14390000000003</v>
      </c>
      <c r="D2698" s="7">
        <v>-4.03</v>
      </c>
    </row>
    <row r="2699" spans="2:4" x14ac:dyDescent="0.2">
      <c r="B2699" s="6">
        <v>275</v>
      </c>
      <c r="C2699" s="6">
        <v>593.74790000000007</v>
      </c>
      <c r="D2699" s="7">
        <v>-3.97</v>
      </c>
    </row>
    <row r="2700" spans="2:4" x14ac:dyDescent="0.2">
      <c r="B2700" s="6">
        <v>275.10000000000002</v>
      </c>
      <c r="C2700" s="6">
        <v>593.35159999999996</v>
      </c>
      <c r="D2700" s="7">
        <v>-3.98</v>
      </c>
    </row>
    <row r="2701" spans="2:4" x14ac:dyDescent="0.2">
      <c r="B2701" s="6">
        <v>275.2</v>
      </c>
      <c r="C2701" s="6">
        <v>592.9547</v>
      </c>
      <c r="D2701" s="7">
        <v>-3.87</v>
      </c>
    </row>
    <row r="2702" spans="2:4" x14ac:dyDescent="0.2">
      <c r="B2702" s="6">
        <v>275.3</v>
      </c>
      <c r="C2702" s="6">
        <v>592.55749999999989</v>
      </c>
      <c r="D2702" s="7">
        <v>-3.83</v>
      </c>
    </row>
    <row r="2703" spans="2:4" x14ac:dyDescent="0.2">
      <c r="B2703" s="6">
        <v>275.39999999999998</v>
      </c>
      <c r="C2703" s="6">
        <v>592.1597999999999</v>
      </c>
      <c r="D2703" s="7">
        <v>-4.0199999999999996</v>
      </c>
    </row>
    <row r="2704" spans="2:4" x14ac:dyDescent="0.2">
      <c r="B2704" s="6">
        <v>275.5</v>
      </c>
      <c r="C2704" s="6">
        <v>591.76170000000002</v>
      </c>
      <c r="D2704" s="7">
        <v>-3.83</v>
      </c>
    </row>
    <row r="2705" spans="2:4" x14ac:dyDescent="0.2">
      <c r="B2705" s="6">
        <v>275.60000000000002</v>
      </c>
      <c r="C2705" s="6">
        <v>591.36320000000001</v>
      </c>
      <c r="D2705" s="7">
        <v>-4.1399999999999997</v>
      </c>
    </row>
    <row r="2706" spans="2:4" x14ac:dyDescent="0.2">
      <c r="B2706" s="6">
        <v>275.7</v>
      </c>
      <c r="C2706" s="6">
        <v>590.96419999999989</v>
      </c>
      <c r="D2706" s="7">
        <v>-3.73</v>
      </c>
    </row>
    <row r="2707" spans="2:4" x14ac:dyDescent="0.2">
      <c r="B2707" s="6">
        <v>275.8</v>
      </c>
      <c r="C2707" s="6">
        <v>590.5646999999999</v>
      </c>
      <c r="D2707" s="7">
        <v>-3.8</v>
      </c>
    </row>
    <row r="2708" spans="2:4" x14ac:dyDescent="0.2">
      <c r="B2708" s="6">
        <v>275.89999999999998</v>
      </c>
      <c r="C2708" s="6">
        <v>590.16480000000001</v>
      </c>
      <c r="D2708" s="7">
        <v>-3.73</v>
      </c>
    </row>
    <row r="2709" spans="2:4" x14ac:dyDescent="0.2">
      <c r="B2709" s="6">
        <v>276</v>
      </c>
      <c r="C2709" s="6">
        <v>589.76440000000002</v>
      </c>
      <c r="D2709" s="7">
        <v>-3.5</v>
      </c>
    </row>
    <row r="2710" spans="2:4" x14ac:dyDescent="0.2">
      <c r="B2710" s="6">
        <v>276.10000000000002</v>
      </c>
      <c r="C2710" s="6">
        <v>589.36359999999991</v>
      </c>
      <c r="D2710" s="7">
        <v>-3.61</v>
      </c>
    </row>
    <row r="2711" spans="2:4" x14ac:dyDescent="0.2">
      <c r="B2711" s="6">
        <v>276.2</v>
      </c>
      <c r="C2711" s="6">
        <v>588.96229999999991</v>
      </c>
      <c r="D2711" s="7">
        <v>-3.68</v>
      </c>
    </row>
    <row r="2712" spans="2:4" x14ac:dyDescent="0.2">
      <c r="B2712" s="6">
        <v>276.3</v>
      </c>
      <c r="C2712" s="6">
        <v>588.56050000000005</v>
      </c>
      <c r="D2712" s="7">
        <v>-3.69</v>
      </c>
    </row>
    <row r="2713" spans="2:4" x14ac:dyDescent="0.2">
      <c r="B2713" s="6">
        <v>276.39999999999998</v>
      </c>
      <c r="C2713" s="6">
        <v>588.15820000000008</v>
      </c>
      <c r="D2713" s="7">
        <v>-3.54</v>
      </c>
    </row>
    <row r="2714" spans="2:4" x14ac:dyDescent="0.2">
      <c r="B2714" s="6">
        <v>276.5</v>
      </c>
      <c r="C2714" s="6">
        <v>587.75669999999991</v>
      </c>
      <c r="D2714" s="7">
        <v>-3.72</v>
      </c>
    </row>
    <row r="2715" spans="2:4" x14ac:dyDescent="0.2">
      <c r="B2715" s="6">
        <v>276.60000000000002</v>
      </c>
      <c r="C2715" s="6">
        <v>587.35699999999997</v>
      </c>
      <c r="D2715" s="7">
        <v>-3.72</v>
      </c>
    </row>
    <row r="2716" spans="2:4" x14ac:dyDescent="0.2">
      <c r="B2716" s="6">
        <v>276.7</v>
      </c>
      <c r="C2716" s="6">
        <v>586.95920000000001</v>
      </c>
      <c r="D2716" s="7">
        <v>-3.76</v>
      </c>
    </row>
    <row r="2717" spans="2:4" x14ac:dyDescent="0.2">
      <c r="B2717" s="6">
        <v>276.8</v>
      </c>
      <c r="C2717" s="6">
        <v>586.56320000000005</v>
      </c>
      <c r="D2717" s="7">
        <v>-3.38</v>
      </c>
    </row>
    <row r="2718" spans="2:4" x14ac:dyDescent="0.2">
      <c r="B2718" s="6">
        <v>276.89999999999998</v>
      </c>
      <c r="C2718" s="6">
        <v>586.16910000000007</v>
      </c>
      <c r="D2718" s="7">
        <v>-3.63</v>
      </c>
    </row>
    <row r="2719" spans="2:4" x14ac:dyDescent="0.2">
      <c r="B2719" s="6">
        <v>277</v>
      </c>
      <c r="C2719" s="6">
        <v>585.77659999999992</v>
      </c>
      <c r="D2719" s="7">
        <v>-3.62</v>
      </c>
    </row>
    <row r="2720" spans="2:4" x14ac:dyDescent="0.2">
      <c r="B2720" s="6">
        <v>277.10000000000002</v>
      </c>
      <c r="C2720" s="6">
        <v>585.38589999999999</v>
      </c>
      <c r="D2720" s="7">
        <v>-3.58</v>
      </c>
    </row>
    <row r="2721" spans="2:4" x14ac:dyDescent="0.2">
      <c r="B2721" s="6">
        <v>277.2</v>
      </c>
      <c r="C2721" s="6">
        <v>584.9969000000001</v>
      </c>
      <c r="D2721" s="7">
        <v>-3.74</v>
      </c>
    </row>
    <row r="2722" spans="2:4" x14ac:dyDescent="0.2">
      <c r="B2722" s="6">
        <v>277.3</v>
      </c>
      <c r="C2722" s="6">
        <v>584.6096</v>
      </c>
      <c r="D2722" s="7">
        <v>-3.72</v>
      </c>
    </row>
    <row r="2723" spans="2:4" x14ac:dyDescent="0.2">
      <c r="B2723" s="6">
        <v>277.39999999999998</v>
      </c>
      <c r="C2723" s="6">
        <v>584.22379999999998</v>
      </c>
      <c r="D2723" s="7">
        <v>-3.83</v>
      </c>
    </row>
    <row r="2724" spans="2:4" x14ac:dyDescent="0.2">
      <c r="B2724" s="6">
        <v>277.5</v>
      </c>
      <c r="C2724" s="6">
        <v>583.83960000000002</v>
      </c>
      <c r="D2724" s="7">
        <v>-3.88</v>
      </c>
    </row>
    <row r="2725" spans="2:4" x14ac:dyDescent="0.2">
      <c r="B2725" s="6">
        <v>277.60000000000002</v>
      </c>
      <c r="C2725" s="6">
        <v>583.45700000000011</v>
      </c>
      <c r="D2725" s="7">
        <v>-3.98</v>
      </c>
    </row>
    <row r="2726" spans="2:4" x14ac:dyDescent="0.2">
      <c r="B2726" s="6">
        <v>277.7</v>
      </c>
      <c r="C2726" s="6">
        <v>583.07590000000005</v>
      </c>
      <c r="D2726" s="7">
        <v>-4.07</v>
      </c>
    </row>
    <row r="2727" spans="2:4" x14ac:dyDescent="0.2">
      <c r="B2727" s="6">
        <v>277.8</v>
      </c>
      <c r="C2727" s="6">
        <v>582.69620000000009</v>
      </c>
      <c r="D2727" s="7">
        <v>-4.0599999999999996</v>
      </c>
    </row>
    <row r="2728" spans="2:4" x14ac:dyDescent="0.2">
      <c r="B2728" s="6">
        <v>277.89999999999998</v>
      </c>
      <c r="C2728" s="6">
        <v>582.31799999999998</v>
      </c>
      <c r="D2728" s="7">
        <v>-4.1399999999999997</v>
      </c>
    </row>
    <row r="2729" spans="2:4" x14ac:dyDescent="0.2">
      <c r="B2729" s="6">
        <v>278</v>
      </c>
      <c r="C2729" s="6">
        <v>581.94119999999998</v>
      </c>
      <c r="D2729" s="7">
        <v>-4.29</v>
      </c>
    </row>
    <row r="2730" spans="2:4" x14ac:dyDescent="0.2">
      <c r="B2730" s="6">
        <v>278.10000000000002</v>
      </c>
      <c r="C2730" s="6">
        <v>581.56570000000011</v>
      </c>
      <c r="D2730" s="7">
        <v>-4.2</v>
      </c>
    </row>
    <row r="2731" spans="2:4" x14ac:dyDescent="0.2">
      <c r="B2731" s="6">
        <v>278.2</v>
      </c>
      <c r="C2731" s="6">
        <v>581.19160000000011</v>
      </c>
      <c r="D2731" s="7">
        <v>-4.38</v>
      </c>
    </row>
    <row r="2732" spans="2:4" x14ac:dyDescent="0.2">
      <c r="B2732" s="6">
        <v>278.3</v>
      </c>
      <c r="C2732" s="6">
        <v>580.81880000000001</v>
      </c>
      <c r="D2732" s="7">
        <v>-4.41</v>
      </c>
    </row>
    <row r="2733" spans="2:4" x14ac:dyDescent="0.2">
      <c r="B2733" s="6">
        <v>278.39999999999998</v>
      </c>
      <c r="C2733" s="6">
        <v>580.44720000000007</v>
      </c>
      <c r="D2733" s="7">
        <v>-4.32</v>
      </c>
    </row>
    <row r="2734" spans="2:4" x14ac:dyDescent="0.2">
      <c r="B2734" s="6">
        <v>278.5</v>
      </c>
      <c r="C2734" s="6">
        <v>580.07690000000002</v>
      </c>
      <c r="D2734" s="7">
        <v>-4.4400000000000004</v>
      </c>
    </row>
    <row r="2735" spans="2:4" x14ac:dyDescent="0.2">
      <c r="B2735" s="6">
        <v>278.60000000000002</v>
      </c>
      <c r="C2735" s="6">
        <v>579.70779999999991</v>
      </c>
      <c r="D2735" s="7">
        <v>-4.18</v>
      </c>
    </row>
    <row r="2736" spans="2:4" x14ac:dyDescent="0.2">
      <c r="B2736" s="6">
        <v>278.7</v>
      </c>
      <c r="C2736" s="6">
        <v>579.33979999999997</v>
      </c>
      <c r="D2736" s="7">
        <v>-3.94</v>
      </c>
    </row>
    <row r="2737" spans="2:4" x14ac:dyDescent="0.2">
      <c r="B2737" s="6">
        <v>278.8</v>
      </c>
      <c r="C2737" s="6">
        <v>578.97289999999998</v>
      </c>
      <c r="D2737" s="7">
        <v>-3.99</v>
      </c>
    </row>
    <row r="2738" spans="2:4" x14ac:dyDescent="0.2">
      <c r="B2738" s="6">
        <v>278.89999999999998</v>
      </c>
      <c r="C2738" s="6">
        <v>578.60709999999995</v>
      </c>
      <c r="D2738" s="7">
        <v>-3.9</v>
      </c>
    </row>
    <row r="2739" spans="2:4" x14ac:dyDescent="0.2">
      <c r="B2739" s="6">
        <v>279</v>
      </c>
      <c r="C2739" s="6">
        <v>578.24240000000009</v>
      </c>
      <c r="D2739" s="7">
        <v>-4.0199999999999996</v>
      </c>
    </row>
    <row r="2740" spans="2:4" x14ac:dyDescent="0.2">
      <c r="B2740" s="6">
        <v>279.10000000000002</v>
      </c>
      <c r="C2740" s="6">
        <v>577.87860000000001</v>
      </c>
      <c r="D2740" s="7">
        <v>-3.81</v>
      </c>
    </row>
    <row r="2741" spans="2:4" x14ac:dyDescent="0.2">
      <c r="B2741" s="6">
        <v>279.2</v>
      </c>
      <c r="C2741" s="6">
        <v>577.5159000000001</v>
      </c>
      <c r="D2741" s="7">
        <v>-4.0199999999999996</v>
      </c>
    </row>
    <row r="2742" spans="2:4" x14ac:dyDescent="0.2">
      <c r="B2742" s="6">
        <v>279.3</v>
      </c>
      <c r="C2742" s="6">
        <v>577.15409999999997</v>
      </c>
      <c r="D2742" s="7">
        <v>-4</v>
      </c>
    </row>
    <row r="2743" spans="2:4" x14ac:dyDescent="0.2">
      <c r="B2743" s="6">
        <v>279.39999999999998</v>
      </c>
      <c r="C2743" s="6">
        <v>576.79320000000007</v>
      </c>
      <c r="D2743" s="7">
        <v>-3.86</v>
      </c>
    </row>
    <row r="2744" spans="2:4" x14ac:dyDescent="0.2">
      <c r="B2744" s="6">
        <v>279.5</v>
      </c>
      <c r="C2744" s="6">
        <v>576.43309999999997</v>
      </c>
      <c r="D2744" s="7">
        <v>-3.9</v>
      </c>
    </row>
    <row r="2745" spans="2:4" x14ac:dyDescent="0.2">
      <c r="B2745" s="6">
        <v>279.60000000000002</v>
      </c>
      <c r="C2745" s="6">
        <v>576.07390000000009</v>
      </c>
      <c r="D2745" s="7">
        <v>-3.98</v>
      </c>
    </row>
    <row r="2746" spans="2:4" x14ac:dyDescent="0.2">
      <c r="B2746" s="6">
        <v>279.7</v>
      </c>
      <c r="C2746" s="6">
        <v>575.71550000000002</v>
      </c>
      <c r="D2746" s="7">
        <v>-4.0999999999999996</v>
      </c>
    </row>
    <row r="2747" spans="2:4" x14ac:dyDescent="0.2">
      <c r="B2747" s="6">
        <v>279.8</v>
      </c>
      <c r="C2747" s="6">
        <v>575.35789999999997</v>
      </c>
      <c r="D2747" s="7">
        <v>-4.1900000000000004</v>
      </c>
    </row>
    <row r="2748" spans="2:4" x14ac:dyDescent="0.2">
      <c r="B2748" s="6">
        <v>279.89999999999998</v>
      </c>
      <c r="C2748" s="6">
        <v>575.00099999999998</v>
      </c>
      <c r="D2748" s="7">
        <v>-4.2699999999999996</v>
      </c>
    </row>
    <row r="2749" spans="2:4" x14ac:dyDescent="0.2">
      <c r="B2749" s="6">
        <v>280</v>
      </c>
      <c r="C2749" s="6">
        <v>574.64480000000003</v>
      </c>
      <c r="D2749" s="7">
        <v>-4.17</v>
      </c>
    </row>
    <row r="2750" spans="2:4" x14ac:dyDescent="0.2">
      <c r="B2750" s="6">
        <v>280.10000000000002</v>
      </c>
      <c r="C2750" s="6">
        <v>574.28929999999991</v>
      </c>
      <c r="D2750" s="7">
        <v>-4.16</v>
      </c>
    </row>
    <row r="2751" spans="2:4" x14ac:dyDescent="0.2">
      <c r="B2751" s="6">
        <v>280.2</v>
      </c>
      <c r="C2751" s="6">
        <v>573.93429999999989</v>
      </c>
      <c r="D2751" s="7">
        <v>-4.0599999999999996</v>
      </c>
    </row>
    <row r="2752" spans="2:4" x14ac:dyDescent="0.2">
      <c r="B2752" s="6">
        <v>280.3</v>
      </c>
      <c r="C2752" s="6">
        <v>573.57999999999993</v>
      </c>
      <c r="D2752" s="7">
        <v>-4.08</v>
      </c>
    </row>
    <row r="2753" spans="2:4" x14ac:dyDescent="0.2">
      <c r="B2753" s="6">
        <v>280.39999999999998</v>
      </c>
      <c r="C2753" s="6">
        <v>573.22620000000006</v>
      </c>
      <c r="D2753" s="7">
        <v>-4.03</v>
      </c>
    </row>
    <row r="2754" spans="2:4" x14ac:dyDescent="0.2">
      <c r="B2754" s="6">
        <v>280.5</v>
      </c>
      <c r="C2754" s="6">
        <v>572.87300000000005</v>
      </c>
      <c r="D2754" s="7">
        <v>-4.09</v>
      </c>
    </row>
    <row r="2755" spans="2:4" x14ac:dyDescent="0.2">
      <c r="B2755" s="6">
        <v>280.60000000000002</v>
      </c>
      <c r="C2755" s="6">
        <v>572.52019999999993</v>
      </c>
      <c r="D2755" s="7">
        <v>-4.03</v>
      </c>
    </row>
    <row r="2756" spans="2:4" x14ac:dyDescent="0.2">
      <c r="B2756" s="6">
        <v>280.7</v>
      </c>
      <c r="C2756" s="6">
        <v>572.16789999999992</v>
      </c>
      <c r="D2756" s="7">
        <v>-4.1100000000000003</v>
      </c>
    </row>
    <row r="2757" spans="2:4" x14ac:dyDescent="0.2">
      <c r="B2757" s="6">
        <v>280.8</v>
      </c>
      <c r="C2757" s="6">
        <v>571.81590000000006</v>
      </c>
      <c r="D2757" s="7">
        <v>-4</v>
      </c>
    </row>
    <row r="2758" spans="2:4" x14ac:dyDescent="0.2">
      <c r="B2758" s="6">
        <v>280.89999999999998</v>
      </c>
      <c r="C2758" s="6">
        <v>571.46440000000007</v>
      </c>
      <c r="D2758" s="7">
        <v>-4.0599999999999996</v>
      </c>
    </row>
    <row r="2759" spans="2:4" x14ac:dyDescent="0.2">
      <c r="B2759" s="6">
        <v>281</v>
      </c>
      <c r="C2759" s="6">
        <v>571.11320000000001</v>
      </c>
      <c r="D2759" s="7">
        <v>-4.13</v>
      </c>
    </row>
    <row r="2760" spans="2:4" x14ac:dyDescent="0.2">
      <c r="B2760" s="6">
        <v>281.10000000000002</v>
      </c>
      <c r="C2760" s="6">
        <v>570.7623000000001</v>
      </c>
      <c r="D2760" s="7">
        <v>-4.22</v>
      </c>
    </row>
    <row r="2761" spans="2:4" x14ac:dyDescent="0.2">
      <c r="B2761" s="6">
        <v>281.2</v>
      </c>
      <c r="C2761" s="6">
        <v>570.41170000000011</v>
      </c>
      <c r="D2761" s="7">
        <v>-4.1900000000000004</v>
      </c>
    </row>
    <row r="2762" spans="2:4" x14ac:dyDescent="0.2">
      <c r="B2762" s="6">
        <v>281.3</v>
      </c>
      <c r="C2762" s="6">
        <v>570.06130000000007</v>
      </c>
      <c r="D2762" s="7">
        <v>-4.09</v>
      </c>
    </row>
    <row r="2763" spans="2:4" x14ac:dyDescent="0.2">
      <c r="B2763" s="6">
        <v>281.39999999999998</v>
      </c>
      <c r="C2763" s="6">
        <v>569.71109999999999</v>
      </c>
      <c r="D2763" s="7">
        <v>-4.1100000000000003</v>
      </c>
    </row>
    <row r="2764" spans="2:4" x14ac:dyDescent="0.2">
      <c r="B2764" s="6">
        <v>281.5</v>
      </c>
      <c r="C2764" s="6">
        <v>569.3610000000001</v>
      </c>
      <c r="D2764" s="7">
        <v>-4.1399999999999997</v>
      </c>
    </row>
    <row r="2765" spans="2:4" x14ac:dyDescent="0.2">
      <c r="B2765" s="6">
        <v>281.60000000000002</v>
      </c>
      <c r="C2765" s="6">
        <v>569.01109999999994</v>
      </c>
      <c r="D2765" s="7">
        <v>-4.1500000000000004</v>
      </c>
    </row>
    <row r="2766" spans="2:4" x14ac:dyDescent="0.2">
      <c r="B2766" s="6">
        <v>281.7</v>
      </c>
      <c r="C2766" s="6">
        <v>568.66129999999998</v>
      </c>
      <c r="D2766" s="7">
        <v>-4.18</v>
      </c>
    </row>
    <row r="2767" spans="2:4" x14ac:dyDescent="0.2">
      <c r="B2767" s="6">
        <v>281.8</v>
      </c>
      <c r="C2767" s="6">
        <v>568.3116</v>
      </c>
      <c r="D2767" s="7">
        <v>-4.1399999999999997</v>
      </c>
    </row>
    <row r="2768" spans="2:4" x14ac:dyDescent="0.2">
      <c r="B2768" s="6">
        <v>281.89999999999998</v>
      </c>
      <c r="C2768" s="6">
        <v>567.96190000000001</v>
      </c>
      <c r="D2768" s="7">
        <v>-4.04</v>
      </c>
    </row>
    <row r="2769" spans="2:4" x14ac:dyDescent="0.2">
      <c r="B2769" s="6">
        <v>282</v>
      </c>
      <c r="C2769" s="6">
        <v>567.61210000000005</v>
      </c>
      <c r="D2769" s="7">
        <v>-4.07</v>
      </c>
    </row>
    <row r="2770" spans="2:4" x14ac:dyDescent="0.2">
      <c r="B2770" s="6">
        <v>282.10000000000002</v>
      </c>
      <c r="C2770" s="6">
        <v>567.2623000000001</v>
      </c>
      <c r="D2770" s="7">
        <v>-4.18</v>
      </c>
    </row>
    <row r="2771" spans="2:4" x14ac:dyDescent="0.2">
      <c r="B2771" s="6">
        <v>282.2</v>
      </c>
      <c r="C2771" s="6">
        <v>566.91249999999991</v>
      </c>
      <c r="D2771" s="7">
        <v>-4.05</v>
      </c>
    </row>
    <row r="2772" spans="2:4" x14ac:dyDescent="0.2">
      <c r="B2772" s="6">
        <v>282.3</v>
      </c>
      <c r="C2772" s="6">
        <v>566.5625</v>
      </c>
      <c r="D2772" s="7">
        <v>-4.13</v>
      </c>
    </row>
    <row r="2773" spans="2:4" x14ac:dyDescent="0.2">
      <c r="B2773" s="6">
        <v>282.39999999999998</v>
      </c>
      <c r="C2773" s="6">
        <v>566.21229999999991</v>
      </c>
      <c r="D2773" s="7">
        <v>-4.29</v>
      </c>
    </row>
    <row r="2774" spans="2:4" x14ac:dyDescent="0.2">
      <c r="B2774" s="6">
        <v>282.5</v>
      </c>
      <c r="C2774" s="6">
        <v>565.86200000000008</v>
      </c>
      <c r="D2774" s="7">
        <v>-4.03</v>
      </c>
    </row>
    <row r="2775" spans="2:4" x14ac:dyDescent="0.2">
      <c r="B2775" s="6">
        <v>282.60000000000002</v>
      </c>
      <c r="C2775" s="6">
        <v>565.51140000000009</v>
      </c>
      <c r="D2775" s="7">
        <v>-3.89</v>
      </c>
    </row>
    <row r="2776" spans="2:4" x14ac:dyDescent="0.2">
      <c r="B2776" s="6">
        <v>282.7</v>
      </c>
      <c r="C2776" s="6">
        <v>565.16059999999993</v>
      </c>
      <c r="D2776" s="7">
        <v>-4.08</v>
      </c>
    </row>
    <row r="2777" spans="2:4" x14ac:dyDescent="0.2">
      <c r="B2777" s="6">
        <v>282.8</v>
      </c>
      <c r="C2777" s="6">
        <v>564.80950000000007</v>
      </c>
      <c r="D2777" s="7">
        <v>-4.2300000000000004</v>
      </c>
    </row>
    <row r="2778" spans="2:4" x14ac:dyDescent="0.2">
      <c r="B2778" s="6">
        <v>282.89999999999998</v>
      </c>
      <c r="C2778" s="6">
        <v>564.45800000000008</v>
      </c>
      <c r="D2778" s="7">
        <v>-4.29</v>
      </c>
    </row>
    <row r="2779" spans="2:4" x14ac:dyDescent="0.2">
      <c r="B2779" s="6">
        <v>283</v>
      </c>
      <c r="C2779" s="6">
        <v>564.10619999999994</v>
      </c>
      <c r="D2779" s="7">
        <v>-4.32</v>
      </c>
    </row>
    <row r="2780" spans="2:4" x14ac:dyDescent="0.2">
      <c r="B2780" s="6">
        <v>283.10000000000002</v>
      </c>
      <c r="C2780" s="6">
        <v>563.75399999999991</v>
      </c>
      <c r="D2780" s="7">
        <v>-4.4400000000000004</v>
      </c>
    </row>
    <row r="2781" spans="2:4" x14ac:dyDescent="0.2">
      <c r="B2781" s="6">
        <v>283.2</v>
      </c>
      <c r="C2781" s="6">
        <v>563.40139999999997</v>
      </c>
      <c r="D2781" s="7">
        <v>-4.57</v>
      </c>
    </row>
    <row r="2782" spans="2:4" x14ac:dyDescent="0.2">
      <c r="B2782" s="6">
        <v>283.3</v>
      </c>
      <c r="C2782" s="6">
        <v>563.04819999999995</v>
      </c>
      <c r="D2782" s="7">
        <v>-4.5599999999999996</v>
      </c>
    </row>
    <row r="2783" spans="2:4" x14ac:dyDescent="0.2">
      <c r="B2783" s="6">
        <v>283.39999999999998</v>
      </c>
      <c r="C2783" s="6">
        <v>562.69460000000004</v>
      </c>
      <c r="D2783" s="7">
        <v>-4.25</v>
      </c>
    </row>
    <row r="2784" spans="2:4" x14ac:dyDescent="0.2">
      <c r="B2784" s="6">
        <v>283.5</v>
      </c>
      <c r="C2784" s="6">
        <v>562.34040000000005</v>
      </c>
      <c r="D2784" s="7">
        <v>-4.32</v>
      </c>
    </row>
    <row r="2785" spans="2:4" x14ac:dyDescent="0.2">
      <c r="B2785" s="6">
        <v>283.60000000000002</v>
      </c>
      <c r="C2785" s="6">
        <v>561.98569999999995</v>
      </c>
      <c r="D2785" s="7">
        <v>-4.41</v>
      </c>
    </row>
    <row r="2786" spans="2:4" x14ac:dyDescent="0.2">
      <c r="B2786" s="6">
        <v>283.7</v>
      </c>
      <c r="C2786" s="6">
        <v>561.63030000000003</v>
      </c>
      <c r="D2786" s="7">
        <v>-4.0999999999999996</v>
      </c>
    </row>
    <row r="2787" spans="2:4" x14ac:dyDescent="0.2">
      <c r="B2787" s="6">
        <v>283.8</v>
      </c>
      <c r="C2787" s="6">
        <v>561.27430000000004</v>
      </c>
      <c r="D2787" s="7">
        <v>-4.0999999999999996</v>
      </c>
    </row>
    <row r="2788" spans="2:4" x14ac:dyDescent="0.2">
      <c r="B2788" s="6">
        <v>283.89999999999998</v>
      </c>
      <c r="C2788" s="6">
        <v>560.91759999999999</v>
      </c>
      <c r="D2788" s="7">
        <v>-4.1500000000000004</v>
      </c>
    </row>
    <row r="2789" spans="2:4" x14ac:dyDescent="0.2">
      <c r="B2789" s="6">
        <v>284</v>
      </c>
      <c r="C2789" s="6">
        <v>560.5601999999999</v>
      </c>
      <c r="D2789" s="7">
        <v>-4.04</v>
      </c>
    </row>
    <row r="2790" spans="2:4" x14ac:dyDescent="0.2">
      <c r="B2790" s="6">
        <v>284.10000000000002</v>
      </c>
      <c r="C2790" s="6">
        <v>560.202</v>
      </c>
      <c r="D2790" s="7">
        <v>-3.89</v>
      </c>
    </row>
    <row r="2791" spans="2:4" x14ac:dyDescent="0.2">
      <c r="B2791" s="6">
        <v>284.2</v>
      </c>
      <c r="C2791" s="6">
        <v>559.84300000000007</v>
      </c>
      <c r="D2791" s="7">
        <v>-3.93</v>
      </c>
    </row>
    <row r="2792" spans="2:4" x14ac:dyDescent="0.2">
      <c r="B2792" s="6">
        <v>284.3</v>
      </c>
      <c r="C2792" s="6">
        <v>559.4831999999999</v>
      </c>
      <c r="D2792" s="7">
        <v>-3.82</v>
      </c>
    </row>
    <row r="2793" spans="2:4" x14ac:dyDescent="0.2">
      <c r="B2793" s="6">
        <v>284.39999999999998</v>
      </c>
      <c r="C2793" s="6">
        <v>559.12259999999992</v>
      </c>
      <c r="D2793" s="7">
        <v>-3.93</v>
      </c>
    </row>
    <row r="2794" spans="2:4" x14ac:dyDescent="0.2">
      <c r="B2794" s="6">
        <v>284.5</v>
      </c>
      <c r="C2794" s="6">
        <v>558.76099999999997</v>
      </c>
      <c r="D2794" s="7">
        <v>-4.1500000000000004</v>
      </c>
    </row>
    <row r="2795" spans="2:4" x14ac:dyDescent="0.2">
      <c r="B2795" s="6">
        <v>284.60000000000002</v>
      </c>
      <c r="C2795" s="6">
        <v>558.39850000000001</v>
      </c>
      <c r="D2795" s="7">
        <v>-3.89</v>
      </c>
    </row>
    <row r="2796" spans="2:4" x14ac:dyDescent="0.2">
      <c r="B2796" s="6">
        <v>284.7</v>
      </c>
      <c r="C2796" s="6">
        <v>558.03510000000006</v>
      </c>
      <c r="D2796" s="7">
        <v>-3.91</v>
      </c>
    </row>
    <row r="2797" spans="2:4" x14ac:dyDescent="0.2">
      <c r="B2797" s="6">
        <v>284.8</v>
      </c>
      <c r="C2797" s="6">
        <v>557.67059999999992</v>
      </c>
      <c r="D2797" s="7">
        <v>-3.57</v>
      </c>
    </row>
    <row r="2798" spans="2:4" x14ac:dyDescent="0.2">
      <c r="B2798" s="6">
        <v>284.89999999999998</v>
      </c>
      <c r="C2798" s="6">
        <v>557.30510000000004</v>
      </c>
      <c r="D2798" s="7">
        <v>-3.53</v>
      </c>
    </row>
    <row r="2799" spans="2:4" x14ac:dyDescent="0.2">
      <c r="B2799" s="6">
        <v>285</v>
      </c>
      <c r="C2799" s="6">
        <v>556.93859999999995</v>
      </c>
      <c r="D2799" s="7">
        <v>-3.58</v>
      </c>
    </row>
    <row r="2800" spans="2:4" x14ac:dyDescent="0.2">
      <c r="B2800" s="6">
        <v>285.10000000000002</v>
      </c>
      <c r="C2800" s="6">
        <v>556.57089999999994</v>
      </c>
      <c r="D2800" s="7">
        <v>-3.79</v>
      </c>
    </row>
    <row r="2801" spans="2:4" x14ac:dyDescent="0.2">
      <c r="B2801" s="6">
        <v>285.2</v>
      </c>
      <c r="C2801" s="6">
        <v>556.20209999999997</v>
      </c>
      <c r="D2801" s="7">
        <v>-3.73</v>
      </c>
    </row>
    <row r="2802" spans="2:4" x14ac:dyDescent="0.2">
      <c r="B2802" s="6">
        <v>285.3</v>
      </c>
      <c r="C2802" s="6">
        <v>555.83210000000008</v>
      </c>
      <c r="D2802" s="7">
        <v>-3.75</v>
      </c>
    </row>
    <row r="2803" spans="2:4" x14ac:dyDescent="0.2">
      <c r="B2803" s="6">
        <v>285.39999999999998</v>
      </c>
      <c r="C2803" s="6">
        <v>555.46090000000004</v>
      </c>
      <c r="D2803" s="7">
        <v>-4.0599999999999996</v>
      </c>
    </row>
    <row r="2804" spans="2:4" x14ac:dyDescent="0.2">
      <c r="B2804" s="6">
        <v>285.5</v>
      </c>
      <c r="C2804" s="6">
        <v>555.08840000000009</v>
      </c>
      <c r="D2804" s="7">
        <v>-3.86</v>
      </c>
    </row>
    <row r="2805" spans="2:4" x14ac:dyDescent="0.2">
      <c r="B2805" s="6">
        <v>285.60000000000002</v>
      </c>
      <c r="C2805" s="6">
        <v>554.71460000000002</v>
      </c>
      <c r="D2805" s="7">
        <v>-3.96</v>
      </c>
    </row>
    <row r="2806" spans="2:4" x14ac:dyDescent="0.2">
      <c r="B2806" s="6">
        <v>285.7</v>
      </c>
      <c r="C2806" s="6">
        <v>554.33960000000002</v>
      </c>
      <c r="D2806" s="7">
        <v>-4.13</v>
      </c>
    </row>
    <row r="2807" spans="2:4" x14ac:dyDescent="0.2">
      <c r="B2807" s="6">
        <v>285.8</v>
      </c>
      <c r="C2807" s="6">
        <v>553.96309999999994</v>
      </c>
      <c r="D2807" s="7">
        <v>-4.26</v>
      </c>
    </row>
    <row r="2808" spans="2:4" x14ac:dyDescent="0.2">
      <c r="B2808" s="6">
        <v>285.89999999999998</v>
      </c>
      <c r="C2808" s="6">
        <v>553.58529999999996</v>
      </c>
      <c r="D2808" s="7">
        <v>-4.3499999999999996</v>
      </c>
    </row>
    <row r="2809" spans="2:4" x14ac:dyDescent="0.2">
      <c r="B2809" s="6">
        <v>286</v>
      </c>
      <c r="C2809" s="6">
        <v>553.20610000000011</v>
      </c>
      <c r="D2809" s="7">
        <v>-3.82</v>
      </c>
    </row>
    <row r="2810" spans="2:4" x14ac:dyDescent="0.2">
      <c r="B2810" s="6">
        <v>286.10000000000002</v>
      </c>
      <c r="C2810" s="6">
        <v>552.82539999999995</v>
      </c>
      <c r="D2810" s="7">
        <v>-3.74</v>
      </c>
    </row>
    <row r="2811" spans="2:4" x14ac:dyDescent="0.2">
      <c r="B2811" s="6">
        <v>286.2</v>
      </c>
      <c r="C2811" s="6">
        <v>552.44319999999993</v>
      </c>
      <c r="D2811" s="7">
        <v>-4.5999999999999996</v>
      </c>
    </row>
    <row r="2812" spans="2:4" x14ac:dyDescent="0.2">
      <c r="B2812" s="6">
        <v>286.3</v>
      </c>
      <c r="C2812" s="6">
        <v>552.0594000000001</v>
      </c>
      <c r="D2812" s="7">
        <v>-4.1900000000000004</v>
      </c>
    </row>
    <row r="2813" spans="2:4" x14ac:dyDescent="0.2">
      <c r="B2813" s="6">
        <v>286.39999999999998</v>
      </c>
      <c r="C2813" s="6">
        <v>551.67409999999995</v>
      </c>
      <c r="D2813" s="7">
        <v>-4.4000000000000004</v>
      </c>
    </row>
    <row r="2814" spans="2:4" x14ac:dyDescent="0.2">
      <c r="B2814" s="6">
        <v>286.5</v>
      </c>
      <c r="C2814" s="6">
        <v>551.28719999999998</v>
      </c>
      <c r="D2814" s="7">
        <v>-4.21</v>
      </c>
    </row>
    <row r="2815" spans="2:4" x14ac:dyDescent="0.2">
      <c r="B2815" s="6">
        <v>286.60000000000002</v>
      </c>
      <c r="C2815" s="6">
        <v>550.89859999999999</v>
      </c>
      <c r="D2815" s="7">
        <v>-4.2</v>
      </c>
    </row>
    <row r="2816" spans="2:4" x14ac:dyDescent="0.2">
      <c r="B2816" s="6">
        <v>286.7</v>
      </c>
      <c r="C2816" s="6">
        <v>550.50839999999994</v>
      </c>
      <c r="D2816" s="7">
        <v>-4.13</v>
      </c>
    </row>
    <row r="2817" spans="2:4" x14ac:dyDescent="0.2">
      <c r="B2817" s="6">
        <v>286.8</v>
      </c>
      <c r="C2817" s="6">
        <v>550.11650000000009</v>
      </c>
      <c r="D2817" s="7">
        <v>-4.08</v>
      </c>
    </row>
    <row r="2818" spans="2:4" x14ac:dyDescent="0.2">
      <c r="B2818" s="6">
        <v>286.89999999999998</v>
      </c>
      <c r="C2818" s="6">
        <v>549.72280000000001</v>
      </c>
      <c r="D2818" s="7">
        <v>-4.74</v>
      </c>
    </row>
    <row r="2819" spans="2:4" x14ac:dyDescent="0.2">
      <c r="B2819" s="6">
        <v>287</v>
      </c>
      <c r="C2819" s="6">
        <v>549.32729999999992</v>
      </c>
      <c r="D2819" s="7">
        <v>-4.49</v>
      </c>
    </row>
    <row r="2820" spans="2:4" x14ac:dyDescent="0.2">
      <c r="B2820" s="6">
        <v>287.10000000000002</v>
      </c>
      <c r="C2820" s="6">
        <v>548.93000000000006</v>
      </c>
      <c r="D2820" s="7">
        <v>-4.57</v>
      </c>
    </row>
    <row r="2821" spans="2:4" x14ac:dyDescent="0.2">
      <c r="B2821" s="6">
        <v>287.2</v>
      </c>
      <c r="C2821" s="6">
        <v>548.53089999999997</v>
      </c>
      <c r="D2821" s="7">
        <v>-4.67</v>
      </c>
    </row>
    <row r="2822" spans="2:4" x14ac:dyDescent="0.2">
      <c r="B2822" s="6">
        <v>287.3</v>
      </c>
      <c r="C2822" s="6">
        <v>548.12989999999991</v>
      </c>
      <c r="D2822" s="7">
        <v>-4.5199999999999996</v>
      </c>
    </row>
    <row r="2823" spans="2:4" x14ac:dyDescent="0.2">
      <c r="B2823" s="6">
        <v>287.39999999999998</v>
      </c>
      <c r="C2823" s="6">
        <v>547.72689999999989</v>
      </c>
      <c r="D2823" s="7">
        <v>-4.66</v>
      </c>
    </row>
    <row r="2824" spans="2:4" x14ac:dyDescent="0.2">
      <c r="B2824" s="6">
        <v>287.5</v>
      </c>
      <c r="C2824" s="6">
        <v>547.32199999999989</v>
      </c>
      <c r="D2824" s="7">
        <v>-4.75</v>
      </c>
    </row>
    <row r="2825" spans="2:4" x14ac:dyDescent="0.2">
      <c r="B2825" s="6">
        <v>287.60000000000002</v>
      </c>
      <c r="C2825" s="6">
        <v>546.91519999999991</v>
      </c>
      <c r="D2825" s="7">
        <v>-4.58</v>
      </c>
    </row>
    <row r="2826" spans="2:4" x14ac:dyDescent="0.2">
      <c r="B2826" s="6">
        <v>287.7</v>
      </c>
      <c r="C2826" s="6">
        <v>546.50620000000004</v>
      </c>
      <c r="D2826" s="7">
        <v>-4.55</v>
      </c>
    </row>
    <row r="2827" spans="2:4" x14ac:dyDescent="0.2">
      <c r="B2827" s="6">
        <v>287.8</v>
      </c>
      <c r="C2827" s="6">
        <v>546.09519999999998</v>
      </c>
      <c r="D2827" s="7">
        <v>-4.62</v>
      </c>
    </row>
    <row r="2828" spans="2:4" x14ac:dyDescent="0.2">
      <c r="B2828" s="6">
        <v>287.89999999999998</v>
      </c>
      <c r="C2828" s="6">
        <v>545.68219999999997</v>
      </c>
      <c r="D2828" s="7">
        <v>-4.58</v>
      </c>
    </row>
    <row r="2829" spans="2:4" x14ac:dyDescent="0.2">
      <c r="B2829" s="6">
        <v>288</v>
      </c>
      <c r="C2829" s="6">
        <v>545.26690000000008</v>
      </c>
      <c r="D2829" s="7">
        <v>-4.2699999999999996</v>
      </c>
    </row>
    <row r="2830" spans="2:4" x14ac:dyDescent="0.2">
      <c r="B2830" s="6">
        <v>288.10000000000002</v>
      </c>
      <c r="C2830" s="6">
        <v>544.84960000000001</v>
      </c>
      <c r="D2830" s="7">
        <v>-4.24</v>
      </c>
    </row>
    <row r="2831" spans="2:4" x14ac:dyDescent="0.2">
      <c r="B2831" s="6">
        <v>288.2</v>
      </c>
      <c r="C2831" s="6">
        <v>544.43000000000006</v>
      </c>
      <c r="D2831" s="7">
        <v>-4.42</v>
      </c>
    </row>
    <row r="2832" spans="2:4" x14ac:dyDescent="0.2">
      <c r="B2832" s="6">
        <v>288.3</v>
      </c>
      <c r="C2832" s="6">
        <v>544.00810000000001</v>
      </c>
      <c r="D2832" s="7">
        <v>-4.3600000000000003</v>
      </c>
    </row>
    <row r="2833" spans="2:4" x14ac:dyDescent="0.2">
      <c r="B2833" s="6">
        <v>288.39999999999998</v>
      </c>
      <c r="C2833" s="6">
        <v>543.58400000000006</v>
      </c>
      <c r="D2833" s="7">
        <v>-3.98</v>
      </c>
    </row>
    <row r="2834" spans="2:4" x14ac:dyDescent="0.2">
      <c r="B2834" s="6">
        <v>288.5</v>
      </c>
      <c r="C2834" s="6">
        <v>543.1576</v>
      </c>
      <c r="D2834" s="7">
        <v>-4.3499999999999996</v>
      </c>
    </row>
    <row r="2835" spans="2:4" x14ac:dyDescent="0.2">
      <c r="B2835" s="6">
        <v>288.60000000000002</v>
      </c>
      <c r="C2835" s="6">
        <v>542.72880000000009</v>
      </c>
      <c r="D2835" s="7">
        <v>-3.99</v>
      </c>
    </row>
    <row r="2836" spans="2:4" x14ac:dyDescent="0.2">
      <c r="B2836" s="6">
        <v>288.7</v>
      </c>
      <c r="C2836" s="6">
        <v>542.29770000000008</v>
      </c>
      <c r="D2836" s="7">
        <v>-4.2300000000000004</v>
      </c>
    </row>
    <row r="2837" spans="2:4" x14ac:dyDescent="0.2">
      <c r="B2837" s="6">
        <v>288.8</v>
      </c>
      <c r="C2837" s="6">
        <v>541.86410000000001</v>
      </c>
      <c r="D2837" s="7">
        <v>-3.89</v>
      </c>
    </row>
    <row r="2838" spans="2:4" x14ac:dyDescent="0.2">
      <c r="B2838" s="6">
        <v>288.89999999999998</v>
      </c>
      <c r="C2838" s="6">
        <v>541.42810000000009</v>
      </c>
      <c r="D2838" s="7">
        <v>-3.9</v>
      </c>
    </row>
    <row r="2839" spans="2:4" x14ac:dyDescent="0.2">
      <c r="B2839" s="6">
        <v>289</v>
      </c>
      <c r="C2839" s="6">
        <v>540.98960000000011</v>
      </c>
      <c r="D2839" s="7">
        <v>-3.99</v>
      </c>
    </row>
    <row r="2840" spans="2:4" x14ac:dyDescent="0.2">
      <c r="B2840" s="6">
        <v>289.10000000000002</v>
      </c>
      <c r="C2840" s="6">
        <v>540.5485000000001</v>
      </c>
      <c r="D2840" s="7">
        <v>-3.99</v>
      </c>
    </row>
    <row r="2841" spans="2:4" x14ac:dyDescent="0.2">
      <c r="B2841" s="6">
        <v>289.2</v>
      </c>
      <c r="C2841" s="6">
        <v>540.10490000000004</v>
      </c>
      <c r="D2841" s="7">
        <v>-3.89</v>
      </c>
    </row>
    <row r="2842" spans="2:4" x14ac:dyDescent="0.2">
      <c r="B2842" s="6">
        <v>289.3</v>
      </c>
      <c r="C2842" s="6">
        <v>539.65879999999993</v>
      </c>
      <c r="D2842" s="7">
        <v>-3.83</v>
      </c>
    </row>
    <row r="2843" spans="2:4" x14ac:dyDescent="0.2">
      <c r="B2843" s="6">
        <v>289.39999999999998</v>
      </c>
      <c r="C2843" s="6">
        <v>539.20990000000006</v>
      </c>
      <c r="D2843" s="7">
        <v>-3.83</v>
      </c>
    </row>
    <row r="2844" spans="2:4" x14ac:dyDescent="0.2">
      <c r="B2844" s="6">
        <v>289.5</v>
      </c>
      <c r="C2844" s="6">
        <v>538.75849999999991</v>
      </c>
      <c r="D2844" s="7">
        <v>-3.72</v>
      </c>
    </row>
    <row r="2845" spans="2:4" x14ac:dyDescent="0.2">
      <c r="B2845" s="6">
        <v>289.60000000000002</v>
      </c>
      <c r="C2845" s="6">
        <v>538.30430000000001</v>
      </c>
      <c r="D2845" s="7">
        <v>-3.79</v>
      </c>
    </row>
    <row r="2846" spans="2:4" x14ac:dyDescent="0.2">
      <c r="B2846" s="6">
        <v>289.7</v>
      </c>
      <c r="C2846" s="6">
        <v>537.84740000000011</v>
      </c>
      <c r="D2846" s="7">
        <v>-3.65</v>
      </c>
    </row>
    <row r="2847" spans="2:4" x14ac:dyDescent="0.2">
      <c r="B2847" s="6">
        <v>289.8</v>
      </c>
      <c r="C2847" s="6">
        <v>537.3877</v>
      </c>
      <c r="D2847" s="7">
        <v>-3.76</v>
      </c>
    </row>
    <row r="2848" spans="2:4" x14ac:dyDescent="0.2">
      <c r="B2848" s="6">
        <v>289.89999999999998</v>
      </c>
      <c r="C2848" s="6">
        <v>536.9251999999999</v>
      </c>
      <c r="D2848" s="7">
        <v>-3.82</v>
      </c>
    </row>
    <row r="2849" spans="2:4" x14ac:dyDescent="0.2">
      <c r="B2849" s="6">
        <v>290</v>
      </c>
      <c r="C2849" s="6">
        <v>536.45990000000006</v>
      </c>
      <c r="D2849" s="7">
        <v>-3.86</v>
      </c>
    </row>
    <row r="2850" spans="2:4" x14ac:dyDescent="0.2">
      <c r="B2850" s="6">
        <v>290.10000000000002</v>
      </c>
      <c r="C2850" s="6">
        <v>535.99160000000006</v>
      </c>
      <c r="D2850" s="7">
        <v>-3.83</v>
      </c>
    </row>
    <row r="2851" spans="2:4" x14ac:dyDescent="0.2">
      <c r="B2851" s="6">
        <v>290.2</v>
      </c>
      <c r="C2851" s="6">
        <v>535.52050000000008</v>
      </c>
      <c r="D2851" s="7">
        <v>-4.0599999999999996</v>
      </c>
    </row>
    <row r="2852" spans="2:4" x14ac:dyDescent="0.2">
      <c r="B2852" s="6">
        <v>290.3</v>
      </c>
      <c r="C2852" s="6">
        <v>535.04639999999995</v>
      </c>
      <c r="D2852" s="7">
        <v>-4</v>
      </c>
    </row>
    <row r="2853" spans="2:4" x14ac:dyDescent="0.2">
      <c r="B2853" s="6">
        <v>290.39999999999998</v>
      </c>
      <c r="C2853" s="6">
        <v>534.56940000000009</v>
      </c>
      <c r="D2853" s="7">
        <v>-4.0599999999999996</v>
      </c>
    </row>
    <row r="2854" spans="2:4" x14ac:dyDescent="0.2">
      <c r="B2854" s="6">
        <v>290.5</v>
      </c>
      <c r="C2854" s="6">
        <v>534.08930000000009</v>
      </c>
      <c r="D2854" s="7">
        <v>-4.13</v>
      </c>
    </row>
    <row r="2855" spans="2:4" x14ac:dyDescent="0.2">
      <c r="B2855" s="6">
        <v>290.60000000000002</v>
      </c>
      <c r="C2855" s="6">
        <v>533.60619999999994</v>
      </c>
      <c r="D2855" s="7">
        <v>-4.0599999999999996</v>
      </c>
    </row>
    <row r="2856" spans="2:4" x14ac:dyDescent="0.2">
      <c r="B2856" s="6">
        <v>290.7</v>
      </c>
      <c r="C2856" s="6">
        <v>533.11999999999989</v>
      </c>
      <c r="D2856" s="7">
        <v>-4.07</v>
      </c>
    </row>
    <row r="2857" spans="2:4" x14ac:dyDescent="0.2">
      <c r="B2857" s="6">
        <v>290.8</v>
      </c>
      <c r="C2857" s="6">
        <v>532.63059999999996</v>
      </c>
      <c r="D2857" s="7">
        <v>-4.12</v>
      </c>
    </row>
    <row r="2858" spans="2:4" x14ac:dyDescent="0.2">
      <c r="B2858" s="6">
        <v>290.89999999999998</v>
      </c>
      <c r="C2858" s="6">
        <v>532.13809999999989</v>
      </c>
      <c r="D2858" s="7">
        <v>-4.12</v>
      </c>
    </row>
    <row r="2859" spans="2:4" x14ac:dyDescent="0.2">
      <c r="B2859" s="6">
        <v>291</v>
      </c>
      <c r="C2859" s="6">
        <v>531.64239999999995</v>
      </c>
      <c r="D2859" s="7">
        <v>-4.09</v>
      </c>
    </row>
    <row r="2860" spans="2:4" x14ac:dyDescent="0.2">
      <c r="B2860" s="6">
        <v>291.10000000000002</v>
      </c>
      <c r="C2860" s="6">
        <v>531.1434999999999</v>
      </c>
      <c r="D2860" s="7">
        <v>-4.0199999999999996</v>
      </c>
    </row>
    <row r="2861" spans="2:4" x14ac:dyDescent="0.2">
      <c r="B2861" s="6">
        <v>291.2</v>
      </c>
      <c r="C2861" s="6">
        <v>530.6413</v>
      </c>
      <c r="D2861" s="7">
        <v>-4.1100000000000003</v>
      </c>
    </row>
    <row r="2862" spans="2:4" x14ac:dyDescent="0.2">
      <c r="B2862" s="6">
        <v>291.3</v>
      </c>
      <c r="C2862" s="6">
        <v>530.13580000000002</v>
      </c>
      <c r="D2862" s="7">
        <v>-4.1399999999999997</v>
      </c>
    </row>
    <row r="2863" spans="2:4" x14ac:dyDescent="0.2">
      <c r="B2863" s="6">
        <v>291.39999999999998</v>
      </c>
      <c r="C2863" s="6">
        <v>529.62699999999995</v>
      </c>
      <c r="D2863" s="7">
        <v>-4.0999999999999996</v>
      </c>
    </row>
    <row r="2864" spans="2:4" x14ac:dyDescent="0.2">
      <c r="B2864" s="6">
        <v>291.5</v>
      </c>
      <c r="C2864" s="6">
        <v>529.11480000000006</v>
      </c>
      <c r="D2864" s="7">
        <v>-4.0199999999999996</v>
      </c>
    </row>
    <row r="2865" spans="2:4" x14ac:dyDescent="0.2">
      <c r="B2865" s="6">
        <v>291.60000000000002</v>
      </c>
      <c r="C2865" s="6">
        <v>528.59909999999991</v>
      </c>
      <c r="D2865" s="7">
        <v>-4.21</v>
      </c>
    </row>
    <row r="2866" spans="2:4" x14ac:dyDescent="0.2">
      <c r="B2866" s="6">
        <v>291.7</v>
      </c>
      <c r="C2866" s="6">
        <v>528.0800999999999</v>
      </c>
      <c r="D2866" s="7">
        <v>-4.1399999999999997</v>
      </c>
    </row>
    <row r="2867" spans="2:4" x14ac:dyDescent="0.2">
      <c r="B2867" s="6">
        <v>291.8</v>
      </c>
      <c r="C2867" s="6">
        <v>527.55760000000009</v>
      </c>
      <c r="D2867" s="7">
        <v>-4.08</v>
      </c>
    </row>
    <row r="2868" spans="2:4" x14ac:dyDescent="0.2">
      <c r="B2868" s="6">
        <v>291.89999999999998</v>
      </c>
      <c r="C2868" s="6">
        <v>527.03150000000005</v>
      </c>
      <c r="D2868" s="7">
        <v>-4.1399999999999997</v>
      </c>
    </row>
    <row r="2869" spans="2:4" x14ac:dyDescent="0.2">
      <c r="B2869" s="6">
        <v>292</v>
      </c>
      <c r="C2869" s="6">
        <v>526.50189999999998</v>
      </c>
      <c r="D2869" s="7">
        <v>-4.1900000000000004</v>
      </c>
    </row>
    <row r="2870" spans="2:4" x14ac:dyDescent="0.2">
      <c r="B2870" s="6">
        <v>292.10000000000002</v>
      </c>
      <c r="C2870" s="6">
        <v>525.9686999999999</v>
      </c>
      <c r="D2870" s="7">
        <v>-4.12</v>
      </c>
    </row>
    <row r="2871" spans="2:4" x14ac:dyDescent="0.2">
      <c r="B2871" s="6">
        <v>292.2</v>
      </c>
      <c r="C2871" s="6">
        <v>525.43190000000004</v>
      </c>
      <c r="D2871" s="7">
        <v>-4.1500000000000004</v>
      </c>
    </row>
    <row r="2872" spans="2:4" x14ac:dyDescent="0.2">
      <c r="B2872" s="6">
        <v>292.3</v>
      </c>
      <c r="C2872" s="6">
        <v>524.89149999999995</v>
      </c>
      <c r="D2872" s="7">
        <v>-3.99</v>
      </c>
    </row>
    <row r="2873" spans="2:4" x14ac:dyDescent="0.2">
      <c r="B2873" s="6">
        <v>292.39999999999998</v>
      </c>
      <c r="C2873" s="6">
        <v>524.3472999999999</v>
      </c>
      <c r="D2873" s="7">
        <v>-3.74</v>
      </c>
    </row>
    <row r="2874" spans="2:4" x14ac:dyDescent="0.2">
      <c r="B2874" s="6">
        <v>292.5</v>
      </c>
      <c r="C2874" s="6">
        <v>523.79940000000011</v>
      </c>
      <c r="D2874" s="7">
        <v>-3.8</v>
      </c>
    </row>
    <row r="2875" spans="2:4" x14ac:dyDescent="0.2">
      <c r="B2875" s="6">
        <v>292.60000000000002</v>
      </c>
      <c r="C2875" s="6">
        <v>523.2478000000001</v>
      </c>
      <c r="D2875" s="7">
        <v>-3.76</v>
      </c>
    </row>
    <row r="2876" spans="2:4" x14ac:dyDescent="0.2">
      <c r="B2876" s="6">
        <v>292.7</v>
      </c>
      <c r="C2876" s="6">
        <v>522.69239999999991</v>
      </c>
      <c r="D2876" s="7">
        <v>-3.75</v>
      </c>
    </row>
    <row r="2877" spans="2:4" x14ac:dyDescent="0.2">
      <c r="B2877" s="6">
        <v>292.8</v>
      </c>
      <c r="C2877" s="6">
        <v>522.13310000000001</v>
      </c>
      <c r="D2877" s="7">
        <v>-3.66</v>
      </c>
    </row>
    <row r="2878" spans="2:4" x14ac:dyDescent="0.2">
      <c r="B2878" s="6">
        <v>292.89999999999998</v>
      </c>
      <c r="C2878" s="6">
        <v>521.56999999999994</v>
      </c>
      <c r="D2878" s="7">
        <v>-3.58</v>
      </c>
    </row>
    <row r="2879" spans="2:4" x14ac:dyDescent="0.2">
      <c r="B2879" s="6">
        <v>293</v>
      </c>
      <c r="C2879" s="6">
        <v>521.00299999999993</v>
      </c>
      <c r="D2879" s="7">
        <v>-3.63</v>
      </c>
    </row>
    <row r="2880" spans="2:4" x14ac:dyDescent="0.2">
      <c r="B2880" s="6">
        <v>293.10000000000002</v>
      </c>
      <c r="C2880" s="6">
        <v>520.43200000000002</v>
      </c>
      <c r="D2880" s="7">
        <v>-3.6</v>
      </c>
    </row>
    <row r="2881" spans="2:4" x14ac:dyDescent="0.2">
      <c r="B2881" s="6">
        <v>293.2</v>
      </c>
      <c r="C2881" s="6">
        <v>519.85699999999997</v>
      </c>
      <c r="D2881" s="7">
        <v>-3.5</v>
      </c>
    </row>
    <row r="2882" spans="2:4" x14ac:dyDescent="0.2">
      <c r="B2882" s="6">
        <v>293.3</v>
      </c>
      <c r="C2882" s="6">
        <v>519.27809999999999</v>
      </c>
      <c r="D2882" s="7">
        <v>-3.44</v>
      </c>
    </row>
    <row r="2883" spans="2:4" x14ac:dyDescent="0.2">
      <c r="B2883" s="6">
        <v>293.39999999999998</v>
      </c>
      <c r="C2883" s="6">
        <v>518.69509999999991</v>
      </c>
      <c r="D2883" s="7">
        <v>-3.54</v>
      </c>
    </row>
    <row r="2884" spans="2:4" x14ac:dyDescent="0.2">
      <c r="B2884" s="6">
        <v>293.5</v>
      </c>
      <c r="C2884" s="6">
        <v>518.10799999999995</v>
      </c>
      <c r="D2884" s="7">
        <v>-3.52</v>
      </c>
    </row>
    <row r="2885" spans="2:4" x14ac:dyDescent="0.2">
      <c r="B2885" s="6">
        <v>293.60000000000002</v>
      </c>
      <c r="C2885" s="6">
        <v>517.5168000000001</v>
      </c>
      <c r="D2885" s="7">
        <v>-3.55</v>
      </c>
    </row>
    <row r="2886" spans="2:4" x14ac:dyDescent="0.2">
      <c r="B2886" s="6">
        <v>293.7</v>
      </c>
      <c r="C2886" s="6">
        <v>516.92149999999992</v>
      </c>
      <c r="D2886" s="7">
        <v>-3.56</v>
      </c>
    </row>
    <row r="2887" spans="2:4" x14ac:dyDescent="0.2">
      <c r="B2887" s="6">
        <v>293.8</v>
      </c>
      <c r="C2887" s="6">
        <v>516.32199999999989</v>
      </c>
      <c r="D2887" s="7">
        <v>-3.78</v>
      </c>
    </row>
    <row r="2888" spans="2:4" x14ac:dyDescent="0.2">
      <c r="B2888" s="6">
        <v>293.89999999999998</v>
      </c>
      <c r="C2888" s="6">
        <v>515.71820000000002</v>
      </c>
      <c r="D2888" s="7">
        <v>-3.73</v>
      </c>
    </row>
    <row r="2889" spans="2:4" x14ac:dyDescent="0.2">
      <c r="B2889" s="6">
        <v>294</v>
      </c>
      <c r="C2889" s="6">
        <v>515.11020000000008</v>
      </c>
      <c r="D2889" s="7">
        <v>-3.78</v>
      </c>
    </row>
    <row r="2890" spans="2:4" x14ac:dyDescent="0.2">
      <c r="B2890" s="6">
        <v>294.10000000000002</v>
      </c>
      <c r="C2890" s="6">
        <v>514.49790000000007</v>
      </c>
      <c r="D2890" s="7">
        <v>-3.76</v>
      </c>
    </row>
    <row r="2891" spans="2:4" x14ac:dyDescent="0.2">
      <c r="B2891" s="6">
        <v>294.2</v>
      </c>
      <c r="C2891" s="6">
        <v>513.88130000000001</v>
      </c>
      <c r="D2891" s="7">
        <v>-3.85</v>
      </c>
    </row>
    <row r="2892" spans="2:4" x14ac:dyDescent="0.2">
      <c r="B2892" s="6">
        <v>294.3</v>
      </c>
      <c r="C2892" s="6">
        <v>513.26029999999992</v>
      </c>
      <c r="D2892" s="7">
        <v>-3.72</v>
      </c>
    </row>
    <row r="2893" spans="2:4" x14ac:dyDescent="0.2">
      <c r="B2893" s="6">
        <v>294.39999999999998</v>
      </c>
      <c r="C2893" s="6">
        <v>512.63490000000002</v>
      </c>
      <c r="D2893" s="7">
        <v>-3.71</v>
      </c>
    </row>
    <row r="2894" spans="2:4" x14ac:dyDescent="0.2">
      <c r="B2894" s="6">
        <v>294.5</v>
      </c>
      <c r="C2894" s="6">
        <v>512.00510000000008</v>
      </c>
      <c r="D2894" s="7">
        <v>-3.76</v>
      </c>
    </row>
    <row r="2895" spans="2:4" x14ac:dyDescent="0.2">
      <c r="B2895" s="6">
        <v>294.60000000000002</v>
      </c>
      <c r="C2895" s="6">
        <v>511.37079999999992</v>
      </c>
      <c r="D2895" s="7">
        <v>-3.77</v>
      </c>
    </row>
    <row r="2896" spans="2:4" x14ac:dyDescent="0.2">
      <c r="B2896" s="6">
        <v>294.7</v>
      </c>
      <c r="C2896" s="6">
        <v>510.7052000000001</v>
      </c>
      <c r="D2896" s="7">
        <v>-3.83</v>
      </c>
    </row>
    <row r="2897" spans="2:4" x14ac:dyDescent="0.2">
      <c r="B2897" s="6">
        <v>294.8</v>
      </c>
      <c r="C2897" s="6">
        <v>509.98299999999995</v>
      </c>
      <c r="D2897" s="7">
        <v>-3.75</v>
      </c>
    </row>
    <row r="2898" spans="2:4" x14ac:dyDescent="0.2">
      <c r="B2898" s="6">
        <v>294.89999999999998</v>
      </c>
      <c r="C2898" s="6">
        <v>509.20669999999996</v>
      </c>
      <c r="D2898" s="7">
        <v>-3.82</v>
      </c>
    </row>
    <row r="2899" spans="2:4" x14ac:dyDescent="0.2">
      <c r="B2899" s="6">
        <v>295</v>
      </c>
      <c r="C2899" s="6">
        <v>508.37879999999996</v>
      </c>
      <c r="D2899" s="7">
        <v>-3.8</v>
      </c>
    </row>
    <row r="2900" spans="2:4" x14ac:dyDescent="0.2">
      <c r="B2900" s="6">
        <v>295.10000000000002</v>
      </c>
      <c r="C2900" s="6">
        <v>507.50170000000003</v>
      </c>
      <c r="D2900" s="7">
        <v>-3.88</v>
      </c>
    </row>
    <row r="2901" spans="2:4" x14ac:dyDescent="0.2">
      <c r="B2901" s="6">
        <v>295.2</v>
      </c>
      <c r="C2901" s="6">
        <v>506.57799999999997</v>
      </c>
      <c r="D2901" s="7">
        <v>-4.0999999999999996</v>
      </c>
    </row>
    <row r="2902" spans="2:4" x14ac:dyDescent="0.2">
      <c r="B2902" s="6">
        <v>295.3</v>
      </c>
      <c r="C2902" s="6">
        <v>505.6099999999999</v>
      </c>
      <c r="D2902" s="7">
        <v>-3.94</v>
      </c>
    </row>
    <row r="2903" spans="2:4" x14ac:dyDescent="0.2">
      <c r="B2903" s="6">
        <v>295.39999999999998</v>
      </c>
      <c r="C2903" s="6">
        <v>504.60030000000006</v>
      </c>
      <c r="D2903" s="7">
        <v>-3.93</v>
      </c>
    </row>
    <row r="2904" spans="2:4" x14ac:dyDescent="0.2">
      <c r="B2904" s="6">
        <v>295.5</v>
      </c>
      <c r="C2904" s="6">
        <v>503.55130000000008</v>
      </c>
      <c r="D2904" s="7">
        <v>-3.93</v>
      </c>
    </row>
    <row r="2905" spans="2:4" x14ac:dyDescent="0.2">
      <c r="B2905" s="6">
        <v>295.60000000000002</v>
      </c>
      <c r="C2905" s="6">
        <v>502.46550000000002</v>
      </c>
      <c r="D2905" s="7">
        <v>-3.83</v>
      </c>
    </row>
    <row r="2906" spans="2:4" x14ac:dyDescent="0.2">
      <c r="B2906" s="6">
        <v>295.7</v>
      </c>
      <c r="C2906" s="6">
        <v>501.34529999999995</v>
      </c>
      <c r="D2906" s="7">
        <v>-3.77</v>
      </c>
    </row>
    <row r="2907" spans="2:4" x14ac:dyDescent="0.2">
      <c r="B2907" s="6">
        <v>295.8</v>
      </c>
      <c r="C2907" s="6">
        <v>500.19319999999993</v>
      </c>
      <c r="D2907" s="7">
        <v>-3.69</v>
      </c>
    </row>
    <row r="2908" spans="2:4" x14ac:dyDescent="0.2">
      <c r="B2908" s="6">
        <v>295.89999999999998</v>
      </c>
      <c r="C2908" s="6">
        <v>499.01179999999999</v>
      </c>
      <c r="D2908" s="7">
        <v>-3.55</v>
      </c>
    </row>
    <row r="2909" spans="2:4" x14ac:dyDescent="0.2">
      <c r="B2909" s="6">
        <v>296</v>
      </c>
      <c r="C2909" s="6">
        <v>497.80340000000001</v>
      </c>
      <c r="D2909" s="7">
        <v>-3.87</v>
      </c>
    </row>
    <row r="2910" spans="2:4" x14ac:dyDescent="0.2">
      <c r="B2910" s="6">
        <v>296.10000000000002</v>
      </c>
      <c r="C2910" s="6">
        <v>496.57050000000004</v>
      </c>
      <c r="D2910" s="7">
        <v>-3.53</v>
      </c>
    </row>
    <row r="2911" spans="2:4" x14ac:dyDescent="0.2">
      <c r="B2911" s="6">
        <v>296.2</v>
      </c>
      <c r="C2911" s="6">
        <v>495.3155999999999</v>
      </c>
      <c r="D2911" s="7">
        <v>-3.46</v>
      </c>
    </row>
    <row r="2912" spans="2:4" x14ac:dyDescent="0.2">
      <c r="B2912" s="6">
        <v>296.3</v>
      </c>
      <c r="C2912" s="6">
        <v>494.04109999999991</v>
      </c>
      <c r="D2912" s="7">
        <v>-3.4</v>
      </c>
    </row>
    <row r="2913" spans="2:4" x14ac:dyDescent="0.2">
      <c r="B2913" s="6">
        <v>296.39999999999998</v>
      </c>
      <c r="C2913" s="6">
        <v>492.7496000000001</v>
      </c>
      <c r="D2913" s="7">
        <v>-3.4</v>
      </c>
    </row>
    <row r="2914" spans="2:4" x14ac:dyDescent="0.2">
      <c r="B2914" s="6">
        <v>296.5</v>
      </c>
      <c r="C2914" s="6">
        <v>491.44350000000009</v>
      </c>
      <c r="D2914" s="7">
        <v>-3.51</v>
      </c>
    </row>
    <row r="2915" spans="2:4" x14ac:dyDescent="0.2">
      <c r="B2915" s="6">
        <v>296.60000000000002</v>
      </c>
      <c r="C2915" s="6">
        <v>490.12519999999995</v>
      </c>
      <c r="D2915" s="7">
        <v>-3.64</v>
      </c>
    </row>
    <row r="2916" spans="2:4" x14ac:dyDescent="0.2">
      <c r="B2916" s="6">
        <v>296.7</v>
      </c>
      <c r="C2916" s="6">
        <v>488.79729999999995</v>
      </c>
      <c r="D2916" s="7">
        <v>-3.57</v>
      </c>
    </row>
    <row r="2917" spans="2:4" x14ac:dyDescent="0.2">
      <c r="B2917" s="6">
        <v>296.8</v>
      </c>
      <c r="C2917" s="6">
        <v>487.46219999999994</v>
      </c>
      <c r="D2917" s="7">
        <v>-3.55</v>
      </c>
    </row>
    <row r="2918" spans="2:4" x14ac:dyDescent="0.2">
      <c r="B2918" s="6">
        <v>296.89999999999998</v>
      </c>
      <c r="C2918" s="6">
        <v>486.1223</v>
      </c>
      <c r="D2918" s="7">
        <v>-3.52</v>
      </c>
    </row>
    <row r="2919" spans="2:4" x14ac:dyDescent="0.2">
      <c r="B2919" s="6">
        <v>297</v>
      </c>
      <c r="C2919" s="6">
        <v>484.78009999999995</v>
      </c>
      <c r="D2919" s="7">
        <v>-3.68</v>
      </c>
    </row>
    <row r="2920" spans="2:4" x14ac:dyDescent="0.2">
      <c r="B2920" s="6">
        <v>297.10000000000002</v>
      </c>
      <c r="C2920" s="6">
        <v>483.43820000000005</v>
      </c>
      <c r="D2920" s="7">
        <v>-3.49</v>
      </c>
    </row>
    <row r="2921" spans="2:4" x14ac:dyDescent="0.2">
      <c r="B2921" s="6">
        <v>297.2</v>
      </c>
      <c r="C2921" s="6">
        <v>482.09889999999996</v>
      </c>
      <c r="D2921" s="7">
        <v>-3.96</v>
      </c>
    </row>
    <row r="2922" spans="2:4" x14ac:dyDescent="0.2">
      <c r="B2922" s="6">
        <v>297.3</v>
      </c>
      <c r="C2922" s="6">
        <v>480.76479999999992</v>
      </c>
      <c r="D2922" s="7">
        <v>-3.5</v>
      </c>
    </row>
    <row r="2923" spans="2:4" x14ac:dyDescent="0.2">
      <c r="B2923" s="6">
        <v>297.39999999999998</v>
      </c>
      <c r="C2923" s="6">
        <v>479.43820000000005</v>
      </c>
      <c r="D2923" s="7">
        <v>-3.47</v>
      </c>
    </row>
    <row r="2924" spans="2:4" x14ac:dyDescent="0.2">
      <c r="B2924" s="6">
        <v>297.5</v>
      </c>
      <c r="C2924" s="6">
        <v>478.12179999999989</v>
      </c>
      <c r="D2924" s="7">
        <v>-3.49</v>
      </c>
    </row>
    <row r="2925" spans="2:4" x14ac:dyDescent="0.2">
      <c r="B2925" s="6">
        <v>297.60000000000002</v>
      </c>
      <c r="C2925" s="6">
        <v>476.81780000000003</v>
      </c>
      <c r="D2925" s="7">
        <v>-3.58</v>
      </c>
    </row>
    <row r="2926" spans="2:4" x14ac:dyDescent="0.2">
      <c r="B2926" s="6">
        <v>297.7</v>
      </c>
      <c r="C2926" s="6">
        <v>475.52890000000002</v>
      </c>
      <c r="D2926" s="7">
        <v>-3.66</v>
      </c>
    </row>
    <row r="2927" spans="2:4" x14ac:dyDescent="0.2">
      <c r="B2927" s="6">
        <v>297.8</v>
      </c>
      <c r="C2927" s="6">
        <v>474.25749999999994</v>
      </c>
      <c r="D2927" s="7">
        <v>-3.73</v>
      </c>
    </row>
    <row r="2928" spans="2:4" x14ac:dyDescent="0.2">
      <c r="B2928" s="6">
        <v>297.89999999999998</v>
      </c>
      <c r="C2928" s="6">
        <v>473.00600000000009</v>
      </c>
      <c r="D2928" s="7">
        <v>-3.77</v>
      </c>
    </row>
    <row r="2929" spans="2:4" x14ac:dyDescent="0.2">
      <c r="B2929" s="6">
        <v>298</v>
      </c>
      <c r="C2929" s="6">
        <v>471.77690000000007</v>
      </c>
      <c r="D2929" s="7">
        <v>-3.94</v>
      </c>
    </row>
    <row r="2930" spans="2:4" x14ac:dyDescent="0.2">
      <c r="B2930" s="6">
        <v>298.10000000000002</v>
      </c>
      <c r="C2930" s="6">
        <v>470.57259999999997</v>
      </c>
      <c r="D2930" s="7">
        <v>-3.78</v>
      </c>
    </row>
    <row r="2931" spans="2:4" x14ac:dyDescent="0.2">
      <c r="B2931" s="6">
        <v>298.2</v>
      </c>
      <c r="C2931" s="6">
        <v>469.39580000000001</v>
      </c>
      <c r="D2931" s="7">
        <v>-3.74</v>
      </c>
    </row>
    <row r="2932" spans="2:4" x14ac:dyDescent="0.2">
      <c r="B2932" s="6">
        <v>298.3</v>
      </c>
      <c r="C2932" s="6">
        <v>468.2487000000001</v>
      </c>
      <c r="D2932" s="7">
        <v>-3.85</v>
      </c>
    </row>
    <row r="2933" spans="2:4" x14ac:dyDescent="0.2">
      <c r="B2933" s="6">
        <v>298.39999999999998</v>
      </c>
      <c r="C2933" s="6">
        <v>467.13390000000004</v>
      </c>
      <c r="D2933" s="7">
        <v>-3.79</v>
      </c>
    </row>
    <row r="2934" spans="2:4" x14ac:dyDescent="0.2">
      <c r="B2934" s="6">
        <v>298.5</v>
      </c>
      <c r="C2934" s="6">
        <v>466.05390000000011</v>
      </c>
      <c r="D2934" s="7">
        <v>-3.96</v>
      </c>
    </row>
    <row r="2935" spans="2:4" x14ac:dyDescent="0.2">
      <c r="B2935" s="6">
        <v>298.60000000000002</v>
      </c>
      <c r="C2935" s="6">
        <v>465.01109999999994</v>
      </c>
      <c r="D2935" s="7">
        <v>-3.82</v>
      </c>
    </row>
    <row r="2936" spans="2:4" x14ac:dyDescent="0.2">
      <c r="B2936" s="6">
        <v>298.7</v>
      </c>
      <c r="C2936" s="6">
        <v>464.00790000000006</v>
      </c>
      <c r="D2936" s="7">
        <v>-3.89</v>
      </c>
    </row>
    <row r="2937" spans="2:4" x14ac:dyDescent="0.2">
      <c r="B2937" s="6">
        <v>298.8</v>
      </c>
      <c r="C2937" s="6">
        <v>463.04700000000003</v>
      </c>
      <c r="D2937" s="7">
        <v>-4.07</v>
      </c>
    </row>
    <row r="2938" spans="2:4" x14ac:dyDescent="0.2">
      <c r="B2938" s="6">
        <v>298.89999999999998</v>
      </c>
      <c r="C2938" s="6">
        <v>462.13059999999996</v>
      </c>
      <c r="D2938" s="7">
        <v>-4.03</v>
      </c>
    </row>
    <row r="2939" spans="2:4" x14ac:dyDescent="0.2">
      <c r="B2939" s="6">
        <v>299</v>
      </c>
      <c r="C2939" s="6">
        <v>461.26129999999989</v>
      </c>
      <c r="D2939" s="7">
        <v>-4.0199999999999996</v>
      </c>
    </row>
    <row r="2940" spans="2:4" x14ac:dyDescent="0.2">
      <c r="B2940" s="6">
        <v>299.10000000000002</v>
      </c>
      <c r="C2940" s="6">
        <v>460.44160000000011</v>
      </c>
      <c r="D2940" s="7">
        <v>-4.0199999999999996</v>
      </c>
    </row>
    <row r="2941" spans="2:4" x14ac:dyDescent="0.2">
      <c r="B2941" s="6">
        <v>299.2</v>
      </c>
      <c r="C2941" s="6">
        <v>459.6739</v>
      </c>
      <c r="D2941" s="7">
        <v>-3.97</v>
      </c>
    </row>
    <row r="2942" spans="2:4" x14ac:dyDescent="0.2">
      <c r="B2942" s="6">
        <v>299.3</v>
      </c>
      <c r="C2942" s="6">
        <v>458.96070000000009</v>
      </c>
      <c r="D2942" s="7">
        <v>-3.96</v>
      </c>
    </row>
    <row r="2943" spans="2:4" x14ac:dyDescent="0.2">
      <c r="B2943" s="6">
        <v>299.39999999999998</v>
      </c>
      <c r="C2943" s="6">
        <v>458.30439999999999</v>
      </c>
      <c r="D2943" s="7">
        <v>-4</v>
      </c>
    </row>
    <row r="2944" spans="2:4" x14ac:dyDescent="0.2">
      <c r="B2944" s="6">
        <v>299.5</v>
      </c>
      <c r="C2944" s="6">
        <v>457.70759999999996</v>
      </c>
      <c r="D2944" s="7">
        <v>-4.1100000000000003</v>
      </c>
    </row>
    <row r="2945" spans="2:4" x14ac:dyDescent="0.2">
      <c r="B2945" s="6">
        <v>299.60000000000002</v>
      </c>
      <c r="C2945" s="6">
        <v>457.17270000000008</v>
      </c>
      <c r="D2945" s="7">
        <v>-4.04</v>
      </c>
    </row>
    <row r="2946" spans="2:4" x14ac:dyDescent="0.2">
      <c r="B2946" s="6">
        <v>299.7</v>
      </c>
      <c r="C2946" s="6">
        <v>456.70209999999997</v>
      </c>
      <c r="D2946" s="7">
        <v>-4.03</v>
      </c>
    </row>
    <row r="2947" spans="2:4" x14ac:dyDescent="0.2">
      <c r="B2947" s="6">
        <v>299.8</v>
      </c>
      <c r="C2947" s="6">
        <v>456.2983999999999</v>
      </c>
      <c r="D2947" s="7">
        <v>-4</v>
      </c>
    </row>
    <row r="2948" spans="2:4" x14ac:dyDescent="0.2">
      <c r="B2948" s="6">
        <v>299.89999999999998</v>
      </c>
      <c r="C2948" s="6">
        <v>455.96389999999997</v>
      </c>
      <c r="D2948" s="7">
        <v>-3.87</v>
      </c>
    </row>
    <row r="2949" spans="2:4" x14ac:dyDescent="0.2">
      <c r="B2949" s="6">
        <v>300</v>
      </c>
      <c r="C2949" s="6">
        <v>455.70119999999997</v>
      </c>
      <c r="D2949" s="7">
        <v>-3.91</v>
      </c>
    </row>
    <row r="2950" spans="2:4" x14ac:dyDescent="0.2">
      <c r="B2950" s="6">
        <v>300.10000000000002</v>
      </c>
      <c r="C2950" s="6">
        <v>455.47730000000001</v>
      </c>
      <c r="D2950" s="7">
        <v>-3.77</v>
      </c>
    </row>
    <row r="2951" spans="2:4" x14ac:dyDescent="0.2">
      <c r="B2951" s="6">
        <v>300.2</v>
      </c>
      <c r="C2951" s="6">
        <v>455.25759999999991</v>
      </c>
      <c r="D2951" s="7">
        <v>-3.8</v>
      </c>
    </row>
    <row r="2952" spans="2:4" x14ac:dyDescent="0.2">
      <c r="B2952" s="6">
        <v>300.3</v>
      </c>
      <c r="C2952" s="6">
        <v>455.04189999999994</v>
      </c>
      <c r="D2952" s="7">
        <v>-3.79</v>
      </c>
    </row>
    <row r="2953" spans="2:4" x14ac:dyDescent="0.2">
      <c r="B2953" s="6">
        <v>300.39999999999998</v>
      </c>
      <c r="C2953" s="6">
        <v>454.83030000000008</v>
      </c>
      <c r="D2953" s="7">
        <v>-3.73</v>
      </c>
    </row>
    <row r="2954" spans="2:4" x14ac:dyDescent="0.2">
      <c r="B2954" s="6">
        <v>300.5</v>
      </c>
      <c r="C2954" s="6">
        <v>454.62259999999992</v>
      </c>
      <c r="D2954" s="7">
        <v>-3.77</v>
      </c>
    </row>
    <row r="2955" spans="2:4" x14ac:dyDescent="0.2">
      <c r="B2955" s="6">
        <v>300.60000000000002</v>
      </c>
      <c r="C2955" s="6">
        <v>454.41889999999989</v>
      </c>
      <c r="D2955" s="7">
        <v>-3.71</v>
      </c>
    </row>
    <row r="2956" spans="2:4" x14ac:dyDescent="0.2">
      <c r="B2956" s="6">
        <v>300.7</v>
      </c>
      <c r="C2956" s="6">
        <v>454.21900000000005</v>
      </c>
      <c r="D2956" s="7">
        <v>-3.64</v>
      </c>
    </row>
    <row r="2957" spans="2:4" x14ac:dyDescent="0.2">
      <c r="B2957" s="6">
        <v>300.8</v>
      </c>
      <c r="C2957" s="6">
        <v>454.02289999999994</v>
      </c>
      <c r="D2957" s="7">
        <v>-3.7</v>
      </c>
    </row>
    <row r="2958" spans="2:4" x14ac:dyDescent="0.2">
      <c r="B2958" s="6">
        <v>300.89999999999998</v>
      </c>
      <c r="C2958" s="6">
        <v>453.83050000000003</v>
      </c>
      <c r="D2958" s="7">
        <v>-3.8</v>
      </c>
    </row>
    <row r="2959" spans="2:4" x14ac:dyDescent="0.2">
      <c r="B2959" s="6">
        <v>301</v>
      </c>
      <c r="C2959" s="6">
        <v>453.6418000000001</v>
      </c>
      <c r="D2959" s="7">
        <v>-3.82</v>
      </c>
    </row>
    <row r="2960" spans="2:4" x14ac:dyDescent="0.2">
      <c r="B2960" s="6">
        <v>301.10000000000002</v>
      </c>
      <c r="C2960" s="6">
        <v>453.45679999999993</v>
      </c>
      <c r="D2960" s="7">
        <v>-3.78</v>
      </c>
    </row>
    <row r="2961" spans="2:4" x14ac:dyDescent="0.2">
      <c r="B2961" s="6">
        <v>301.2</v>
      </c>
      <c r="C2961" s="6">
        <v>453.27530000000002</v>
      </c>
      <c r="D2961" s="7">
        <v>-3.92</v>
      </c>
    </row>
    <row r="2962" spans="2:4" x14ac:dyDescent="0.2">
      <c r="B2962" s="6">
        <v>301.3</v>
      </c>
      <c r="C2962" s="6">
        <v>453.0972999999999</v>
      </c>
      <c r="D2962" s="7">
        <v>-4.13</v>
      </c>
    </row>
    <row r="2963" spans="2:4" x14ac:dyDescent="0.2">
      <c r="B2963" s="6">
        <v>301.39999999999998</v>
      </c>
      <c r="C2963" s="6">
        <v>452.92280000000005</v>
      </c>
      <c r="D2963" s="7">
        <v>-4.1500000000000004</v>
      </c>
    </row>
    <row r="2964" spans="2:4" x14ac:dyDescent="0.2">
      <c r="B2964" s="6">
        <v>301.5</v>
      </c>
      <c r="C2964" s="6">
        <v>452.75170000000003</v>
      </c>
      <c r="D2964" s="7">
        <v>-4.04</v>
      </c>
    </row>
    <row r="2965" spans="2:4" x14ac:dyDescent="0.2">
      <c r="B2965" s="6">
        <v>301.60000000000002</v>
      </c>
      <c r="C2965" s="6">
        <v>452.58390000000009</v>
      </c>
      <c r="D2965" s="7">
        <v>-4.0199999999999996</v>
      </c>
    </row>
    <row r="2966" spans="2:4" x14ac:dyDescent="0.2">
      <c r="B2966" s="6">
        <v>301.7</v>
      </c>
      <c r="C2966" s="6">
        <v>452.4194</v>
      </c>
      <c r="D2966" s="7">
        <v>-3.96</v>
      </c>
    </row>
    <row r="2967" spans="2:4" x14ac:dyDescent="0.2">
      <c r="B2967" s="6">
        <v>301.8</v>
      </c>
      <c r="C2967" s="6">
        <v>452.25810000000001</v>
      </c>
      <c r="D2967" s="7">
        <v>-3.91</v>
      </c>
    </row>
    <row r="2968" spans="2:4" x14ac:dyDescent="0.2">
      <c r="B2968" s="6">
        <v>301.89999999999998</v>
      </c>
      <c r="C2968" s="6">
        <v>452.09999999999991</v>
      </c>
      <c r="D2968" s="7">
        <v>-3.87</v>
      </c>
    </row>
    <row r="2969" spans="2:4" x14ac:dyDescent="0.2">
      <c r="B2969" s="6">
        <v>302</v>
      </c>
      <c r="C2969" s="6">
        <v>451.94499999999994</v>
      </c>
      <c r="D2969" s="7">
        <v>-3.96</v>
      </c>
    </row>
    <row r="2970" spans="2:4" x14ac:dyDescent="0.2">
      <c r="B2970" s="6">
        <v>302.10000000000002</v>
      </c>
      <c r="C2970" s="6">
        <v>451.79310000000009</v>
      </c>
      <c r="D2970" s="7">
        <v>-3.97</v>
      </c>
    </row>
    <row r="2971" spans="2:4" x14ac:dyDescent="0.2">
      <c r="B2971" s="6">
        <v>302.2</v>
      </c>
      <c r="C2971" s="6">
        <v>451.64409999999998</v>
      </c>
      <c r="D2971" s="7">
        <v>-4</v>
      </c>
    </row>
    <row r="2972" spans="2:4" x14ac:dyDescent="0.2">
      <c r="B2972" s="6">
        <v>302.3</v>
      </c>
      <c r="C2972" s="6">
        <v>451.49810000000002</v>
      </c>
      <c r="D2972" s="7">
        <v>-3.81</v>
      </c>
    </row>
    <row r="2973" spans="2:4" x14ac:dyDescent="0.2">
      <c r="B2973" s="6">
        <v>302.39999999999998</v>
      </c>
      <c r="C2973" s="6">
        <v>451.35500000000002</v>
      </c>
      <c r="D2973" s="7">
        <v>-3.96</v>
      </c>
    </row>
    <row r="2974" spans="2:4" x14ac:dyDescent="0.2">
      <c r="B2974" s="6">
        <v>302.5</v>
      </c>
      <c r="C2974" s="6">
        <v>451.21469999999999</v>
      </c>
      <c r="D2974" s="7">
        <v>-3.98</v>
      </c>
    </row>
    <row r="2975" spans="2:4" x14ac:dyDescent="0.2">
      <c r="B2975" s="6">
        <v>302.60000000000002</v>
      </c>
      <c r="C2975" s="6">
        <v>451.07719999999995</v>
      </c>
      <c r="D2975" s="7">
        <v>-3.79</v>
      </c>
    </row>
    <row r="2976" spans="2:4" x14ac:dyDescent="0.2">
      <c r="B2976" s="6">
        <v>302.7</v>
      </c>
      <c r="C2976" s="6">
        <v>450.94239999999991</v>
      </c>
      <c r="D2976" s="7">
        <v>-3.71</v>
      </c>
    </row>
    <row r="2977" spans="2:4" x14ac:dyDescent="0.2">
      <c r="B2977" s="6">
        <v>302.8</v>
      </c>
      <c r="C2977" s="6">
        <v>450.8101999999999</v>
      </c>
      <c r="D2977" s="7">
        <v>-3.71</v>
      </c>
    </row>
    <row r="2978" spans="2:4" x14ac:dyDescent="0.2">
      <c r="B2978" s="6">
        <v>302.89999999999998</v>
      </c>
      <c r="C2978" s="6">
        <v>450.68059999999991</v>
      </c>
      <c r="D2978" s="7">
        <v>-3.78</v>
      </c>
    </row>
    <row r="2979" spans="2:4" x14ac:dyDescent="0.2">
      <c r="B2979" s="6">
        <v>303</v>
      </c>
      <c r="C2979" s="6">
        <v>450.55359999999996</v>
      </c>
      <c r="D2979" s="7">
        <v>-3.48</v>
      </c>
    </row>
    <row r="2980" spans="2:4" x14ac:dyDescent="0.2">
      <c r="B2980" s="6">
        <v>303.10000000000002</v>
      </c>
      <c r="C2980" s="6">
        <v>450.42910000000006</v>
      </c>
      <c r="D2980" s="7">
        <v>-3.57</v>
      </c>
    </row>
    <row r="2981" spans="2:4" x14ac:dyDescent="0.2">
      <c r="B2981" s="6">
        <v>303.2</v>
      </c>
      <c r="C2981" s="6">
        <v>450.30690000000004</v>
      </c>
      <c r="D2981" s="7">
        <v>-3.42</v>
      </c>
    </row>
    <row r="2982" spans="2:4" x14ac:dyDescent="0.2">
      <c r="B2982" s="6">
        <v>303.3</v>
      </c>
      <c r="C2982" s="6">
        <v>450.18720000000008</v>
      </c>
      <c r="D2982" s="7">
        <v>-3.36</v>
      </c>
    </row>
    <row r="2983" spans="2:4" x14ac:dyDescent="0.2">
      <c r="B2983" s="6">
        <v>303.39999999999998</v>
      </c>
      <c r="C2983" s="6">
        <v>450.06970000000001</v>
      </c>
      <c r="D2983" s="7">
        <v>-3.45</v>
      </c>
    </row>
    <row r="2984" spans="2:4" x14ac:dyDescent="0.2">
      <c r="B2984" s="6">
        <v>303.5</v>
      </c>
      <c r="C2984" s="6">
        <v>449.95450000000005</v>
      </c>
      <c r="D2984" s="7">
        <v>-3.5</v>
      </c>
    </row>
    <row r="2985" spans="2:4" x14ac:dyDescent="0.2">
      <c r="B2985" s="6">
        <v>303.60000000000002</v>
      </c>
      <c r="C2985" s="6">
        <v>449.8415</v>
      </c>
      <c r="D2985" s="7">
        <v>-3.63</v>
      </c>
    </row>
    <row r="2986" spans="2:4" x14ac:dyDescent="0.2">
      <c r="B2986" s="6">
        <v>303.7</v>
      </c>
      <c r="C2986" s="6">
        <v>449.73070000000007</v>
      </c>
      <c r="D2986" s="7">
        <v>-3.92</v>
      </c>
    </row>
    <row r="2987" spans="2:4" x14ac:dyDescent="0.2">
      <c r="B2987" s="6">
        <v>303.8</v>
      </c>
      <c r="C2987" s="6">
        <v>449.6219000000001</v>
      </c>
      <c r="D2987" s="7">
        <v>-3.74</v>
      </c>
    </row>
    <row r="2988" spans="2:4" x14ac:dyDescent="0.2">
      <c r="B2988" s="6">
        <v>303.89999999999998</v>
      </c>
      <c r="C2988" s="6">
        <v>449.51520000000005</v>
      </c>
      <c r="D2988" s="7">
        <v>-3.89</v>
      </c>
    </row>
    <row r="2989" spans="2:4" x14ac:dyDescent="0.2">
      <c r="B2989" s="6">
        <v>304</v>
      </c>
      <c r="C2989" s="6">
        <v>449.41039999999998</v>
      </c>
      <c r="D2989" s="7">
        <v>-4.01</v>
      </c>
    </row>
    <row r="2990" spans="2:4" x14ac:dyDescent="0.2">
      <c r="B2990" s="6">
        <v>304.10000000000002</v>
      </c>
      <c r="C2990" s="6">
        <v>449.30749999999989</v>
      </c>
      <c r="D2990" s="7">
        <v>-3.85</v>
      </c>
    </row>
    <row r="2991" spans="2:4" x14ac:dyDescent="0.2">
      <c r="B2991" s="6">
        <v>304.2</v>
      </c>
      <c r="C2991" s="6">
        <v>449.20650000000001</v>
      </c>
      <c r="D2991" s="7">
        <v>-3.83</v>
      </c>
    </row>
    <row r="2992" spans="2:4" x14ac:dyDescent="0.2">
      <c r="B2992" s="6">
        <v>304.3</v>
      </c>
      <c r="C2992" s="6">
        <v>449.1072999999999</v>
      </c>
      <c r="D2992" s="7">
        <v>-3.88</v>
      </c>
    </row>
    <row r="2993" spans="2:4" x14ac:dyDescent="0.2">
      <c r="B2993" s="6">
        <v>304.39999999999998</v>
      </c>
      <c r="C2993" s="6">
        <v>449.00980000000004</v>
      </c>
      <c r="D2993" s="7">
        <v>-3.9</v>
      </c>
    </row>
    <row r="2994" spans="2:4" x14ac:dyDescent="0.2">
      <c r="B2994" s="6">
        <v>304.5</v>
      </c>
      <c r="C2994" s="6">
        <v>448.91399999999999</v>
      </c>
      <c r="D2994" s="7">
        <v>-4.01</v>
      </c>
    </row>
    <row r="2995" spans="2:4" x14ac:dyDescent="0.2">
      <c r="B2995" s="6">
        <v>304.60000000000002</v>
      </c>
      <c r="C2995" s="6">
        <v>448.81979999999999</v>
      </c>
      <c r="D2995" s="7">
        <v>-3.79</v>
      </c>
    </row>
    <row r="2996" spans="2:4" x14ac:dyDescent="0.2">
      <c r="B2996" s="6">
        <v>304.7</v>
      </c>
      <c r="C2996" s="6">
        <v>448.72720000000004</v>
      </c>
      <c r="D2996" s="7">
        <v>-3.74</v>
      </c>
    </row>
    <row r="2997" spans="2:4" x14ac:dyDescent="0.2">
      <c r="B2997" s="6">
        <v>304.8</v>
      </c>
      <c r="C2997" s="6">
        <v>448.63609999999994</v>
      </c>
      <c r="D2997" s="7">
        <v>-3.67</v>
      </c>
    </row>
    <row r="2998" spans="2:4" x14ac:dyDescent="0.2">
      <c r="B2998" s="6">
        <v>304.89999999999998</v>
      </c>
      <c r="C2998" s="6">
        <v>448.54639999999995</v>
      </c>
      <c r="D2998" s="7">
        <v>-4.33</v>
      </c>
    </row>
    <row r="2999" spans="2:4" x14ac:dyDescent="0.2">
      <c r="B2999" s="6">
        <v>305</v>
      </c>
      <c r="C2999" s="6">
        <v>448.45820000000003</v>
      </c>
      <c r="D2999" s="7">
        <v>-3.52</v>
      </c>
    </row>
    <row r="3000" spans="2:4" x14ac:dyDescent="0.2">
      <c r="B3000" s="6">
        <v>305.10000000000002</v>
      </c>
      <c r="C3000" s="6">
        <v>448.37120000000004</v>
      </c>
      <c r="D3000" s="7">
        <v>-3.58</v>
      </c>
    </row>
    <row r="3001" spans="2:4" x14ac:dyDescent="0.2">
      <c r="B3001" s="6">
        <v>305.2</v>
      </c>
      <c r="C3001" s="6">
        <v>448.28559999999993</v>
      </c>
      <c r="D3001" s="7">
        <v>-3.78</v>
      </c>
    </row>
    <row r="3002" spans="2:4" x14ac:dyDescent="0.2">
      <c r="B3002" s="6">
        <v>305.3</v>
      </c>
      <c r="C3002" s="6">
        <v>448.20119999999997</v>
      </c>
      <c r="D3002" s="7">
        <v>-3.55</v>
      </c>
    </row>
    <row r="3003" spans="2:4" x14ac:dyDescent="0.2">
      <c r="B3003" s="6">
        <v>305.39999999999998</v>
      </c>
      <c r="C3003" s="6">
        <v>448.11789999999996</v>
      </c>
      <c r="D3003" s="7">
        <v>-3.59</v>
      </c>
    </row>
    <row r="3004" spans="2:4" x14ac:dyDescent="0.2">
      <c r="B3004" s="6">
        <v>305.5</v>
      </c>
      <c r="C3004" s="6">
        <v>448.03580000000011</v>
      </c>
      <c r="D3004" s="7">
        <v>-3.46</v>
      </c>
    </row>
    <row r="3005" spans="2:4" x14ac:dyDescent="0.2">
      <c r="B3005" s="6">
        <v>305.60000000000002</v>
      </c>
      <c r="C3005" s="6">
        <v>447.9547</v>
      </c>
      <c r="D3005" s="7">
        <v>-3.59</v>
      </c>
    </row>
    <row r="3006" spans="2:4" x14ac:dyDescent="0.2">
      <c r="B3006" s="6">
        <v>305.7</v>
      </c>
      <c r="C3006" s="6">
        <v>447.8746000000001</v>
      </c>
      <c r="D3006" s="7">
        <v>-3.61</v>
      </c>
    </row>
    <row r="3007" spans="2:4" x14ac:dyDescent="0.2">
      <c r="B3007" s="6">
        <v>305.8</v>
      </c>
      <c r="C3007" s="6">
        <v>447.79549999999995</v>
      </c>
      <c r="D3007" s="7">
        <v>-3.58</v>
      </c>
    </row>
    <row r="3008" spans="2:4" x14ac:dyDescent="0.2">
      <c r="B3008" s="6">
        <v>305.89999999999998</v>
      </c>
      <c r="C3008" s="6">
        <v>447.71720000000005</v>
      </c>
      <c r="D3008" s="7">
        <v>-3.61</v>
      </c>
    </row>
    <row r="3009" spans="2:4" x14ac:dyDescent="0.2">
      <c r="B3009" s="6">
        <v>306</v>
      </c>
      <c r="C3009" s="6">
        <v>447.63969999999995</v>
      </c>
      <c r="D3009" s="7">
        <v>-3.68</v>
      </c>
    </row>
    <row r="3010" spans="2:4" x14ac:dyDescent="0.2">
      <c r="B3010" s="6">
        <v>306.10000000000002</v>
      </c>
      <c r="C3010" s="6">
        <v>447.56310000000008</v>
      </c>
      <c r="D3010" s="7">
        <v>-3.71</v>
      </c>
    </row>
    <row r="3011" spans="2:4" x14ac:dyDescent="0.2">
      <c r="B3011" s="6">
        <v>306.2</v>
      </c>
      <c r="C3011" s="6">
        <v>447.48710000000005</v>
      </c>
      <c r="D3011" s="7">
        <v>-3.68</v>
      </c>
    </row>
    <row r="3012" spans="2:4" x14ac:dyDescent="0.2">
      <c r="B3012" s="6">
        <v>306.3</v>
      </c>
      <c r="C3012" s="6">
        <v>447.41180000000008</v>
      </c>
      <c r="D3012" s="7">
        <v>-3.81</v>
      </c>
    </row>
    <row r="3013" spans="2:4" x14ac:dyDescent="0.2">
      <c r="B3013" s="6">
        <v>306.39999999999998</v>
      </c>
      <c r="C3013" s="6">
        <v>447.33699999999999</v>
      </c>
      <c r="D3013" s="7">
        <v>-3.59</v>
      </c>
    </row>
    <row r="3014" spans="2:4" x14ac:dyDescent="0.2">
      <c r="B3014" s="6">
        <v>306.5</v>
      </c>
      <c r="C3014" s="6">
        <v>447.26279999999997</v>
      </c>
      <c r="D3014" s="7">
        <v>-3.67</v>
      </c>
    </row>
    <row r="3015" spans="2:4" x14ac:dyDescent="0.2">
      <c r="B3015" s="6">
        <v>306.60000000000002</v>
      </c>
      <c r="C3015" s="6">
        <v>447.18910000000005</v>
      </c>
      <c r="D3015" s="7">
        <v>-3.66</v>
      </c>
    </row>
    <row r="3016" spans="2:4" x14ac:dyDescent="0.2">
      <c r="B3016" s="6">
        <v>306.7</v>
      </c>
      <c r="C3016" s="6">
        <v>447.11580000000004</v>
      </c>
      <c r="D3016" s="7">
        <v>-3.46</v>
      </c>
    </row>
    <row r="3017" spans="2:4" x14ac:dyDescent="0.2">
      <c r="B3017" s="6">
        <v>306.8</v>
      </c>
      <c r="C3017" s="6">
        <v>447.04289999999992</v>
      </c>
      <c r="D3017" s="7">
        <v>-3.21</v>
      </c>
    </row>
    <row r="3018" spans="2:4" x14ac:dyDescent="0.2">
      <c r="B3018" s="6">
        <v>306.89999999999998</v>
      </c>
      <c r="C3018" s="6">
        <v>446.97029999999995</v>
      </c>
      <c r="D3018" s="7">
        <v>-3.37</v>
      </c>
    </row>
    <row r="3019" spans="2:4" x14ac:dyDescent="0.2">
      <c r="B3019" s="6">
        <v>307</v>
      </c>
      <c r="C3019" s="6">
        <v>446.89789999999994</v>
      </c>
      <c r="D3019" s="7">
        <v>-3.25</v>
      </c>
    </row>
    <row r="3020" spans="2:4" x14ac:dyDescent="0.2">
      <c r="B3020" s="6">
        <v>307.10000000000002</v>
      </c>
      <c r="C3020" s="6">
        <v>446.82580000000007</v>
      </c>
      <c r="D3020" s="7">
        <v>-3.22</v>
      </c>
    </row>
    <row r="3021" spans="2:4" x14ac:dyDescent="0.2">
      <c r="B3021" s="6">
        <v>307.2</v>
      </c>
      <c r="C3021" s="6">
        <v>446.75369999999998</v>
      </c>
      <c r="D3021" s="7">
        <v>-3.2</v>
      </c>
    </row>
    <row r="3022" spans="2:4" x14ac:dyDescent="0.2">
      <c r="B3022" s="6">
        <v>307.3</v>
      </c>
      <c r="C3022" s="6">
        <v>446.68180000000007</v>
      </c>
      <c r="D3022" s="7">
        <v>-3.31</v>
      </c>
    </row>
    <row r="3023" spans="2:4" x14ac:dyDescent="0.2">
      <c r="B3023" s="6">
        <v>307.39999999999998</v>
      </c>
      <c r="C3023" s="6">
        <v>446.60989999999993</v>
      </c>
      <c r="D3023" s="7">
        <v>-3.32</v>
      </c>
    </row>
    <row r="3024" spans="2:4" x14ac:dyDescent="0.2">
      <c r="B3024" s="6">
        <v>307.5</v>
      </c>
      <c r="C3024" s="6">
        <v>446.53790000000004</v>
      </c>
      <c r="D3024" s="7">
        <v>-3.13</v>
      </c>
    </row>
    <row r="3025" spans="2:4" x14ac:dyDescent="0.2">
      <c r="B3025" s="6">
        <v>307.60000000000002</v>
      </c>
      <c r="C3025" s="6">
        <v>446.46579999999994</v>
      </c>
      <c r="D3025" s="7">
        <v>-3.13</v>
      </c>
    </row>
    <row r="3026" spans="2:4" x14ac:dyDescent="0.2">
      <c r="B3026" s="6">
        <v>307.7</v>
      </c>
      <c r="C3026" s="6">
        <v>446.39360000000011</v>
      </c>
      <c r="D3026" s="7">
        <v>-3.17</v>
      </c>
    </row>
    <row r="3027" spans="2:4" x14ac:dyDescent="0.2">
      <c r="B3027" s="6">
        <v>307.8</v>
      </c>
      <c r="C3027" s="6">
        <v>446.32120000000009</v>
      </c>
      <c r="D3027" s="7">
        <v>-3.05</v>
      </c>
    </row>
    <row r="3028" spans="2:4" x14ac:dyDescent="0.2">
      <c r="B3028" s="6">
        <v>307.89999999999998</v>
      </c>
      <c r="C3028" s="6">
        <v>446.24849999999992</v>
      </c>
      <c r="D3028" s="7">
        <v>-3.56</v>
      </c>
    </row>
    <row r="3029" spans="2:4" x14ac:dyDescent="0.2">
      <c r="B3029" s="6">
        <v>308</v>
      </c>
      <c r="C3029" s="6">
        <v>446.17550000000006</v>
      </c>
      <c r="D3029" s="7">
        <v>-3.14</v>
      </c>
    </row>
    <row r="3030" spans="2:4" x14ac:dyDescent="0.2">
      <c r="B3030" s="6">
        <v>308.10000000000002</v>
      </c>
      <c r="C3030" s="6">
        <v>446.10220000000004</v>
      </c>
      <c r="D3030" s="7">
        <v>-3.32</v>
      </c>
    </row>
    <row r="3031" spans="2:4" x14ac:dyDescent="0.2">
      <c r="B3031" s="6">
        <v>308.2</v>
      </c>
      <c r="C3031" s="6">
        <v>446.02839999999992</v>
      </c>
      <c r="D3031" s="7">
        <v>-3.15</v>
      </c>
    </row>
    <row r="3032" spans="2:4" x14ac:dyDescent="0.2">
      <c r="B3032" s="6">
        <v>308.3</v>
      </c>
      <c r="C3032" s="6">
        <v>445.95409999999993</v>
      </c>
      <c r="D3032" s="7">
        <v>-3.27</v>
      </c>
    </row>
    <row r="3033" spans="2:4" x14ac:dyDescent="0.2">
      <c r="B3033" s="6">
        <v>308.39999999999998</v>
      </c>
      <c r="C3033" s="6">
        <v>445.87920000000008</v>
      </c>
      <c r="D3033" s="7">
        <v>-3.27</v>
      </c>
    </row>
    <row r="3034" spans="2:4" x14ac:dyDescent="0.2">
      <c r="B3034" s="6">
        <v>308.5</v>
      </c>
      <c r="C3034" s="6">
        <v>445.80379999999991</v>
      </c>
      <c r="D3034" s="7">
        <v>-3.42</v>
      </c>
    </row>
    <row r="3035" spans="2:4" x14ac:dyDescent="0.2">
      <c r="B3035" s="6">
        <v>308.60000000000002</v>
      </c>
      <c r="C3035" s="6">
        <v>445.72759999999994</v>
      </c>
      <c r="D3035" s="7">
        <v>-3.39</v>
      </c>
    </row>
    <row r="3036" spans="2:4" x14ac:dyDescent="0.2">
      <c r="B3036" s="6">
        <v>308.7</v>
      </c>
      <c r="C3036" s="6">
        <v>445.65079999999989</v>
      </c>
      <c r="D3036" s="7">
        <v>-3.42</v>
      </c>
    </row>
    <row r="3037" spans="2:4" x14ac:dyDescent="0.2">
      <c r="B3037" s="6">
        <v>308.8</v>
      </c>
      <c r="C3037" s="6">
        <v>445.57320000000004</v>
      </c>
      <c r="D3037" s="7">
        <v>-3.44</v>
      </c>
    </row>
    <row r="3038" spans="2:4" x14ac:dyDescent="0.2">
      <c r="B3038" s="6">
        <v>308.89999999999998</v>
      </c>
      <c r="C3038" s="6">
        <v>445.49469999999997</v>
      </c>
      <c r="D3038" s="7">
        <v>-3.31</v>
      </c>
    </row>
    <row r="3039" spans="2:4" x14ac:dyDescent="0.2">
      <c r="B3039" s="6">
        <v>309</v>
      </c>
      <c r="C3039" s="6">
        <v>445.41540000000009</v>
      </c>
      <c r="D3039" s="7">
        <v>-3.41</v>
      </c>
    </row>
    <row r="3040" spans="2:4" x14ac:dyDescent="0.2">
      <c r="B3040" s="6">
        <v>309.10000000000002</v>
      </c>
      <c r="C3040" s="6">
        <v>445.33510000000001</v>
      </c>
      <c r="D3040" s="7">
        <v>-3.49</v>
      </c>
    </row>
    <row r="3041" spans="2:4" x14ac:dyDescent="0.2">
      <c r="B3041" s="6">
        <v>309.2</v>
      </c>
      <c r="C3041" s="6">
        <v>445.25379999999996</v>
      </c>
      <c r="D3041" s="7">
        <v>-3.39</v>
      </c>
    </row>
    <row r="3042" spans="2:4" x14ac:dyDescent="0.2">
      <c r="B3042" s="6">
        <v>309.3</v>
      </c>
      <c r="C3042" s="6">
        <v>445.17139999999995</v>
      </c>
      <c r="D3042" s="7">
        <v>-3.61</v>
      </c>
    </row>
    <row r="3043" spans="2:4" x14ac:dyDescent="0.2">
      <c r="B3043" s="6">
        <v>309.39999999999998</v>
      </c>
      <c r="C3043" s="6">
        <v>445.08789999999999</v>
      </c>
      <c r="D3043" s="7">
        <v>-3.63</v>
      </c>
    </row>
    <row r="3044" spans="2:4" x14ac:dyDescent="0.2">
      <c r="B3044" s="6">
        <v>309.5</v>
      </c>
      <c r="C3044" s="6">
        <v>445.00330000000008</v>
      </c>
      <c r="D3044" s="7">
        <v>-3.36</v>
      </c>
    </row>
    <row r="3045" spans="2:4" x14ac:dyDescent="0.2">
      <c r="B3045" s="6">
        <v>309.60000000000002</v>
      </c>
      <c r="C3045" s="6">
        <v>444.91740000000004</v>
      </c>
      <c r="D3045" s="7">
        <v>-3.41</v>
      </c>
    </row>
    <row r="3046" spans="2:4" x14ac:dyDescent="0.2">
      <c r="B3046" s="6">
        <v>309.7</v>
      </c>
      <c r="C3046" s="6">
        <v>444.8302000000001</v>
      </c>
      <c r="D3046" s="7">
        <v>-3.44</v>
      </c>
    </row>
    <row r="3047" spans="2:4" x14ac:dyDescent="0.2">
      <c r="B3047" s="6">
        <v>309.8</v>
      </c>
      <c r="C3047" s="6">
        <v>444.74160000000006</v>
      </c>
      <c r="D3047" s="7">
        <v>-3.32</v>
      </c>
    </row>
    <row r="3048" spans="2:4" x14ac:dyDescent="0.2">
      <c r="B3048" s="6">
        <v>309.89999999999998</v>
      </c>
      <c r="C3048" s="6">
        <v>444.65169999999989</v>
      </c>
      <c r="D3048" s="7">
        <v>-3.38</v>
      </c>
    </row>
    <row r="3049" spans="2:4" x14ac:dyDescent="0.2">
      <c r="B3049" s="6">
        <v>310</v>
      </c>
      <c r="C3049" s="6">
        <v>444.5603000000001</v>
      </c>
      <c r="D3049" s="7">
        <v>-3.4</v>
      </c>
    </row>
    <row r="3050" spans="2:4" x14ac:dyDescent="0.2">
      <c r="B3050" s="6">
        <v>310.10000000000002</v>
      </c>
      <c r="C3050" s="6">
        <v>444.46730000000002</v>
      </c>
      <c r="D3050" s="7">
        <v>-3.43</v>
      </c>
    </row>
    <row r="3051" spans="2:4" x14ac:dyDescent="0.2">
      <c r="B3051" s="6">
        <v>310.2</v>
      </c>
      <c r="C3051" s="6">
        <v>444.3728000000001</v>
      </c>
      <c r="D3051" s="7">
        <v>-3.37</v>
      </c>
    </row>
    <row r="3052" spans="2:4" x14ac:dyDescent="0.2">
      <c r="B3052" s="6">
        <v>310.3</v>
      </c>
      <c r="C3052" s="6">
        <v>444.27659999999992</v>
      </c>
      <c r="D3052" s="7">
        <v>-3.5</v>
      </c>
    </row>
    <row r="3053" spans="2:4" x14ac:dyDescent="0.2">
      <c r="B3053" s="6">
        <v>310.5</v>
      </c>
      <c r="C3053" s="6">
        <v>444.0791999999999</v>
      </c>
      <c r="D3053" s="7">
        <v>-3.45</v>
      </c>
    </row>
    <row r="3054" spans="2:4" x14ac:dyDescent="0.2">
      <c r="B3054" s="6">
        <v>310.60000000000002</v>
      </c>
      <c r="C3054" s="6">
        <v>443.97779999999989</v>
      </c>
      <c r="D3054" s="7">
        <v>-3.69</v>
      </c>
    </row>
    <row r="3055" spans="2:4" x14ac:dyDescent="0.2">
      <c r="B3055" s="6">
        <v>310.8</v>
      </c>
      <c r="C3055" s="6">
        <v>443.76929999999993</v>
      </c>
      <c r="D3055" s="7">
        <v>-3.4</v>
      </c>
    </row>
    <row r="3056" spans="2:4" x14ac:dyDescent="0.2">
      <c r="B3056" s="6">
        <v>310.89999999999998</v>
      </c>
      <c r="C3056" s="6">
        <v>443.66219999999998</v>
      </c>
      <c r="D3056" s="7">
        <v>-3.37</v>
      </c>
    </row>
    <row r="3057" spans="2:4" x14ac:dyDescent="0.2">
      <c r="B3057" s="6">
        <v>311</v>
      </c>
      <c r="C3057" s="6">
        <v>443.55300000000011</v>
      </c>
      <c r="D3057" s="7">
        <v>-3.53</v>
      </c>
    </row>
    <row r="3058" spans="2:4" x14ac:dyDescent="0.2">
      <c r="B3058" s="6">
        <v>311.10000000000002</v>
      </c>
      <c r="C3058" s="6">
        <v>443.44170000000008</v>
      </c>
      <c r="D3058" s="7">
        <v>-3.42</v>
      </c>
    </row>
    <row r="3059" spans="2:4" x14ac:dyDescent="0.2">
      <c r="B3059" s="6">
        <v>311.2</v>
      </c>
      <c r="C3059" s="6">
        <v>443.32819999999992</v>
      </c>
      <c r="D3059" s="7">
        <v>-3.49</v>
      </c>
    </row>
    <row r="3060" spans="2:4" x14ac:dyDescent="0.2">
      <c r="B3060" s="6">
        <v>311.3</v>
      </c>
      <c r="C3060" s="6">
        <v>443.21250000000009</v>
      </c>
      <c r="D3060" s="7">
        <v>-3.47</v>
      </c>
    </row>
    <row r="3061" spans="2:4" x14ac:dyDescent="0.2">
      <c r="B3061" s="6">
        <v>311.39999999999998</v>
      </c>
      <c r="C3061" s="6">
        <v>443.0945999999999</v>
      </c>
      <c r="D3061" s="7">
        <v>-3.57</v>
      </c>
    </row>
    <row r="3062" spans="2:4" x14ac:dyDescent="0.2">
      <c r="B3062" s="6">
        <v>311.5</v>
      </c>
      <c r="C3062" s="6">
        <v>442.97440000000006</v>
      </c>
      <c r="D3062" s="7">
        <v>-3.6</v>
      </c>
    </row>
    <row r="3063" spans="2:4" x14ac:dyDescent="0.2">
      <c r="B3063" s="6">
        <v>311.60000000000002</v>
      </c>
      <c r="C3063" s="6">
        <v>442.85169999999994</v>
      </c>
      <c r="D3063" s="7">
        <v>-3.63</v>
      </c>
    </row>
    <row r="3064" spans="2:4" x14ac:dyDescent="0.2">
      <c r="B3064" s="6">
        <v>311.7</v>
      </c>
      <c r="C3064" s="6">
        <v>442.72669999999994</v>
      </c>
      <c r="D3064" s="7">
        <v>-3.78</v>
      </c>
    </row>
    <row r="3065" spans="2:4" x14ac:dyDescent="0.2">
      <c r="B3065" s="6">
        <v>311.8</v>
      </c>
      <c r="C3065" s="6">
        <v>442.59909999999991</v>
      </c>
      <c r="D3065" s="7">
        <v>-3.67</v>
      </c>
    </row>
    <row r="3066" spans="2:4" x14ac:dyDescent="0.2">
      <c r="B3066" s="6">
        <v>311.89999999999998</v>
      </c>
      <c r="C3066" s="6">
        <v>442.46900000000005</v>
      </c>
      <c r="D3066" s="7">
        <v>-3.49</v>
      </c>
    </row>
    <row r="3067" spans="2:4" x14ac:dyDescent="0.2">
      <c r="B3067" s="6">
        <v>312</v>
      </c>
      <c r="C3067" s="6">
        <v>442.33629999999994</v>
      </c>
      <c r="D3067" s="7">
        <v>-3.44</v>
      </c>
    </row>
    <row r="3068" spans="2:4" x14ac:dyDescent="0.2">
      <c r="B3068" s="6">
        <v>312.10000000000002</v>
      </c>
      <c r="C3068" s="6">
        <v>442.20090000000005</v>
      </c>
      <c r="D3068" s="7">
        <v>-3.47</v>
      </c>
    </row>
    <row r="3069" spans="2:4" x14ac:dyDescent="0.2">
      <c r="B3069" s="6">
        <v>312.2</v>
      </c>
      <c r="C3069" s="6">
        <v>442.06279999999992</v>
      </c>
      <c r="D3069" s="7">
        <v>-3.49</v>
      </c>
    </row>
    <row r="3070" spans="2:4" x14ac:dyDescent="0.2">
      <c r="B3070" s="6">
        <v>312.3</v>
      </c>
      <c r="C3070" s="6">
        <v>441.92190000000005</v>
      </c>
      <c r="D3070" s="7">
        <v>-3.57</v>
      </c>
    </row>
    <row r="3071" spans="2:4" x14ac:dyDescent="0.2">
      <c r="B3071" s="6">
        <v>312.39999999999998</v>
      </c>
      <c r="C3071" s="6">
        <v>441.77819999999997</v>
      </c>
      <c r="D3071" s="7">
        <v>-3.5</v>
      </c>
    </row>
    <row r="3072" spans="2:4" x14ac:dyDescent="0.2">
      <c r="B3072" s="6">
        <v>312.5</v>
      </c>
      <c r="C3072" s="6">
        <v>441.63159999999993</v>
      </c>
      <c r="D3072" s="7">
        <v>-3.49</v>
      </c>
    </row>
    <row r="3073" spans="2:4" x14ac:dyDescent="0.2">
      <c r="B3073" s="6">
        <v>312.60000000000002</v>
      </c>
      <c r="C3073" s="6">
        <v>441.48199999999997</v>
      </c>
      <c r="D3073" s="7">
        <v>-3.38</v>
      </c>
    </row>
    <row r="3074" spans="2:4" x14ac:dyDescent="0.2">
      <c r="B3074" s="6">
        <v>312.7</v>
      </c>
      <c r="C3074" s="6">
        <v>441.32940000000008</v>
      </c>
      <c r="D3074" s="7">
        <v>-3.31</v>
      </c>
    </row>
    <row r="3075" spans="2:4" x14ac:dyDescent="0.2">
      <c r="B3075" s="6">
        <v>312.8</v>
      </c>
      <c r="C3075" s="6">
        <v>441.17380000000003</v>
      </c>
      <c r="D3075" s="7">
        <v>-3.3</v>
      </c>
    </row>
    <row r="3076" spans="2:4" x14ac:dyDescent="0.2">
      <c r="B3076" s="6">
        <v>312.89999999999998</v>
      </c>
      <c r="C3076" s="6">
        <v>441.0150000000001</v>
      </c>
      <c r="D3076" s="7">
        <v>-3.34</v>
      </c>
    </row>
    <row r="3077" spans="2:4" x14ac:dyDescent="0.2">
      <c r="B3077" s="6">
        <v>313</v>
      </c>
      <c r="C3077" s="6">
        <v>440.85310000000004</v>
      </c>
      <c r="D3077" s="7">
        <v>-3.3</v>
      </c>
    </row>
    <row r="3078" spans="2:4" x14ac:dyDescent="0.2">
      <c r="B3078" s="6">
        <v>313.10000000000002</v>
      </c>
      <c r="C3078" s="6">
        <v>440.6878999999999</v>
      </c>
      <c r="D3078" s="7">
        <v>-3.34</v>
      </c>
    </row>
    <row r="3079" spans="2:4" x14ac:dyDescent="0.2">
      <c r="B3079" s="6">
        <v>313.2</v>
      </c>
      <c r="C3079" s="6">
        <v>440.51939999999991</v>
      </c>
      <c r="D3079" s="7">
        <v>-3.43</v>
      </c>
    </row>
    <row r="3080" spans="2:4" x14ac:dyDescent="0.2">
      <c r="B3080" s="6">
        <v>313.3</v>
      </c>
      <c r="C3080" s="6">
        <v>440.34760000000006</v>
      </c>
      <c r="D3080" s="7">
        <v>-3.37</v>
      </c>
    </row>
    <row r="3081" spans="2:4" x14ac:dyDescent="0.2">
      <c r="B3081" s="6">
        <v>313.39999999999998</v>
      </c>
      <c r="C3081" s="6">
        <v>440.17229999999995</v>
      </c>
      <c r="D3081" s="7">
        <v>-3.35</v>
      </c>
    </row>
    <row r="3082" spans="2:4" x14ac:dyDescent="0.2">
      <c r="B3082" s="6">
        <v>313.5</v>
      </c>
      <c r="C3082" s="6">
        <v>439.99360000000001</v>
      </c>
      <c r="D3082" s="7">
        <v>-3.34</v>
      </c>
    </row>
    <row r="3083" spans="2:4" x14ac:dyDescent="0.2">
      <c r="B3083" s="6">
        <v>313.60000000000002</v>
      </c>
      <c r="C3083" s="6">
        <v>439.81140000000005</v>
      </c>
      <c r="D3083" s="7">
        <v>-3.49</v>
      </c>
    </row>
    <row r="3084" spans="2:4" x14ac:dyDescent="0.2">
      <c r="B3084" s="6">
        <v>313.7</v>
      </c>
      <c r="C3084" s="6">
        <v>439.62560000000008</v>
      </c>
      <c r="D3084" s="7">
        <v>-3.45</v>
      </c>
    </row>
    <row r="3085" spans="2:4" x14ac:dyDescent="0.2">
      <c r="B3085" s="6">
        <v>313.8</v>
      </c>
      <c r="C3085" s="6">
        <v>439.4360999999999</v>
      </c>
      <c r="D3085" s="7">
        <v>-3.3</v>
      </c>
    </row>
    <row r="3086" spans="2:4" x14ac:dyDescent="0.2">
      <c r="B3086" s="6">
        <v>313.89999999999998</v>
      </c>
      <c r="C3086" s="6">
        <v>439.24299999999994</v>
      </c>
      <c r="D3086" s="7">
        <v>-3.29</v>
      </c>
    </row>
    <row r="3087" spans="2:4" x14ac:dyDescent="0.2">
      <c r="B3087" s="6">
        <v>314</v>
      </c>
      <c r="C3087" s="6">
        <v>439.03760000000011</v>
      </c>
      <c r="D3087" s="7">
        <v>-3.22</v>
      </c>
    </row>
    <row r="3088" spans="2:4" x14ac:dyDescent="0.2">
      <c r="B3088" s="6">
        <v>314.10000000000002</v>
      </c>
      <c r="C3088" s="6">
        <v>438.81179999999995</v>
      </c>
      <c r="D3088" s="7">
        <v>-3.06</v>
      </c>
    </row>
    <row r="3089" spans="2:4" x14ac:dyDescent="0.2">
      <c r="B3089" s="6">
        <v>314.2</v>
      </c>
      <c r="C3089" s="6">
        <v>438.56590000000006</v>
      </c>
      <c r="D3089" s="7">
        <v>-3.07</v>
      </c>
    </row>
    <row r="3090" spans="2:4" x14ac:dyDescent="0.2">
      <c r="B3090" s="6">
        <v>314.3</v>
      </c>
      <c r="C3090" s="6">
        <v>438.3001999999999</v>
      </c>
      <c r="D3090" s="7">
        <v>-3.07</v>
      </c>
    </row>
    <row r="3091" spans="2:4" x14ac:dyDescent="0.2">
      <c r="B3091" s="6">
        <v>314.39999999999998</v>
      </c>
      <c r="C3091" s="6">
        <v>438.01510000000007</v>
      </c>
      <c r="D3091" s="7">
        <v>-3.19</v>
      </c>
    </row>
    <row r="3092" spans="2:4" x14ac:dyDescent="0.2">
      <c r="B3092" s="6">
        <v>314.5</v>
      </c>
      <c r="C3092" s="6">
        <v>437.71100000000001</v>
      </c>
      <c r="D3092" s="7">
        <v>-2.99</v>
      </c>
    </row>
    <row r="3093" spans="2:4" x14ac:dyDescent="0.2">
      <c r="B3093" s="6">
        <v>314.60000000000002</v>
      </c>
      <c r="C3093" s="6">
        <v>437.38809999999989</v>
      </c>
      <c r="D3093" s="7">
        <v>-3.05</v>
      </c>
    </row>
    <row r="3094" spans="2:4" x14ac:dyDescent="0.2">
      <c r="B3094" s="6">
        <v>314.7</v>
      </c>
      <c r="C3094" s="6">
        <v>437.04690000000005</v>
      </c>
      <c r="D3094" s="7">
        <v>-3.47</v>
      </c>
    </row>
    <row r="3095" spans="2:4" x14ac:dyDescent="0.2">
      <c r="B3095" s="6">
        <v>314.8</v>
      </c>
      <c r="C3095" s="6">
        <v>436.68769999999995</v>
      </c>
      <c r="D3095" s="7">
        <v>-3.05</v>
      </c>
    </row>
    <row r="3096" spans="2:4" x14ac:dyDescent="0.2">
      <c r="B3096" s="6">
        <v>314.89999999999998</v>
      </c>
      <c r="C3096" s="6">
        <v>436.31089999999995</v>
      </c>
      <c r="D3096" s="7">
        <v>-3.13</v>
      </c>
    </row>
    <row r="3097" spans="2:4" x14ac:dyDescent="0.2">
      <c r="B3097" s="6">
        <v>315</v>
      </c>
      <c r="C3097" s="6">
        <v>435.91669999999999</v>
      </c>
      <c r="D3097" s="7">
        <v>-3.11</v>
      </c>
    </row>
    <row r="3098" spans="2:4" x14ac:dyDescent="0.2">
      <c r="B3098" s="6">
        <v>315.10000000000002</v>
      </c>
      <c r="C3098" s="6">
        <v>435.50569999999993</v>
      </c>
      <c r="D3098" s="7">
        <v>-3.08</v>
      </c>
    </row>
    <row r="3099" spans="2:4" x14ac:dyDescent="0.2">
      <c r="B3099" s="6">
        <v>315.2</v>
      </c>
      <c r="C3099" s="6">
        <v>435.07799999999997</v>
      </c>
      <c r="D3099" s="7">
        <v>-3.32</v>
      </c>
    </row>
    <row r="3100" spans="2:4" x14ac:dyDescent="0.2">
      <c r="B3100" s="6">
        <v>315.3</v>
      </c>
      <c r="C3100" s="6">
        <v>434.63409999999999</v>
      </c>
      <c r="D3100" s="7">
        <v>-3.25</v>
      </c>
    </row>
    <row r="3101" spans="2:4" x14ac:dyDescent="0.2">
      <c r="B3101" s="6">
        <v>315.39999999999998</v>
      </c>
      <c r="C3101" s="6">
        <v>434.1742999999999</v>
      </c>
      <c r="D3101" s="7">
        <v>-3.08</v>
      </c>
    </row>
    <row r="3102" spans="2:4" x14ac:dyDescent="0.2">
      <c r="B3102" s="6">
        <v>315.5</v>
      </c>
      <c r="C3102" s="6">
        <v>433.69890000000009</v>
      </c>
      <c r="D3102" s="7">
        <v>-3.81</v>
      </c>
    </row>
    <row r="3103" spans="2:4" x14ac:dyDescent="0.2">
      <c r="B3103" s="6">
        <v>315.60000000000002</v>
      </c>
      <c r="C3103" s="6">
        <v>433.20839999999998</v>
      </c>
      <c r="D3103" s="7">
        <v>-3.4</v>
      </c>
    </row>
    <row r="3104" spans="2:4" x14ac:dyDescent="0.2">
      <c r="B3104" s="6">
        <v>315.7</v>
      </c>
      <c r="C3104" s="6">
        <v>432.70299999999997</v>
      </c>
      <c r="D3104" s="7">
        <v>-3.91</v>
      </c>
    </row>
    <row r="3105" spans="2:4" x14ac:dyDescent="0.2">
      <c r="B3105" s="6">
        <v>315.8</v>
      </c>
      <c r="C3105" s="6">
        <v>432.18319999999994</v>
      </c>
      <c r="D3105" s="7">
        <v>-3.33</v>
      </c>
    </row>
    <row r="3106" spans="2:4" x14ac:dyDescent="0.2">
      <c r="B3106" s="6">
        <v>315.89999999999998</v>
      </c>
      <c r="C3106" s="6">
        <v>431.64920000000006</v>
      </c>
      <c r="D3106" s="7">
        <v>-3.56</v>
      </c>
    </row>
    <row r="3107" spans="2:4" x14ac:dyDescent="0.2">
      <c r="B3107" s="6">
        <v>316</v>
      </c>
      <c r="C3107" s="6">
        <v>431.10149999999999</v>
      </c>
      <c r="D3107" s="7">
        <v>-3.34</v>
      </c>
    </row>
    <row r="3108" spans="2:4" x14ac:dyDescent="0.2">
      <c r="B3108" s="6">
        <v>316.10000000000002</v>
      </c>
      <c r="C3108" s="6">
        <v>430.54029999999989</v>
      </c>
      <c r="D3108" s="7">
        <v>-3.57</v>
      </c>
    </row>
    <row r="3109" spans="2:4" x14ac:dyDescent="0.2">
      <c r="B3109" s="6">
        <v>316.2</v>
      </c>
      <c r="C3109" s="6">
        <v>429.9661000000001</v>
      </c>
      <c r="D3109" s="7">
        <v>-3.87</v>
      </c>
    </row>
    <row r="3110" spans="2:4" x14ac:dyDescent="0.2">
      <c r="B3110" s="6">
        <v>316.3</v>
      </c>
      <c r="C3110" s="6">
        <v>429.37910000000011</v>
      </c>
      <c r="D3110" s="7">
        <v>-3.61</v>
      </c>
    </row>
    <row r="3111" spans="2:4" x14ac:dyDescent="0.2">
      <c r="B3111" s="6">
        <v>316.39999999999998</v>
      </c>
      <c r="C3111" s="6">
        <v>428.77980000000002</v>
      </c>
      <c r="D3111" s="7">
        <v>-4.0999999999999996</v>
      </c>
    </row>
    <row r="3112" spans="2:4" x14ac:dyDescent="0.2">
      <c r="B3112" s="6">
        <v>316.5</v>
      </c>
      <c r="C3112" s="6">
        <v>428.16849999999999</v>
      </c>
      <c r="D3112" s="7">
        <v>-3.79</v>
      </c>
    </row>
    <row r="3113" spans="2:4" x14ac:dyDescent="0.2">
      <c r="B3113" s="6">
        <v>316.60000000000002</v>
      </c>
      <c r="C3113" s="6">
        <v>427.54539999999997</v>
      </c>
      <c r="D3113" s="7">
        <v>-3.97</v>
      </c>
    </row>
    <row r="3114" spans="2:4" x14ac:dyDescent="0.2">
      <c r="B3114" s="6">
        <v>316.7</v>
      </c>
      <c r="C3114" s="6">
        <v>426.91110000000003</v>
      </c>
      <c r="D3114" s="7">
        <v>-4.1900000000000004</v>
      </c>
    </row>
    <row r="3115" spans="2:4" x14ac:dyDescent="0.2">
      <c r="B3115" s="6">
        <v>316.8</v>
      </c>
      <c r="C3115" s="6">
        <v>426.2657999999999</v>
      </c>
      <c r="D3115" s="7">
        <v>-3.93</v>
      </c>
    </row>
    <row r="3116" spans="2:4" x14ac:dyDescent="0.2">
      <c r="B3116" s="6">
        <v>316.89999999999998</v>
      </c>
      <c r="C3116" s="6">
        <v>425.60989999999993</v>
      </c>
      <c r="D3116" s="7">
        <v>-4</v>
      </c>
    </row>
    <row r="3117" spans="2:4" x14ac:dyDescent="0.2">
      <c r="B3117" s="6">
        <v>317</v>
      </c>
      <c r="C3117" s="6">
        <v>424.94380000000001</v>
      </c>
      <c r="D3117" s="7">
        <v>-3.65</v>
      </c>
    </row>
    <row r="3118" spans="2:4" x14ac:dyDescent="0.2">
      <c r="B3118" s="6">
        <v>317.10000000000002</v>
      </c>
      <c r="C3118" s="6">
        <v>424.2677000000001</v>
      </c>
      <c r="D3118" s="7">
        <v>-3.93</v>
      </c>
    </row>
    <row r="3119" spans="2:4" x14ac:dyDescent="0.2">
      <c r="B3119" s="6">
        <v>317.2</v>
      </c>
      <c r="C3119" s="6">
        <v>423.58210000000008</v>
      </c>
      <c r="D3119" s="7">
        <v>-3.65</v>
      </c>
    </row>
    <row r="3120" spans="2:4" x14ac:dyDescent="0.2">
      <c r="B3120" s="6">
        <v>317.3</v>
      </c>
      <c r="C3120" s="6">
        <v>422.88719999999989</v>
      </c>
      <c r="D3120" s="7">
        <v>-3.89</v>
      </c>
    </row>
    <row r="3121" spans="2:4" x14ac:dyDescent="0.2">
      <c r="B3121" s="6">
        <v>317.39999999999998</v>
      </c>
      <c r="C3121" s="6">
        <v>422.18360000000007</v>
      </c>
      <c r="D3121" s="7">
        <v>-3.66</v>
      </c>
    </row>
    <row r="3122" spans="2:4" x14ac:dyDescent="0.2">
      <c r="B3122" s="6">
        <v>317.5</v>
      </c>
      <c r="C3122" s="6">
        <v>421.4713999999999</v>
      </c>
      <c r="D3122" s="7">
        <v>-3.83</v>
      </c>
    </row>
    <row r="3123" spans="2:4" x14ac:dyDescent="0.2">
      <c r="B3123" s="6">
        <v>317.60000000000002</v>
      </c>
      <c r="C3123" s="6">
        <v>420.75109999999995</v>
      </c>
      <c r="D3123" s="7">
        <v>-4.32</v>
      </c>
    </row>
    <row r="3124" spans="2:4" x14ac:dyDescent="0.2">
      <c r="B3124" s="6">
        <v>317.7</v>
      </c>
      <c r="C3124" s="6">
        <v>420.02289999999994</v>
      </c>
      <c r="D3124" s="7">
        <v>-3.93</v>
      </c>
    </row>
    <row r="3125" spans="2:4" x14ac:dyDescent="0.2">
      <c r="B3125" s="6">
        <v>317.8</v>
      </c>
      <c r="C3125" s="6">
        <v>419.28739999999993</v>
      </c>
      <c r="D3125" s="7">
        <v>-3.72</v>
      </c>
    </row>
    <row r="3126" spans="2:4" x14ac:dyDescent="0.2">
      <c r="B3126" s="6">
        <v>317.89999999999998</v>
      </c>
      <c r="C3126" s="6">
        <v>418.54469999999992</v>
      </c>
      <c r="D3126" s="7">
        <v>-3.55</v>
      </c>
    </row>
    <row r="3127" spans="2:4" x14ac:dyDescent="0.2">
      <c r="B3127" s="6">
        <v>318</v>
      </c>
      <c r="C3127" s="6">
        <v>417.7953</v>
      </c>
      <c r="D3127" s="7">
        <v>-3.62</v>
      </c>
    </row>
    <row r="3128" spans="2:4" x14ac:dyDescent="0.2">
      <c r="B3128" s="6">
        <v>318.10000000000002</v>
      </c>
      <c r="C3128" s="6">
        <v>417.03950000000009</v>
      </c>
      <c r="D3128" s="7">
        <v>-3.63</v>
      </c>
    </row>
    <row r="3129" spans="2:4" x14ac:dyDescent="0.2">
      <c r="B3129" s="6">
        <v>318.2</v>
      </c>
      <c r="C3129" s="6">
        <v>416.2777000000001</v>
      </c>
      <c r="D3129" s="7">
        <v>-3.55</v>
      </c>
    </row>
    <row r="3130" spans="2:4" x14ac:dyDescent="0.2">
      <c r="B3130" s="6">
        <v>318.3</v>
      </c>
      <c r="C3130" s="6">
        <v>415.51019999999994</v>
      </c>
      <c r="D3130" s="7">
        <v>-3.51</v>
      </c>
    </row>
    <row r="3131" spans="2:4" x14ac:dyDescent="0.2">
      <c r="B3131" s="6">
        <v>318.39999999999998</v>
      </c>
      <c r="C3131" s="6">
        <v>414.7373</v>
      </c>
      <c r="D3131" s="7">
        <v>-3.9</v>
      </c>
    </row>
    <row r="3132" spans="2:4" x14ac:dyDescent="0.2">
      <c r="B3132" s="6">
        <v>318.5</v>
      </c>
      <c r="C3132" s="6">
        <v>413.95949999999993</v>
      </c>
      <c r="D3132" s="7">
        <v>-3.8</v>
      </c>
    </row>
    <row r="3133" spans="2:4" x14ac:dyDescent="0.2">
      <c r="B3133" s="6">
        <v>318.60000000000002</v>
      </c>
      <c r="C3133" s="6">
        <v>413.17710000000011</v>
      </c>
      <c r="D3133" s="7">
        <v>-3.69</v>
      </c>
    </row>
    <row r="3134" spans="2:4" x14ac:dyDescent="0.2">
      <c r="B3134" s="6">
        <v>318.7</v>
      </c>
      <c r="C3134" s="6">
        <v>412.39030000000002</v>
      </c>
      <c r="D3134" s="7">
        <v>-3.44</v>
      </c>
    </row>
    <row r="3135" spans="2:4" x14ac:dyDescent="0.2">
      <c r="B3135" s="6">
        <v>318.8</v>
      </c>
      <c r="C3135" s="6">
        <v>411.59969999999998</v>
      </c>
      <c r="D3135" s="7">
        <v>-4.08</v>
      </c>
    </row>
    <row r="3136" spans="2:4" x14ac:dyDescent="0.2">
      <c r="B3136" s="6">
        <v>318.89999999999998</v>
      </c>
      <c r="C3136" s="6">
        <v>410.80539999999996</v>
      </c>
      <c r="D3136" s="7">
        <v>-3.49</v>
      </c>
    </row>
    <row r="3137" spans="2:4" x14ac:dyDescent="0.2">
      <c r="B3137" s="6">
        <v>319</v>
      </c>
      <c r="C3137" s="6">
        <v>410.00800000000004</v>
      </c>
      <c r="D3137" s="7">
        <v>-3.63</v>
      </c>
    </row>
    <row r="3138" spans="2:4" x14ac:dyDescent="0.2">
      <c r="B3138" s="6">
        <v>319.10000000000002</v>
      </c>
      <c r="C3138" s="6">
        <v>409.20759999999996</v>
      </c>
      <c r="D3138" s="7">
        <v>-3.47</v>
      </c>
    </row>
    <row r="3139" spans="2:4" x14ac:dyDescent="0.2">
      <c r="B3139" s="6">
        <v>319.2</v>
      </c>
      <c r="C3139" s="6">
        <v>408.40480000000002</v>
      </c>
      <c r="D3139" s="7">
        <v>-3.45</v>
      </c>
    </row>
    <row r="3140" spans="2:4" x14ac:dyDescent="0.2">
      <c r="B3140" s="6">
        <v>319.3</v>
      </c>
      <c r="C3140" s="6">
        <v>407.59979999999996</v>
      </c>
      <c r="D3140" s="7">
        <v>-3.37</v>
      </c>
    </row>
    <row r="3141" spans="2:4" x14ac:dyDescent="0.2">
      <c r="B3141" s="6">
        <v>319.39999999999998</v>
      </c>
      <c r="C3141" s="6">
        <v>406.79299999999989</v>
      </c>
      <c r="D3141" s="7">
        <v>-3.52</v>
      </c>
    </row>
    <row r="3142" spans="2:4" x14ac:dyDescent="0.2">
      <c r="B3142" s="6">
        <v>319.5</v>
      </c>
      <c r="C3142" s="6">
        <v>405.98469999999998</v>
      </c>
      <c r="D3142" s="7">
        <v>-3.36</v>
      </c>
    </row>
    <row r="3143" spans="2:4" x14ac:dyDescent="0.2">
      <c r="B3143" s="6">
        <v>319.60000000000002</v>
      </c>
      <c r="C3143" s="6">
        <v>405.17530000000011</v>
      </c>
      <c r="D3143" s="7">
        <v>-3.56</v>
      </c>
    </row>
    <row r="3144" spans="2:4" x14ac:dyDescent="0.2">
      <c r="B3144" s="6">
        <v>319.7</v>
      </c>
      <c r="C3144" s="6">
        <v>404.36509999999998</v>
      </c>
      <c r="D3144" s="7">
        <v>-3.44</v>
      </c>
    </row>
    <row r="3145" spans="2:4" x14ac:dyDescent="0.2">
      <c r="B3145" s="6">
        <v>319.89999999999998</v>
      </c>
      <c r="C3145" s="6">
        <v>402.74389999999994</v>
      </c>
      <c r="D3145" s="7">
        <v>-3.87</v>
      </c>
    </row>
    <row r="3146" spans="2:4" x14ac:dyDescent="0.2">
      <c r="B3146" s="6">
        <v>320</v>
      </c>
      <c r="C3146" s="6">
        <v>401.93360000000007</v>
      </c>
      <c r="D3146" s="7">
        <v>-4.18</v>
      </c>
    </row>
    <row r="3147" spans="2:4" x14ac:dyDescent="0.2">
      <c r="B3147" s="6">
        <v>320.10000000000002</v>
      </c>
      <c r="C3147" s="6">
        <v>401.12390000000005</v>
      </c>
      <c r="D3147" s="7">
        <v>-4.26</v>
      </c>
    </row>
    <row r="3148" spans="2:4" x14ac:dyDescent="0.2">
      <c r="B3148" s="6">
        <v>320.2</v>
      </c>
      <c r="C3148" s="6">
        <v>400.3152</v>
      </c>
      <c r="D3148" s="7">
        <v>-3.93</v>
      </c>
    </row>
    <row r="3149" spans="2:4" x14ac:dyDescent="0.2">
      <c r="B3149" s="6">
        <v>320.3</v>
      </c>
      <c r="C3149" s="6">
        <v>399.50790000000006</v>
      </c>
      <c r="D3149" s="7">
        <v>-3.9</v>
      </c>
    </row>
    <row r="3150" spans="2:4" x14ac:dyDescent="0.2">
      <c r="B3150" s="6">
        <v>320.39999999999998</v>
      </c>
      <c r="C3150" s="6">
        <v>398.70219999999995</v>
      </c>
      <c r="D3150" s="7">
        <v>-3.71</v>
      </c>
    </row>
    <row r="3151" spans="2:4" x14ac:dyDescent="0.2">
      <c r="B3151" s="6">
        <v>320.5</v>
      </c>
      <c r="C3151" s="6">
        <v>397.89859999999999</v>
      </c>
      <c r="D3151" s="7">
        <v>-3.92</v>
      </c>
    </row>
    <row r="3152" spans="2:4" x14ac:dyDescent="0.2">
      <c r="B3152" s="6">
        <v>320.60000000000002</v>
      </c>
      <c r="C3152" s="6">
        <v>397.09750000000008</v>
      </c>
      <c r="D3152" s="7">
        <v>-3.76</v>
      </c>
    </row>
    <row r="3153" spans="2:4" x14ac:dyDescent="0.2">
      <c r="B3153" s="6">
        <v>320.7</v>
      </c>
      <c r="C3153" s="6">
        <v>396.29909999999995</v>
      </c>
      <c r="D3153" s="7">
        <v>-3.59</v>
      </c>
    </row>
    <row r="3154" spans="2:4" x14ac:dyDescent="0.2">
      <c r="B3154" s="6">
        <v>320.8</v>
      </c>
      <c r="C3154" s="6">
        <v>395.50379999999996</v>
      </c>
      <c r="D3154" s="7">
        <v>-3.53</v>
      </c>
    </row>
    <row r="3155" spans="2:4" x14ac:dyDescent="0.2">
      <c r="B3155" s="6">
        <v>320.89999999999998</v>
      </c>
      <c r="C3155" s="6">
        <v>394.71190000000001</v>
      </c>
      <c r="D3155" s="7">
        <v>-3.66</v>
      </c>
    </row>
    <row r="3156" spans="2:4" x14ac:dyDescent="0.2">
      <c r="B3156" s="6">
        <v>321</v>
      </c>
      <c r="C3156" s="6">
        <v>393.9239</v>
      </c>
      <c r="D3156" s="7">
        <v>-3.42</v>
      </c>
    </row>
    <row r="3157" spans="2:4" x14ac:dyDescent="0.2">
      <c r="B3157" s="6">
        <v>321.10000000000002</v>
      </c>
      <c r="C3157" s="6">
        <v>393.1400000000001</v>
      </c>
      <c r="D3157" s="7">
        <v>-3.51</v>
      </c>
    </row>
    <row r="3158" spans="2:4" x14ac:dyDescent="0.2">
      <c r="B3158" s="6">
        <v>321.2</v>
      </c>
      <c r="C3158" s="6">
        <v>392.36069999999995</v>
      </c>
      <c r="D3158" s="7">
        <v>-3.43</v>
      </c>
    </row>
    <row r="3159" spans="2:4" x14ac:dyDescent="0.2">
      <c r="B3159" s="6">
        <v>321.3</v>
      </c>
      <c r="C3159" s="6">
        <v>391.58619999999996</v>
      </c>
      <c r="D3159" s="7">
        <v>-3.57</v>
      </c>
    </row>
    <row r="3160" spans="2:4" x14ac:dyDescent="0.2">
      <c r="B3160" s="6">
        <v>321.39999999999998</v>
      </c>
      <c r="C3160" s="6">
        <v>390.81690000000003</v>
      </c>
      <c r="D3160" s="7">
        <v>-3.64</v>
      </c>
    </row>
    <row r="3161" spans="2:4" x14ac:dyDescent="0.2">
      <c r="B3161" s="6">
        <v>321.5</v>
      </c>
      <c r="C3161" s="6">
        <v>390.05330000000004</v>
      </c>
      <c r="D3161" s="7">
        <v>-3.62</v>
      </c>
    </row>
    <row r="3162" spans="2:4" x14ac:dyDescent="0.2">
      <c r="B3162" s="6">
        <v>321.60000000000002</v>
      </c>
      <c r="C3162" s="6">
        <v>389.29549999999995</v>
      </c>
      <c r="D3162" s="7">
        <v>-3.39</v>
      </c>
    </row>
    <row r="3163" spans="2:4" x14ac:dyDescent="0.2">
      <c r="B3163" s="6">
        <v>321.7</v>
      </c>
      <c r="C3163" s="6">
        <v>388.5440000000001</v>
      </c>
      <c r="D3163" s="7">
        <v>-3.68</v>
      </c>
    </row>
    <row r="3164" spans="2:4" x14ac:dyDescent="0.2">
      <c r="B3164" s="6">
        <v>321.8</v>
      </c>
      <c r="C3164" s="6">
        <v>387.79919999999993</v>
      </c>
      <c r="D3164" s="7">
        <v>-3.49</v>
      </c>
    </row>
    <row r="3165" spans="2:4" x14ac:dyDescent="0.2">
      <c r="B3165" s="6">
        <v>321.89999999999998</v>
      </c>
      <c r="C3165" s="6">
        <v>387.06130000000007</v>
      </c>
      <c r="D3165" s="7">
        <v>-3.89</v>
      </c>
    </row>
    <row r="3166" spans="2:4" x14ac:dyDescent="0.2">
      <c r="B3166" s="6">
        <v>322</v>
      </c>
      <c r="C3166" s="6">
        <v>386.33079999999995</v>
      </c>
      <c r="D3166" s="7">
        <v>-4.3600000000000003</v>
      </c>
    </row>
    <row r="3167" spans="2:4" x14ac:dyDescent="0.2">
      <c r="B3167" s="6">
        <v>322.10000000000002</v>
      </c>
      <c r="C3167" s="6">
        <v>385.60789999999997</v>
      </c>
      <c r="D3167" s="7">
        <v>-3.79</v>
      </c>
    </row>
    <row r="3168" spans="2:4" x14ac:dyDescent="0.2">
      <c r="B3168" s="6">
        <v>322.2</v>
      </c>
      <c r="C3168" s="6">
        <v>384.8931</v>
      </c>
      <c r="D3168" s="7">
        <v>-3.49</v>
      </c>
    </row>
    <row r="3169" spans="2:4" x14ac:dyDescent="0.2">
      <c r="B3169" s="6">
        <v>322.3</v>
      </c>
      <c r="C3169" s="6">
        <v>384.1866</v>
      </c>
      <c r="D3169" s="7">
        <v>-3.46</v>
      </c>
    </row>
    <row r="3170" spans="2:4" x14ac:dyDescent="0.2">
      <c r="B3170" s="6">
        <v>322.39999999999998</v>
      </c>
      <c r="C3170" s="6">
        <v>383.48890000000006</v>
      </c>
      <c r="D3170" s="7">
        <v>-3.6</v>
      </c>
    </row>
    <row r="3171" spans="2:4" x14ac:dyDescent="0.2">
      <c r="B3171" s="6">
        <v>322.5</v>
      </c>
      <c r="C3171" s="6">
        <v>382.80030000000011</v>
      </c>
      <c r="D3171" s="7">
        <v>-3.49</v>
      </c>
    </row>
    <row r="3172" spans="2:4" x14ac:dyDescent="0.2">
      <c r="B3172" s="6">
        <v>322.60000000000002</v>
      </c>
      <c r="C3172" s="6">
        <v>382.12120000000004</v>
      </c>
      <c r="D3172" s="7">
        <v>-3.71</v>
      </c>
    </row>
    <row r="3173" spans="2:4" x14ac:dyDescent="0.2">
      <c r="B3173" s="6">
        <v>322.7</v>
      </c>
      <c r="C3173" s="6">
        <v>381.45180000000005</v>
      </c>
      <c r="D3173" s="7">
        <v>-3.85</v>
      </c>
    </row>
    <row r="3174" spans="2:4" x14ac:dyDescent="0.2">
      <c r="B3174" s="6">
        <v>322.8</v>
      </c>
      <c r="C3174" s="6">
        <v>380.79259999999999</v>
      </c>
      <c r="D3174" s="7">
        <v>-3.63</v>
      </c>
    </row>
    <row r="3175" spans="2:4" x14ac:dyDescent="0.2">
      <c r="B3175" s="6">
        <v>322.89999999999998</v>
      </c>
      <c r="C3175" s="6">
        <v>380.14390000000003</v>
      </c>
      <c r="D3175" s="7">
        <v>-3.34</v>
      </c>
    </row>
    <row r="3176" spans="2:4" x14ac:dyDescent="0.2">
      <c r="B3176" s="6">
        <v>323</v>
      </c>
      <c r="C3176" s="6">
        <v>379.50600000000009</v>
      </c>
      <c r="D3176" s="7">
        <v>-3.55</v>
      </c>
    </row>
    <row r="3177" spans="2:4" x14ac:dyDescent="0.2">
      <c r="B3177" s="6">
        <v>323.10000000000002</v>
      </c>
      <c r="C3177" s="6">
        <v>378.87930000000006</v>
      </c>
      <c r="D3177" s="7">
        <v>-3.56</v>
      </c>
    </row>
    <row r="3178" spans="2:4" x14ac:dyDescent="0.2">
      <c r="B3178" s="6">
        <v>323.2</v>
      </c>
      <c r="C3178" s="6">
        <v>378.26420000000007</v>
      </c>
      <c r="D3178" s="7">
        <v>-3.78</v>
      </c>
    </row>
    <row r="3179" spans="2:4" x14ac:dyDescent="0.2">
      <c r="B3179" s="6">
        <v>323.3</v>
      </c>
      <c r="C3179" s="6">
        <v>377.66100000000006</v>
      </c>
      <c r="D3179" s="7">
        <v>-3.8</v>
      </c>
    </row>
    <row r="3180" spans="2:4" x14ac:dyDescent="0.2">
      <c r="B3180" s="6">
        <v>323.39999999999998</v>
      </c>
      <c r="C3180" s="6">
        <v>377.06999999999994</v>
      </c>
      <c r="D3180" s="7">
        <v>-3.87</v>
      </c>
    </row>
    <row r="3181" spans="2:4" x14ac:dyDescent="0.2">
      <c r="B3181" s="6">
        <v>323.5</v>
      </c>
      <c r="C3181" s="6">
        <v>376.49170000000004</v>
      </c>
      <c r="D3181" s="7">
        <v>-3.78</v>
      </c>
    </row>
    <row r="3182" spans="2:4" x14ac:dyDescent="0.2">
      <c r="B3182" s="6">
        <v>324.5</v>
      </c>
      <c r="C3182" s="6">
        <v>371.47370000000001</v>
      </c>
      <c r="D3182" s="7">
        <v>-4.4000000000000004</v>
      </c>
    </row>
    <row r="3183" spans="2:4" x14ac:dyDescent="0.2">
      <c r="B3183" s="6">
        <v>324.60000000000002</v>
      </c>
      <c r="C3183" s="6">
        <v>371.04070000000002</v>
      </c>
      <c r="D3183" s="7">
        <v>-4.1399999999999997</v>
      </c>
    </row>
    <row r="3184" spans="2:4" x14ac:dyDescent="0.2">
      <c r="B3184" s="6">
        <v>324.7</v>
      </c>
      <c r="C3184" s="6">
        <v>370.61300000000006</v>
      </c>
      <c r="D3184" s="7">
        <v>-3.8</v>
      </c>
    </row>
    <row r="3185" spans="2:4" x14ac:dyDescent="0.2">
      <c r="B3185" s="6">
        <v>324.8</v>
      </c>
      <c r="C3185" s="6">
        <v>370.19039999999995</v>
      </c>
      <c r="D3185" s="7">
        <v>-3.64</v>
      </c>
    </row>
    <row r="3186" spans="2:4" x14ac:dyDescent="0.2">
      <c r="B3186" s="6">
        <v>325</v>
      </c>
      <c r="C3186" s="6">
        <v>369.3599999999999</v>
      </c>
      <c r="D3186" s="7">
        <v>-3.67</v>
      </c>
    </row>
    <row r="3187" spans="2:4" x14ac:dyDescent="0.2">
      <c r="B3187" s="6">
        <v>325.10000000000002</v>
      </c>
      <c r="C3187" s="6">
        <v>368.95190000000002</v>
      </c>
      <c r="D3187" s="7">
        <v>-3.61</v>
      </c>
    </row>
    <row r="3188" spans="2:4" x14ac:dyDescent="0.2">
      <c r="B3188" s="6">
        <v>325.2</v>
      </c>
      <c r="C3188" s="6">
        <v>368.54860000000008</v>
      </c>
      <c r="D3188" s="7">
        <v>-3.71</v>
      </c>
    </row>
    <row r="3189" spans="2:4" x14ac:dyDescent="0.2">
      <c r="B3189" s="6">
        <v>325.3</v>
      </c>
      <c r="C3189" s="6">
        <v>368.14969999999994</v>
      </c>
      <c r="D3189" s="7">
        <v>-3.48</v>
      </c>
    </row>
    <row r="3190" spans="2:4" x14ac:dyDescent="0.2">
      <c r="B3190" s="6">
        <v>325.39999999999998</v>
      </c>
      <c r="C3190" s="6">
        <v>367.75530000000003</v>
      </c>
      <c r="D3190" s="7">
        <v>-3.79</v>
      </c>
    </row>
    <row r="3191" spans="2:4" x14ac:dyDescent="0.2">
      <c r="B3191" s="6">
        <v>325.5</v>
      </c>
      <c r="C3191" s="6">
        <v>367.36509999999998</v>
      </c>
      <c r="D3191" s="7">
        <v>-3.39</v>
      </c>
    </row>
    <row r="3192" spans="2:4" x14ac:dyDescent="0.2">
      <c r="B3192" s="6">
        <v>325.60000000000002</v>
      </c>
      <c r="C3192" s="6">
        <v>366.97910000000002</v>
      </c>
      <c r="D3192" s="7">
        <v>-4.25</v>
      </c>
    </row>
    <row r="3193" spans="2:4" x14ac:dyDescent="0.2">
      <c r="B3193" s="6">
        <v>325.7</v>
      </c>
      <c r="C3193" s="6">
        <v>366.59719999999993</v>
      </c>
      <c r="D3193" s="7">
        <v>-3.86</v>
      </c>
    </row>
    <row r="3194" spans="2:4" x14ac:dyDescent="0.2">
      <c r="B3194" s="6">
        <v>325.89999999999998</v>
      </c>
      <c r="C3194" s="6">
        <v>365.84500000000003</v>
      </c>
      <c r="D3194" s="7">
        <v>-4.63</v>
      </c>
    </row>
    <row r="3195" spans="2:4" x14ac:dyDescent="0.2">
      <c r="B3195" s="6">
        <v>326.10000000000002</v>
      </c>
      <c r="C3195" s="6">
        <v>365.10760000000005</v>
      </c>
      <c r="D3195" s="7">
        <v>-4.13</v>
      </c>
    </row>
    <row r="3196" spans="2:4" x14ac:dyDescent="0.2">
      <c r="B3196" s="6">
        <v>326.2</v>
      </c>
      <c r="C3196" s="6">
        <v>364.74409999999989</v>
      </c>
      <c r="D3196" s="7">
        <v>-3.7</v>
      </c>
    </row>
    <row r="3197" spans="2:4" x14ac:dyDescent="0.2">
      <c r="B3197" s="6">
        <v>326.3</v>
      </c>
      <c r="C3197" s="6">
        <v>364.38400000000001</v>
      </c>
      <c r="D3197" s="7">
        <v>-3.85</v>
      </c>
    </row>
    <row r="3198" spans="2:4" x14ac:dyDescent="0.2">
      <c r="B3198" s="6">
        <v>326.39999999999998</v>
      </c>
      <c r="C3198" s="6">
        <v>364.02710000000002</v>
      </c>
      <c r="D3198" s="7">
        <v>-3.57</v>
      </c>
    </row>
    <row r="3199" spans="2:4" x14ac:dyDescent="0.2">
      <c r="B3199" s="6">
        <v>326.5</v>
      </c>
      <c r="C3199" s="6">
        <v>363.67329999999993</v>
      </c>
      <c r="D3199" s="7">
        <v>-3.72</v>
      </c>
    </row>
    <row r="3200" spans="2:4" x14ac:dyDescent="0.2">
      <c r="B3200" s="6">
        <v>326.60000000000002</v>
      </c>
      <c r="C3200" s="6">
        <v>363.32249999999999</v>
      </c>
      <c r="D3200" s="7">
        <v>-3.65</v>
      </c>
    </row>
    <row r="3201" spans="2:4" x14ac:dyDescent="0.2">
      <c r="B3201" s="6">
        <v>326.7</v>
      </c>
      <c r="C3201" s="6">
        <v>362.97460000000001</v>
      </c>
      <c r="D3201" s="7">
        <v>-3.61</v>
      </c>
    </row>
    <row r="3202" spans="2:4" x14ac:dyDescent="0.2">
      <c r="B3202" s="6">
        <v>326.8</v>
      </c>
      <c r="C3202" s="6">
        <v>362.62950000000001</v>
      </c>
      <c r="D3202" s="7">
        <v>-3.46</v>
      </c>
    </row>
    <row r="3203" spans="2:4" x14ac:dyDescent="0.2">
      <c r="B3203" s="6">
        <v>326.89999999999998</v>
      </c>
      <c r="C3203" s="6">
        <v>362.28700000000003</v>
      </c>
      <c r="D3203" s="7">
        <v>-3.49</v>
      </c>
    </row>
    <row r="3204" spans="2:4" x14ac:dyDescent="0.2">
      <c r="B3204" s="6">
        <v>327</v>
      </c>
      <c r="C3204" s="6">
        <v>361.94699999999989</v>
      </c>
      <c r="D3204" s="7">
        <v>-3.82</v>
      </c>
    </row>
    <row r="3205" spans="2:4" x14ac:dyDescent="0.2">
      <c r="B3205" s="6">
        <v>327.10000000000002</v>
      </c>
      <c r="C3205" s="6">
        <v>361.60940000000005</v>
      </c>
      <c r="D3205" s="7">
        <v>-3.43</v>
      </c>
    </row>
    <row r="3206" spans="2:4" x14ac:dyDescent="0.2">
      <c r="B3206" s="6">
        <v>327.2</v>
      </c>
      <c r="C3206" s="6">
        <v>361.27410000000009</v>
      </c>
      <c r="D3206" s="7">
        <v>-3.59</v>
      </c>
    </row>
    <row r="3207" spans="2:4" x14ac:dyDescent="0.2">
      <c r="B3207" s="6">
        <v>327.3</v>
      </c>
      <c r="C3207" s="6">
        <v>360.94090000000006</v>
      </c>
      <c r="D3207" s="7">
        <v>-3.46</v>
      </c>
    </row>
    <row r="3208" spans="2:4" x14ac:dyDescent="0.2">
      <c r="B3208" s="6">
        <v>327.39999999999998</v>
      </c>
      <c r="C3208" s="6">
        <v>360.60979999999995</v>
      </c>
      <c r="D3208" s="7">
        <v>-3.49</v>
      </c>
    </row>
    <row r="3209" spans="2:4" x14ac:dyDescent="0.2">
      <c r="B3209" s="6">
        <v>327.5</v>
      </c>
      <c r="C3209" s="6">
        <v>360.28070000000002</v>
      </c>
      <c r="D3209" s="7">
        <v>-3.58</v>
      </c>
    </row>
    <row r="3210" spans="2:4" x14ac:dyDescent="0.2">
      <c r="B3210" s="6">
        <v>327.60000000000002</v>
      </c>
      <c r="C3210" s="6">
        <v>359.9532999999999</v>
      </c>
      <c r="D3210" s="7">
        <v>-3.55</v>
      </c>
    </row>
    <row r="3211" spans="2:4" x14ac:dyDescent="0.2">
      <c r="B3211" s="6">
        <v>327.7</v>
      </c>
      <c r="C3211" s="6">
        <v>359.6277</v>
      </c>
      <c r="D3211" s="7">
        <v>-3.83</v>
      </c>
    </row>
    <row r="3212" spans="2:4" x14ac:dyDescent="0.2">
      <c r="B3212" s="6">
        <v>327.8</v>
      </c>
      <c r="C3212" s="6">
        <v>359.30359999999996</v>
      </c>
      <c r="D3212" s="7">
        <v>-3.78</v>
      </c>
    </row>
    <row r="3213" spans="2:4" x14ac:dyDescent="0.2">
      <c r="B3213" s="6">
        <v>327.9</v>
      </c>
      <c r="C3213" s="6">
        <v>358.98099999999999</v>
      </c>
      <c r="D3213" s="7">
        <v>-3.93</v>
      </c>
    </row>
    <row r="3214" spans="2:4" x14ac:dyDescent="0.2">
      <c r="B3214" s="6">
        <v>328</v>
      </c>
      <c r="C3214" s="6">
        <v>358.65969999999993</v>
      </c>
      <c r="D3214" s="7">
        <v>-3.7</v>
      </c>
    </row>
    <row r="3215" spans="2:4" x14ac:dyDescent="0.2">
      <c r="B3215" s="6">
        <v>328.1</v>
      </c>
      <c r="C3215" s="6">
        <v>358.33969999999999</v>
      </c>
      <c r="D3215" s="7">
        <v>-4.22</v>
      </c>
    </row>
    <row r="3216" spans="2:4" x14ac:dyDescent="0.2">
      <c r="B3216" s="6">
        <v>328.2</v>
      </c>
      <c r="C3216" s="6">
        <v>358.02080000000001</v>
      </c>
      <c r="D3216" s="7">
        <v>-4.51</v>
      </c>
    </row>
    <row r="3217" spans="2:4" x14ac:dyDescent="0.2">
      <c r="B3217" s="6">
        <v>328.3</v>
      </c>
      <c r="C3217" s="6">
        <v>357.70280000000002</v>
      </c>
      <c r="D3217" s="7">
        <v>-3.78</v>
      </c>
    </row>
    <row r="3218" spans="2:4" x14ac:dyDescent="0.2">
      <c r="B3218" s="6">
        <v>328.4</v>
      </c>
      <c r="C3218" s="6">
        <v>357.38580000000002</v>
      </c>
      <c r="D3218" s="7">
        <v>-3.67</v>
      </c>
    </row>
    <row r="3219" spans="2:4" x14ac:dyDescent="0.2">
      <c r="B3219" s="6">
        <v>328.5</v>
      </c>
      <c r="C3219" s="6">
        <v>357.06940000000009</v>
      </c>
      <c r="D3219" s="7">
        <v>-4.03</v>
      </c>
    </row>
    <row r="3220" spans="2:4" x14ac:dyDescent="0.2">
      <c r="B3220" s="6">
        <v>328.7</v>
      </c>
      <c r="C3220" s="6">
        <v>356.43859999999995</v>
      </c>
      <c r="D3220" s="7">
        <v>-3.68</v>
      </c>
    </row>
    <row r="3221" spans="2:4" x14ac:dyDescent="0.2">
      <c r="B3221" s="6">
        <v>328.8</v>
      </c>
      <c r="C3221" s="6">
        <v>356.12390000000005</v>
      </c>
      <c r="D3221" s="7">
        <v>-4.28</v>
      </c>
    </row>
    <row r="3222" spans="2:4" x14ac:dyDescent="0.2">
      <c r="B3222" s="6">
        <v>329</v>
      </c>
      <c r="C3222" s="6">
        <v>355.49510000000009</v>
      </c>
      <c r="D3222" s="7">
        <v>-3.63</v>
      </c>
    </row>
    <row r="3223" spans="2:4" x14ac:dyDescent="0.2">
      <c r="B3223" s="6">
        <v>329.1</v>
      </c>
      <c r="C3223" s="6">
        <v>355.18080000000009</v>
      </c>
      <c r="D3223" s="7">
        <v>-3.54</v>
      </c>
    </row>
    <row r="3224" spans="2:4" x14ac:dyDescent="0.2">
      <c r="B3224" s="6">
        <v>329.2</v>
      </c>
      <c r="C3224" s="6">
        <v>354.86650000000009</v>
      </c>
      <c r="D3224" s="7">
        <v>-3.52</v>
      </c>
    </row>
    <row r="3225" spans="2:4" x14ac:dyDescent="0.2">
      <c r="B3225" s="6">
        <v>329.3</v>
      </c>
      <c r="C3225" s="6">
        <v>354.55199999999991</v>
      </c>
      <c r="D3225" s="7">
        <v>-3.6</v>
      </c>
    </row>
    <row r="3226" spans="2:4" x14ac:dyDescent="0.2">
      <c r="B3226" s="6">
        <v>329.5</v>
      </c>
      <c r="C3226" s="6">
        <v>353.92200000000003</v>
      </c>
      <c r="D3226" s="7">
        <v>-3.57</v>
      </c>
    </row>
    <row r="3227" spans="2:4" x14ac:dyDescent="0.2">
      <c r="B3227" s="6">
        <v>329.6</v>
      </c>
      <c r="C3227" s="6">
        <v>353.60619999999994</v>
      </c>
      <c r="D3227" s="7">
        <v>-3.91</v>
      </c>
    </row>
    <row r="3228" spans="2:4" x14ac:dyDescent="0.2">
      <c r="B3228" s="6">
        <v>329.7</v>
      </c>
      <c r="C3228" s="6">
        <v>353.28970000000004</v>
      </c>
      <c r="D3228" s="7">
        <v>-3.63</v>
      </c>
    </row>
    <row r="3229" spans="2:4" x14ac:dyDescent="0.2">
      <c r="B3229" s="6">
        <v>329.8</v>
      </c>
      <c r="C3229" s="6">
        <v>352.97250000000008</v>
      </c>
      <c r="D3229" s="7">
        <v>-3.88</v>
      </c>
    </row>
    <row r="3230" spans="2:4" x14ac:dyDescent="0.2">
      <c r="B3230" s="6">
        <v>329.9</v>
      </c>
      <c r="C3230" s="6">
        <v>352.6543999999999</v>
      </c>
      <c r="D3230" s="7">
        <v>-3.35</v>
      </c>
    </row>
    <row r="3231" spans="2:4" x14ac:dyDescent="0.2">
      <c r="B3231" s="6">
        <v>330</v>
      </c>
      <c r="C3231" s="6">
        <v>352.33529999999996</v>
      </c>
      <c r="D3231" s="7">
        <v>-3.65</v>
      </c>
    </row>
    <row r="3232" spans="2:4" x14ac:dyDescent="0.2">
      <c r="B3232" s="6">
        <v>330.1</v>
      </c>
      <c r="C3232" s="6">
        <v>352.01510000000007</v>
      </c>
      <c r="D3232" s="7">
        <v>-3.78</v>
      </c>
    </row>
    <row r="3233" spans="2:4" x14ac:dyDescent="0.2">
      <c r="B3233" s="6">
        <v>330.2</v>
      </c>
      <c r="C3233" s="6">
        <v>351.69360000000006</v>
      </c>
      <c r="D3233" s="7">
        <v>-4.16</v>
      </c>
    </row>
    <row r="3234" spans="2:4" x14ac:dyDescent="0.2">
      <c r="B3234" s="6">
        <v>330.3</v>
      </c>
      <c r="C3234" s="6">
        <v>351.37079999999992</v>
      </c>
      <c r="D3234" s="7">
        <v>-3.66</v>
      </c>
    </row>
    <row r="3235" spans="2:4" x14ac:dyDescent="0.2">
      <c r="B3235" s="6">
        <v>330.4</v>
      </c>
      <c r="C3235" s="6">
        <v>351.04639999999995</v>
      </c>
      <c r="D3235" s="7">
        <v>-3.68</v>
      </c>
    </row>
    <row r="3236" spans="2:4" x14ac:dyDescent="0.2">
      <c r="B3236" s="6">
        <v>330.5</v>
      </c>
      <c r="C3236" s="6">
        <v>350.7204999999999</v>
      </c>
      <c r="D3236" s="7">
        <v>-3.59</v>
      </c>
    </row>
    <row r="3237" spans="2:4" x14ac:dyDescent="0.2">
      <c r="B3237" s="6">
        <v>330.6</v>
      </c>
      <c r="C3237" s="6">
        <v>350.39290000000005</v>
      </c>
      <c r="D3237" s="7">
        <v>-3.75</v>
      </c>
    </row>
    <row r="3238" spans="2:4" x14ac:dyDescent="0.2">
      <c r="B3238" s="6">
        <v>330.7</v>
      </c>
      <c r="C3238" s="6">
        <v>350.0634</v>
      </c>
      <c r="D3238" s="7">
        <v>-3.97</v>
      </c>
    </row>
    <row r="3239" spans="2:4" x14ac:dyDescent="0.2">
      <c r="B3239" s="6">
        <v>330.8</v>
      </c>
      <c r="C3239" s="6">
        <v>349.73199999999997</v>
      </c>
      <c r="D3239" s="7">
        <v>-3.55</v>
      </c>
    </row>
    <row r="3240" spans="2:4" x14ac:dyDescent="0.2">
      <c r="B3240" s="6">
        <v>330.9</v>
      </c>
      <c r="C3240" s="6">
        <v>349.39850000000001</v>
      </c>
      <c r="D3240" s="7">
        <v>-3.47</v>
      </c>
    </row>
    <row r="3241" spans="2:4" x14ac:dyDescent="0.2">
      <c r="B3241" s="6">
        <v>331</v>
      </c>
      <c r="C3241" s="6">
        <v>349.06279999999992</v>
      </c>
      <c r="D3241" s="7">
        <v>-4.16</v>
      </c>
    </row>
    <row r="3242" spans="2:4" x14ac:dyDescent="0.2">
      <c r="B3242" s="6">
        <v>331.1</v>
      </c>
      <c r="C3242" s="6">
        <v>348.72479999999996</v>
      </c>
      <c r="D3242" s="7">
        <v>-3.89</v>
      </c>
    </row>
    <row r="3243" spans="2:4" x14ac:dyDescent="0.2">
      <c r="B3243" s="6">
        <v>331.2</v>
      </c>
      <c r="C3243" s="6">
        <v>348.38439999999991</v>
      </c>
      <c r="D3243" s="7">
        <v>-3.66</v>
      </c>
    </row>
    <row r="3244" spans="2:4" x14ac:dyDescent="0.2">
      <c r="B3244" s="6">
        <v>331.3</v>
      </c>
      <c r="C3244" s="6">
        <v>348.04140000000007</v>
      </c>
      <c r="D3244" s="7">
        <v>-3.52</v>
      </c>
    </row>
    <row r="3245" spans="2:4" x14ac:dyDescent="0.2">
      <c r="B3245" s="6">
        <v>331.4</v>
      </c>
      <c r="C3245" s="6">
        <v>347.69579999999996</v>
      </c>
      <c r="D3245" s="7">
        <v>-3.66</v>
      </c>
    </row>
    <row r="3246" spans="2:4" x14ac:dyDescent="0.2">
      <c r="B3246" s="6">
        <v>331.5</v>
      </c>
      <c r="C3246" s="6">
        <v>347.34740000000011</v>
      </c>
      <c r="D3246" s="7">
        <v>-3.43</v>
      </c>
    </row>
    <row r="3247" spans="2:4" x14ac:dyDescent="0.2">
      <c r="B3247" s="6">
        <v>331.6</v>
      </c>
      <c r="C3247" s="6">
        <v>346.99610000000007</v>
      </c>
      <c r="D3247" s="7">
        <v>-3.7</v>
      </c>
    </row>
    <row r="3248" spans="2:4" x14ac:dyDescent="0.2">
      <c r="B3248" s="6">
        <v>331.7</v>
      </c>
      <c r="C3248" s="6">
        <v>346.6418000000001</v>
      </c>
      <c r="D3248" s="7">
        <v>-3.54</v>
      </c>
    </row>
    <row r="3249" spans="2:4" x14ac:dyDescent="0.2">
      <c r="B3249" s="6">
        <v>331.8</v>
      </c>
      <c r="C3249" s="6">
        <v>346.28440000000001</v>
      </c>
      <c r="D3249" s="7">
        <v>-3.59</v>
      </c>
    </row>
    <row r="3250" spans="2:4" x14ac:dyDescent="0.2">
      <c r="B3250" s="6">
        <v>331.9</v>
      </c>
      <c r="C3250" s="6">
        <v>345.92370000000005</v>
      </c>
      <c r="D3250" s="7">
        <v>-4.1399999999999997</v>
      </c>
    </row>
    <row r="3251" spans="2:4" x14ac:dyDescent="0.2">
      <c r="B3251" s="6">
        <v>332</v>
      </c>
      <c r="C3251" s="6">
        <v>345.55970000000002</v>
      </c>
      <c r="D3251" s="7">
        <v>-3.8</v>
      </c>
    </row>
    <row r="3252" spans="2:4" x14ac:dyDescent="0.2">
      <c r="B3252" s="6">
        <v>332.1</v>
      </c>
      <c r="C3252" s="6">
        <v>345.19219999999996</v>
      </c>
      <c r="D3252" s="7">
        <v>-4.24</v>
      </c>
    </row>
    <row r="3253" spans="2:4" x14ac:dyDescent="0.2">
      <c r="B3253" s="6">
        <v>332.2</v>
      </c>
      <c r="C3253" s="6">
        <v>344.82109999999989</v>
      </c>
      <c r="D3253" s="7">
        <v>-3.78</v>
      </c>
    </row>
    <row r="3254" spans="2:4" x14ac:dyDescent="0.2">
      <c r="B3254" s="6">
        <v>332.3</v>
      </c>
      <c r="C3254" s="6">
        <v>344.44630000000006</v>
      </c>
      <c r="D3254" s="7">
        <v>-4</v>
      </c>
    </row>
    <row r="3255" spans="2:4" x14ac:dyDescent="0.2">
      <c r="B3255" s="6">
        <v>332.4</v>
      </c>
      <c r="C3255" s="6">
        <v>344.06760000000008</v>
      </c>
      <c r="D3255" s="7">
        <v>-3.73</v>
      </c>
    </row>
    <row r="3256" spans="2:4" x14ac:dyDescent="0.2">
      <c r="B3256" s="6">
        <v>332.5</v>
      </c>
      <c r="C3256" s="6">
        <v>343.68499999999995</v>
      </c>
      <c r="D3256" s="7">
        <v>-4.13</v>
      </c>
    </row>
    <row r="3257" spans="2:4" x14ac:dyDescent="0.2">
      <c r="B3257" s="6">
        <v>332.6</v>
      </c>
      <c r="C3257" s="6">
        <v>343.29829999999993</v>
      </c>
      <c r="D3257" s="7">
        <v>-4.03</v>
      </c>
    </row>
    <row r="3258" spans="2:4" x14ac:dyDescent="0.2">
      <c r="B3258" s="6">
        <v>332.7</v>
      </c>
      <c r="C3258" s="6">
        <v>342.90740000000005</v>
      </c>
      <c r="D3258" s="7">
        <v>-3.82</v>
      </c>
    </row>
    <row r="3259" spans="2:4" x14ac:dyDescent="0.2">
      <c r="B3259" s="6">
        <v>332.8</v>
      </c>
      <c r="C3259" s="6">
        <v>342.51219999999989</v>
      </c>
      <c r="D3259" s="7">
        <v>-3.72</v>
      </c>
    </row>
    <row r="3260" spans="2:4" x14ac:dyDescent="0.2">
      <c r="B3260" s="6">
        <v>332.9</v>
      </c>
      <c r="C3260" s="6">
        <v>342.11259999999993</v>
      </c>
      <c r="D3260" s="7">
        <v>-3.79</v>
      </c>
    </row>
    <row r="3261" spans="2:4" x14ac:dyDescent="0.2">
      <c r="B3261" s="6">
        <v>333</v>
      </c>
      <c r="C3261" s="6">
        <v>341.70849999999996</v>
      </c>
      <c r="D3261" s="7">
        <v>-3.72</v>
      </c>
    </row>
    <row r="3262" spans="2:4" x14ac:dyDescent="0.2">
      <c r="B3262" s="6">
        <v>333.1</v>
      </c>
      <c r="C3262" s="6">
        <v>341.29970000000003</v>
      </c>
      <c r="D3262" s="7">
        <v>-3.81</v>
      </c>
    </row>
    <row r="3263" spans="2:4" x14ac:dyDescent="0.2">
      <c r="B3263" s="6">
        <v>333.2</v>
      </c>
      <c r="C3263" s="6">
        <v>340.88609999999994</v>
      </c>
      <c r="D3263" s="7">
        <v>-3.53</v>
      </c>
    </row>
    <row r="3264" spans="2:4" x14ac:dyDescent="0.2">
      <c r="B3264" s="6">
        <v>333.3</v>
      </c>
      <c r="C3264" s="6">
        <v>340.46759999999995</v>
      </c>
      <c r="D3264" s="7">
        <v>-3.57</v>
      </c>
    </row>
    <row r="3265" spans="2:4" x14ac:dyDescent="0.2">
      <c r="B3265" s="6">
        <v>333.4</v>
      </c>
      <c r="C3265" s="6">
        <v>340.04410000000007</v>
      </c>
      <c r="D3265" s="7">
        <v>-3.49</v>
      </c>
    </row>
    <row r="3266" spans="2:4" x14ac:dyDescent="0.2">
      <c r="B3266" s="6">
        <v>333.5</v>
      </c>
      <c r="C3266" s="6">
        <v>339.61220000000003</v>
      </c>
      <c r="D3266" s="7">
        <v>-3.59</v>
      </c>
    </row>
    <row r="3267" spans="2:4" x14ac:dyDescent="0.2">
      <c r="B3267" s="6">
        <v>333.6</v>
      </c>
      <c r="C3267" s="6">
        <v>339.16869999999994</v>
      </c>
      <c r="D3267" s="7">
        <v>-3.55</v>
      </c>
    </row>
    <row r="3268" spans="2:4" x14ac:dyDescent="0.2">
      <c r="B3268" s="6">
        <v>333.7</v>
      </c>
      <c r="C3268" s="6">
        <v>338.71389999999997</v>
      </c>
      <c r="D3268" s="7">
        <v>-3.42</v>
      </c>
    </row>
    <row r="3269" spans="2:4" x14ac:dyDescent="0.2">
      <c r="B3269" s="6">
        <v>333.8</v>
      </c>
      <c r="C3269" s="6">
        <v>338.24800000000005</v>
      </c>
      <c r="D3269" s="7">
        <v>-3.62</v>
      </c>
    </row>
    <row r="3270" spans="2:4" x14ac:dyDescent="0.2">
      <c r="B3270" s="6">
        <v>333.9</v>
      </c>
      <c r="C3270" s="6">
        <v>337.77140000000009</v>
      </c>
      <c r="D3270" s="7">
        <v>-3.53</v>
      </c>
    </row>
    <row r="3271" spans="2:4" x14ac:dyDescent="0.2">
      <c r="B3271" s="6">
        <v>334</v>
      </c>
      <c r="C3271" s="6">
        <v>337.28430000000003</v>
      </c>
      <c r="D3271" s="7">
        <v>-3.46</v>
      </c>
    </row>
    <row r="3272" spans="2:4" x14ac:dyDescent="0.2">
      <c r="B3272" s="6">
        <v>334.1</v>
      </c>
      <c r="C3272" s="6">
        <v>336.78690000000006</v>
      </c>
      <c r="D3272" s="7">
        <v>-3.53</v>
      </c>
    </row>
    <row r="3273" spans="2:4" x14ac:dyDescent="0.2">
      <c r="B3273" s="6">
        <v>334.2</v>
      </c>
      <c r="C3273" s="6">
        <v>336.2795000000001</v>
      </c>
      <c r="D3273" s="7">
        <v>-3.51</v>
      </c>
    </row>
    <row r="3274" spans="2:4" x14ac:dyDescent="0.2">
      <c r="B3274" s="6">
        <v>334.3</v>
      </c>
      <c r="C3274" s="6">
        <v>335.76250000000005</v>
      </c>
      <c r="D3274" s="7">
        <v>-3.62</v>
      </c>
    </row>
    <row r="3275" spans="2:4" x14ac:dyDescent="0.2">
      <c r="B3275" s="6">
        <v>334.4</v>
      </c>
      <c r="C3275" s="6">
        <v>335.23610000000008</v>
      </c>
      <c r="D3275" s="7">
        <v>-3.68</v>
      </c>
    </row>
    <row r="3276" spans="2:4" x14ac:dyDescent="0.2">
      <c r="B3276" s="6">
        <v>334.5</v>
      </c>
      <c r="C3276" s="6">
        <v>334.70039999999995</v>
      </c>
      <c r="D3276" s="7">
        <v>-3.48</v>
      </c>
    </row>
    <row r="3277" spans="2:4" x14ac:dyDescent="0.2">
      <c r="B3277" s="6">
        <v>334.6</v>
      </c>
      <c r="C3277" s="6">
        <v>334.15589999999997</v>
      </c>
      <c r="D3277" s="7">
        <v>-3.67</v>
      </c>
    </row>
    <row r="3278" spans="2:4" x14ac:dyDescent="0.2">
      <c r="B3278" s="6">
        <v>334.7</v>
      </c>
      <c r="C3278" s="6">
        <v>333.60279999999989</v>
      </c>
      <c r="D3278" s="7">
        <v>-3.91</v>
      </c>
    </row>
    <row r="3279" spans="2:4" x14ac:dyDescent="0.2">
      <c r="B3279" s="6">
        <v>334.8</v>
      </c>
      <c r="C3279" s="6">
        <v>333.04130000000009</v>
      </c>
      <c r="D3279" s="7">
        <v>-3.82</v>
      </c>
    </row>
    <row r="3280" spans="2:4" x14ac:dyDescent="0.2">
      <c r="B3280" s="6">
        <v>334.9</v>
      </c>
      <c r="C3280" s="6">
        <v>332.47180000000003</v>
      </c>
      <c r="D3280" s="7">
        <v>-3.84</v>
      </c>
    </row>
    <row r="3281" spans="2:4" x14ac:dyDescent="0.2">
      <c r="B3281" s="6">
        <v>335</v>
      </c>
      <c r="C3281" s="6">
        <v>331.89439999999991</v>
      </c>
      <c r="D3281" s="7">
        <v>-3.66</v>
      </c>
    </row>
    <row r="3282" spans="2:4" x14ac:dyDescent="0.2">
      <c r="B3282" s="6">
        <v>335.1</v>
      </c>
      <c r="C3282" s="6">
        <v>331.30950000000007</v>
      </c>
      <c r="D3282" s="7">
        <v>-3.56</v>
      </c>
    </row>
    <row r="3283" spans="2:4" x14ac:dyDescent="0.2">
      <c r="B3283" s="6">
        <v>335.2</v>
      </c>
      <c r="C3283" s="6">
        <v>330.71730000000002</v>
      </c>
      <c r="D3283" s="7">
        <v>-4.1100000000000003</v>
      </c>
    </row>
    <row r="3284" spans="2:4" x14ac:dyDescent="0.2">
      <c r="B3284" s="6">
        <v>335.3</v>
      </c>
      <c r="C3284" s="6">
        <v>330.11809999999991</v>
      </c>
      <c r="D3284" s="7">
        <v>-3.6</v>
      </c>
    </row>
    <row r="3285" spans="2:4" x14ac:dyDescent="0.2">
      <c r="B3285" s="6">
        <v>335.4</v>
      </c>
      <c r="C3285" s="6">
        <v>329.51219999999989</v>
      </c>
      <c r="D3285" s="7">
        <v>-3.67</v>
      </c>
    </row>
    <row r="3286" spans="2:4" x14ac:dyDescent="0.2">
      <c r="B3286" s="6">
        <v>335.5</v>
      </c>
      <c r="C3286" s="6">
        <v>328.89979999999991</v>
      </c>
      <c r="D3286" s="7">
        <v>-3.67</v>
      </c>
    </row>
    <row r="3287" spans="2:4" x14ac:dyDescent="0.2">
      <c r="B3287" s="6">
        <v>335.6</v>
      </c>
      <c r="C3287" s="6">
        <v>328.2813000000001</v>
      </c>
      <c r="D3287" s="7">
        <v>-3.69</v>
      </c>
    </row>
    <row r="3288" spans="2:4" x14ac:dyDescent="0.2">
      <c r="B3288" s="6">
        <v>335.7</v>
      </c>
      <c r="C3288" s="6">
        <v>327.65679999999998</v>
      </c>
      <c r="D3288" s="7">
        <v>-3.63</v>
      </c>
    </row>
    <row r="3289" spans="2:4" x14ac:dyDescent="0.2">
      <c r="B3289" s="6">
        <v>335.8</v>
      </c>
      <c r="C3289" s="6">
        <v>327.02659999999992</v>
      </c>
      <c r="D3289" s="7">
        <v>-3.68</v>
      </c>
    </row>
    <row r="3290" spans="2:4" x14ac:dyDescent="0.2">
      <c r="B3290" s="6">
        <v>335.9</v>
      </c>
      <c r="C3290" s="6">
        <v>326.39110000000005</v>
      </c>
      <c r="D3290" s="7">
        <v>-3.64</v>
      </c>
    </row>
    <row r="3291" spans="2:4" x14ac:dyDescent="0.2">
      <c r="B3291" s="6">
        <v>336</v>
      </c>
      <c r="C3291" s="6">
        <v>325.7503999999999</v>
      </c>
      <c r="D3291" s="7">
        <v>-3.8</v>
      </c>
    </row>
    <row r="3292" spans="2:4" x14ac:dyDescent="0.2">
      <c r="B3292" s="6">
        <v>336.1</v>
      </c>
      <c r="C3292" s="6">
        <v>325.10490000000004</v>
      </c>
      <c r="D3292" s="7">
        <v>-3.65</v>
      </c>
    </row>
    <row r="3293" spans="2:4" x14ac:dyDescent="0.2">
      <c r="B3293" s="6">
        <v>336.2</v>
      </c>
      <c r="C3293" s="6">
        <v>324.45489999999995</v>
      </c>
      <c r="D3293" s="7">
        <v>-3.43</v>
      </c>
    </row>
    <row r="3294" spans="2:4" x14ac:dyDescent="0.2">
      <c r="B3294" s="6">
        <v>336.3</v>
      </c>
      <c r="C3294" s="6">
        <v>323.80050000000006</v>
      </c>
      <c r="D3294" s="7">
        <v>-3.48</v>
      </c>
    </row>
    <row r="3295" spans="2:4" x14ac:dyDescent="0.2">
      <c r="B3295" s="6">
        <v>336.4</v>
      </c>
      <c r="C3295" s="6">
        <v>323.14210000000003</v>
      </c>
      <c r="D3295" s="7">
        <v>-3.95</v>
      </c>
    </row>
    <row r="3296" spans="2:4" x14ac:dyDescent="0.2">
      <c r="B3296" s="6">
        <v>336.5</v>
      </c>
      <c r="C3296" s="6">
        <v>322.47990000000004</v>
      </c>
      <c r="D3296" s="7">
        <v>-3.5</v>
      </c>
    </row>
    <row r="3297" spans="2:4" x14ac:dyDescent="0.2">
      <c r="B3297" s="6">
        <v>336.6</v>
      </c>
      <c r="C3297" s="6">
        <v>321.81420000000003</v>
      </c>
      <c r="D3297" s="7">
        <v>-3.46</v>
      </c>
    </row>
    <row r="3298" spans="2:4" x14ac:dyDescent="0.2">
      <c r="B3298" s="6">
        <v>336.7</v>
      </c>
      <c r="C3298" s="6">
        <v>321.14529999999991</v>
      </c>
      <c r="D3298" s="7">
        <v>-3.74</v>
      </c>
    </row>
    <row r="3299" spans="2:4" x14ac:dyDescent="0.2">
      <c r="B3299" s="6">
        <v>336.8</v>
      </c>
      <c r="C3299" s="6">
        <v>320.47340000000008</v>
      </c>
      <c r="D3299" s="7">
        <v>-3.58</v>
      </c>
    </row>
    <row r="3300" spans="2:4" x14ac:dyDescent="0.2">
      <c r="B3300" s="6">
        <v>336.9</v>
      </c>
      <c r="C3300" s="6">
        <v>319.79880000000003</v>
      </c>
      <c r="D3300" s="7">
        <v>-3.73</v>
      </c>
    </row>
    <row r="3301" spans="2:4" x14ac:dyDescent="0.2">
      <c r="B3301" s="6">
        <v>337</v>
      </c>
      <c r="C3301" s="6">
        <v>319.12179999999989</v>
      </c>
      <c r="D3301" s="7">
        <v>-3.55</v>
      </c>
    </row>
    <row r="3302" spans="2:4" x14ac:dyDescent="0.2">
      <c r="B3302" s="6">
        <v>337.1</v>
      </c>
      <c r="C3302" s="6">
        <v>318.44270000000006</v>
      </c>
      <c r="D3302" s="7">
        <v>-3.59</v>
      </c>
    </row>
    <row r="3303" spans="2:4" x14ac:dyDescent="0.2">
      <c r="B3303" s="6">
        <v>337.2</v>
      </c>
      <c r="C3303" s="6">
        <v>317.76170000000002</v>
      </c>
      <c r="D3303" s="7">
        <v>-3.52</v>
      </c>
    </row>
    <row r="3304" spans="2:4" x14ac:dyDescent="0.2">
      <c r="B3304" s="6">
        <v>337.3</v>
      </c>
      <c r="C3304" s="6">
        <v>317.07899999999995</v>
      </c>
      <c r="D3304" s="7">
        <v>-3.51</v>
      </c>
    </row>
    <row r="3305" spans="2:4" x14ac:dyDescent="0.2">
      <c r="B3305" s="6">
        <v>337.4</v>
      </c>
      <c r="C3305" s="6">
        <v>316.39509999999996</v>
      </c>
      <c r="D3305" s="7">
        <v>-3.67</v>
      </c>
    </row>
    <row r="3306" spans="2:4" x14ac:dyDescent="0.2">
      <c r="B3306" s="6">
        <v>337.5</v>
      </c>
      <c r="C3306" s="6">
        <v>315.71000000000004</v>
      </c>
      <c r="D3306" s="7">
        <v>-3.58</v>
      </c>
    </row>
    <row r="3307" spans="2:4" x14ac:dyDescent="0.2">
      <c r="B3307" s="6">
        <v>337.6</v>
      </c>
      <c r="C3307" s="6">
        <v>315.02410000000009</v>
      </c>
      <c r="D3307" s="7">
        <v>-3.4</v>
      </c>
    </row>
    <row r="3308" spans="2:4" x14ac:dyDescent="0.2">
      <c r="B3308" s="6">
        <v>337.7</v>
      </c>
      <c r="C3308" s="6">
        <v>314.33780000000002</v>
      </c>
      <c r="D3308" s="7">
        <v>-3.43</v>
      </c>
    </row>
    <row r="3309" spans="2:4" x14ac:dyDescent="0.2">
      <c r="B3309" s="6">
        <v>337.8</v>
      </c>
      <c r="C3309" s="6">
        <v>313.65110000000004</v>
      </c>
      <c r="D3309" s="7">
        <v>-3.35</v>
      </c>
    </row>
    <row r="3310" spans="2:4" x14ac:dyDescent="0.2">
      <c r="B3310" s="6">
        <v>337.9</v>
      </c>
      <c r="C3310" s="6">
        <v>312.96440000000007</v>
      </c>
      <c r="D3310" s="7">
        <v>-3.36</v>
      </c>
    </row>
    <row r="3311" spans="2:4" x14ac:dyDescent="0.2">
      <c r="B3311" s="6">
        <v>338</v>
      </c>
      <c r="C3311" s="6">
        <v>312.27809999999999</v>
      </c>
      <c r="D3311" s="7">
        <v>-3.8</v>
      </c>
    </row>
    <row r="3312" spans="2:4" x14ac:dyDescent="0.2">
      <c r="B3312" s="6">
        <v>338.1</v>
      </c>
      <c r="C3312" s="6">
        <v>311.59220000000005</v>
      </c>
      <c r="D3312" s="7">
        <v>-3.39</v>
      </c>
    </row>
    <row r="3313" spans="2:4" x14ac:dyDescent="0.2">
      <c r="B3313" s="6">
        <v>338.2</v>
      </c>
      <c r="C3313" s="6">
        <v>310.9072000000001</v>
      </c>
      <c r="D3313" s="7">
        <v>-3.48</v>
      </c>
    </row>
    <row r="3314" spans="2:4" x14ac:dyDescent="0.2">
      <c r="B3314" s="6">
        <v>338.3</v>
      </c>
      <c r="C3314" s="6">
        <v>310.22319999999991</v>
      </c>
      <c r="D3314" s="7">
        <v>-3.61</v>
      </c>
    </row>
    <row r="3315" spans="2:4" x14ac:dyDescent="0.2">
      <c r="B3315" s="6">
        <v>338.4</v>
      </c>
      <c r="C3315" s="6">
        <v>309.54060000000004</v>
      </c>
      <c r="D3315" s="7">
        <v>-3.19</v>
      </c>
    </row>
    <row r="3316" spans="2:4" x14ac:dyDescent="0.2">
      <c r="B3316" s="6">
        <v>338.5</v>
      </c>
      <c r="C3316" s="6">
        <v>308.85969999999998</v>
      </c>
      <c r="D3316" s="7">
        <v>-3.18</v>
      </c>
    </row>
    <row r="3317" spans="2:4" x14ac:dyDescent="0.2">
      <c r="B3317" s="6">
        <v>338.6</v>
      </c>
      <c r="C3317" s="6">
        <v>308.18059999999991</v>
      </c>
      <c r="D3317" s="7">
        <v>-3.19</v>
      </c>
    </row>
    <row r="3318" spans="2:4" x14ac:dyDescent="0.2">
      <c r="B3318" s="6">
        <v>338.7</v>
      </c>
      <c r="C3318" s="6">
        <v>307.50369999999998</v>
      </c>
      <c r="D3318" s="7">
        <v>-3.23</v>
      </c>
    </row>
    <row r="3319" spans="2:4" x14ac:dyDescent="0.2">
      <c r="B3319" s="6">
        <v>338.8</v>
      </c>
      <c r="C3319" s="6">
        <v>306.8291999999999</v>
      </c>
      <c r="D3319" s="7">
        <v>-3.4</v>
      </c>
    </row>
    <row r="3320" spans="2:4" x14ac:dyDescent="0.2">
      <c r="B3320" s="6">
        <v>338.9</v>
      </c>
      <c r="C3320" s="6">
        <v>306.15740000000005</v>
      </c>
      <c r="D3320" s="7">
        <v>-3.37</v>
      </c>
    </row>
    <row r="3321" spans="2:4" x14ac:dyDescent="0.2">
      <c r="B3321" s="6">
        <v>339</v>
      </c>
      <c r="C3321" s="6">
        <v>305.48849999999993</v>
      </c>
      <c r="D3321" s="7">
        <v>-3.64</v>
      </c>
    </row>
    <row r="3322" spans="2:4" x14ac:dyDescent="0.2">
      <c r="B3322" s="6">
        <v>339.1</v>
      </c>
      <c r="C3322" s="6">
        <v>304.82289999999989</v>
      </c>
      <c r="D3322" s="7">
        <v>-3.59</v>
      </c>
    </row>
    <row r="3323" spans="2:4" x14ac:dyDescent="0.2">
      <c r="B3323" s="6">
        <v>339.2</v>
      </c>
      <c r="C3323" s="6">
        <v>304.16090000000008</v>
      </c>
      <c r="D3323" s="7">
        <v>-3.29</v>
      </c>
    </row>
    <row r="3324" spans="2:4" x14ac:dyDescent="0.2">
      <c r="B3324" s="6">
        <v>339.3</v>
      </c>
      <c r="C3324" s="6">
        <v>303.50250000000005</v>
      </c>
      <c r="D3324" s="7">
        <v>-3.29</v>
      </c>
    </row>
    <row r="3325" spans="2:4" x14ac:dyDescent="0.2">
      <c r="B3325" s="6">
        <v>339.4</v>
      </c>
      <c r="C3325" s="6">
        <v>302.84830000000011</v>
      </c>
      <c r="D3325" s="7">
        <v>-3.51</v>
      </c>
    </row>
    <row r="3326" spans="2:4" x14ac:dyDescent="0.2">
      <c r="B3326" s="6">
        <v>339.5</v>
      </c>
      <c r="C3326" s="6">
        <v>302.19830000000002</v>
      </c>
      <c r="D3326" s="7">
        <v>-3.37</v>
      </c>
    </row>
    <row r="3327" spans="2:4" x14ac:dyDescent="0.2">
      <c r="B3327" s="6">
        <v>339.6</v>
      </c>
      <c r="C3327" s="6">
        <v>301.55300000000011</v>
      </c>
      <c r="D3327" s="7">
        <v>-3.61</v>
      </c>
    </row>
    <row r="3328" spans="2:4" x14ac:dyDescent="0.2">
      <c r="B3328" s="6">
        <v>339.7</v>
      </c>
      <c r="C3328" s="6">
        <v>300.91249999999991</v>
      </c>
      <c r="D3328" s="7">
        <v>-3.32</v>
      </c>
    </row>
    <row r="3329" spans="2:4" x14ac:dyDescent="0.2">
      <c r="B3329" s="6">
        <v>339.8</v>
      </c>
      <c r="C3329" s="6">
        <v>300.27710000000002</v>
      </c>
      <c r="D3329" s="7">
        <v>-3.33</v>
      </c>
    </row>
    <row r="3330" spans="2:4" x14ac:dyDescent="0.2">
      <c r="B3330" s="6">
        <v>340</v>
      </c>
      <c r="C3330" s="6">
        <v>299.02269999999999</v>
      </c>
      <c r="D3330" s="7">
        <v>-3.4</v>
      </c>
    </row>
    <row r="3331" spans="2:4" x14ac:dyDescent="0.2">
      <c r="B3331" s="6">
        <v>340.1</v>
      </c>
      <c r="C3331" s="6">
        <v>298.40429999999992</v>
      </c>
      <c r="D3331" s="7">
        <v>-3.47</v>
      </c>
    </row>
    <row r="3332" spans="2:4" x14ac:dyDescent="0.2">
      <c r="B3332" s="6">
        <v>340.2</v>
      </c>
      <c r="C3332" s="6">
        <v>297.79209999999989</v>
      </c>
      <c r="D3332" s="7">
        <v>-3.3</v>
      </c>
    </row>
    <row r="3333" spans="2:4" x14ac:dyDescent="0.2">
      <c r="B3333" s="6">
        <v>340.3</v>
      </c>
      <c r="C3333" s="6">
        <v>297.18640000000005</v>
      </c>
      <c r="D3333" s="7">
        <v>-3.38</v>
      </c>
    </row>
    <row r="3334" spans="2:4" x14ac:dyDescent="0.2">
      <c r="B3334" s="6">
        <v>340.4</v>
      </c>
      <c r="C3334" s="6">
        <v>296.58739999999989</v>
      </c>
      <c r="D3334" s="7">
        <v>-3.36</v>
      </c>
    </row>
    <row r="3335" spans="2:4" x14ac:dyDescent="0.2">
      <c r="B3335" s="6">
        <v>340.5</v>
      </c>
      <c r="C3335" s="6">
        <v>295.98980000000006</v>
      </c>
      <c r="D3335" s="7">
        <v>-3.29</v>
      </c>
    </row>
    <row r="3336" spans="2:4" x14ac:dyDescent="0.2">
      <c r="B3336" s="6">
        <v>340.6</v>
      </c>
      <c r="C3336" s="6">
        <v>295.38799999999992</v>
      </c>
      <c r="D3336" s="7">
        <v>-3.2</v>
      </c>
    </row>
    <row r="3337" spans="2:4" x14ac:dyDescent="0.2">
      <c r="B3337" s="6">
        <v>340.7</v>
      </c>
      <c r="C3337" s="6">
        <v>294.78199999999993</v>
      </c>
      <c r="D3337" s="7">
        <v>-3.18</v>
      </c>
    </row>
    <row r="3338" spans="2:4" x14ac:dyDescent="0.2">
      <c r="B3338" s="6">
        <v>340.8</v>
      </c>
      <c r="C3338" s="6">
        <v>294.17200000000003</v>
      </c>
      <c r="D3338" s="7">
        <v>-3.26</v>
      </c>
    </row>
    <row r="3339" spans="2:4" x14ac:dyDescent="0.2">
      <c r="B3339" s="6">
        <v>340.9</v>
      </c>
      <c r="C3339" s="6">
        <v>293.55799999999999</v>
      </c>
      <c r="D3339" s="7">
        <v>-3.58</v>
      </c>
    </row>
    <row r="3340" spans="2:4" x14ac:dyDescent="0.2">
      <c r="B3340" s="6">
        <v>341</v>
      </c>
      <c r="C3340" s="6">
        <v>292.94010000000003</v>
      </c>
      <c r="D3340" s="7">
        <v>-3.3</v>
      </c>
    </row>
    <row r="3341" spans="2:4" x14ac:dyDescent="0.2">
      <c r="B3341" s="6">
        <v>341.1</v>
      </c>
      <c r="C3341" s="6">
        <v>292.31819999999993</v>
      </c>
      <c r="D3341" s="7">
        <v>-3.2</v>
      </c>
    </row>
    <row r="3342" spans="2:4" x14ac:dyDescent="0.2">
      <c r="B3342" s="6">
        <v>341.2</v>
      </c>
      <c r="C3342" s="6">
        <v>291.69260000000008</v>
      </c>
      <c r="D3342" s="7">
        <v>-3.36</v>
      </c>
    </row>
    <row r="3343" spans="2:4" x14ac:dyDescent="0.2">
      <c r="B3343" s="6">
        <v>341.3</v>
      </c>
      <c r="C3343" s="6">
        <v>291.06320000000005</v>
      </c>
      <c r="D3343" s="7">
        <v>-3.28</v>
      </c>
    </row>
    <row r="3344" spans="2:4" x14ac:dyDescent="0.2">
      <c r="B3344" s="6">
        <v>341.4</v>
      </c>
      <c r="C3344" s="6">
        <v>290.43020000000001</v>
      </c>
      <c r="D3344" s="7">
        <v>-3.17</v>
      </c>
    </row>
    <row r="3345" spans="2:4" x14ac:dyDescent="0.2">
      <c r="B3345" s="6">
        <v>341.5</v>
      </c>
      <c r="C3345" s="6">
        <v>289.79349999999999</v>
      </c>
      <c r="D3345" s="7">
        <v>-3.21</v>
      </c>
    </row>
    <row r="3346" spans="2:4" x14ac:dyDescent="0.2">
      <c r="B3346" s="6">
        <v>341.6</v>
      </c>
      <c r="C3346" s="6">
        <v>289.15319999999997</v>
      </c>
      <c r="D3346" s="7">
        <v>-3.33</v>
      </c>
    </row>
    <row r="3347" spans="2:4" x14ac:dyDescent="0.2">
      <c r="B3347" s="6">
        <v>341.7</v>
      </c>
      <c r="C3347" s="6">
        <v>288.50949999999989</v>
      </c>
      <c r="D3347" s="7">
        <v>-3.21</v>
      </c>
    </row>
    <row r="3348" spans="2:4" x14ac:dyDescent="0.2">
      <c r="B3348" s="6">
        <v>341.8</v>
      </c>
      <c r="C3348" s="6">
        <v>287.86220000000003</v>
      </c>
      <c r="D3348" s="7">
        <v>-3.15</v>
      </c>
    </row>
    <row r="3349" spans="2:4" x14ac:dyDescent="0.2">
      <c r="B3349" s="6">
        <v>341.9</v>
      </c>
      <c r="C3349" s="6">
        <v>287.21170000000006</v>
      </c>
      <c r="D3349" s="7">
        <v>-3.22</v>
      </c>
    </row>
    <row r="3350" spans="2:4" x14ac:dyDescent="0.2">
      <c r="B3350" s="6">
        <v>342</v>
      </c>
      <c r="C3350" s="6">
        <v>286.55780000000004</v>
      </c>
      <c r="D3350" s="7">
        <v>-3.33</v>
      </c>
    </row>
    <row r="3351" spans="2:4" x14ac:dyDescent="0.2">
      <c r="B3351" s="6">
        <v>342.1</v>
      </c>
      <c r="C3351" s="6">
        <v>285.90059999999994</v>
      </c>
      <c r="D3351" s="7">
        <v>-3.42</v>
      </c>
    </row>
    <row r="3352" spans="2:4" x14ac:dyDescent="0.2">
      <c r="B3352" s="6">
        <v>342.2</v>
      </c>
      <c r="C3352" s="6">
        <v>285.24019999999996</v>
      </c>
      <c r="D3352" s="7">
        <v>-3.4</v>
      </c>
    </row>
    <row r="3353" spans="2:4" x14ac:dyDescent="0.2">
      <c r="B3353" s="6">
        <v>342.3</v>
      </c>
      <c r="C3353" s="6">
        <v>284.57680000000005</v>
      </c>
      <c r="D3353" s="7">
        <v>-3.38</v>
      </c>
    </row>
    <row r="3354" spans="2:4" x14ac:dyDescent="0.2">
      <c r="B3354" s="6">
        <v>342.4</v>
      </c>
      <c r="C3354" s="6">
        <v>283.91020000000003</v>
      </c>
      <c r="D3354" s="7">
        <v>-3.53</v>
      </c>
    </row>
    <row r="3355" spans="2:4" x14ac:dyDescent="0.2">
      <c r="B3355" s="6">
        <v>342.5</v>
      </c>
      <c r="C3355" s="6">
        <v>283.24060000000009</v>
      </c>
      <c r="D3355" s="7">
        <v>-3.45</v>
      </c>
    </row>
    <row r="3356" spans="2:4" x14ac:dyDescent="0.2">
      <c r="B3356" s="6">
        <v>342.6</v>
      </c>
      <c r="C3356" s="6">
        <v>282.56809999999996</v>
      </c>
      <c r="D3356" s="7">
        <v>-3.38</v>
      </c>
    </row>
    <row r="3357" spans="2:4" x14ac:dyDescent="0.2">
      <c r="B3357" s="6">
        <v>342.7</v>
      </c>
      <c r="C3357" s="6">
        <v>281.8927000000001</v>
      </c>
      <c r="D3357" s="7">
        <v>-3.32</v>
      </c>
    </row>
    <row r="3358" spans="2:4" x14ac:dyDescent="0.2">
      <c r="B3358" s="6">
        <v>342.8</v>
      </c>
      <c r="C3358" s="6">
        <v>281.21450000000004</v>
      </c>
      <c r="D3358" s="7">
        <v>-3.34</v>
      </c>
    </row>
    <row r="3359" spans="2:4" x14ac:dyDescent="0.2">
      <c r="B3359" s="6">
        <v>342.9</v>
      </c>
      <c r="C3359" s="6">
        <v>280.5335</v>
      </c>
      <c r="D3359" s="7">
        <v>-3.38</v>
      </c>
    </row>
    <row r="3360" spans="2:4" x14ac:dyDescent="0.2">
      <c r="B3360" s="6">
        <v>343</v>
      </c>
      <c r="C3360" s="6">
        <v>279.84979999999996</v>
      </c>
      <c r="D3360" s="7">
        <v>-3.58</v>
      </c>
    </row>
    <row r="3361" spans="2:4" x14ac:dyDescent="0.2">
      <c r="B3361" s="6">
        <v>343.1</v>
      </c>
      <c r="C3361" s="6">
        <v>279.16350000000011</v>
      </c>
      <c r="D3361" s="7">
        <v>-3.53</v>
      </c>
    </row>
    <row r="3362" spans="2:4" x14ac:dyDescent="0.2">
      <c r="B3362" s="6">
        <v>343.2</v>
      </c>
      <c r="C3362" s="6">
        <v>278.47460000000001</v>
      </c>
      <c r="D3362" s="7">
        <v>-3.6</v>
      </c>
    </row>
    <row r="3363" spans="2:4" x14ac:dyDescent="0.2">
      <c r="B3363" s="6">
        <v>343.3</v>
      </c>
      <c r="C3363" s="6">
        <v>277.78320000000008</v>
      </c>
      <c r="D3363" s="7">
        <v>-3.63</v>
      </c>
    </row>
    <row r="3364" spans="2:4" x14ac:dyDescent="0.2">
      <c r="B3364" s="6">
        <v>343.4</v>
      </c>
      <c r="C3364" s="6">
        <v>277.08930000000009</v>
      </c>
      <c r="D3364" s="7">
        <v>-3.68</v>
      </c>
    </row>
    <row r="3365" spans="2:4" x14ac:dyDescent="0.2">
      <c r="B3365" s="6">
        <v>343.5</v>
      </c>
      <c r="C3365" s="6">
        <v>276.3931</v>
      </c>
      <c r="D3365" s="7">
        <v>-3.67</v>
      </c>
    </row>
    <row r="3366" spans="2:4" x14ac:dyDescent="0.2">
      <c r="B3366" s="6">
        <v>343.6</v>
      </c>
      <c r="C3366" s="6">
        <v>275.69450000000006</v>
      </c>
      <c r="D3366" s="7">
        <v>-3.48</v>
      </c>
    </row>
    <row r="3367" spans="2:4" x14ac:dyDescent="0.2">
      <c r="B3367" s="6">
        <v>343.7</v>
      </c>
      <c r="C3367" s="6">
        <v>274.99360000000001</v>
      </c>
      <c r="D3367" s="7">
        <v>-3.6</v>
      </c>
    </row>
    <row r="3368" spans="2:4" x14ac:dyDescent="0.2">
      <c r="B3368" s="6">
        <v>343.8</v>
      </c>
      <c r="C3368" s="6">
        <v>274.29060000000004</v>
      </c>
      <c r="D3368" s="7">
        <v>-3.53</v>
      </c>
    </row>
    <row r="3369" spans="2:4" x14ac:dyDescent="0.2">
      <c r="B3369" s="6">
        <v>343.9</v>
      </c>
      <c r="C3369" s="6">
        <v>273.58539999999994</v>
      </c>
      <c r="D3369" s="7">
        <v>-3.52</v>
      </c>
    </row>
    <row r="3370" spans="2:4" x14ac:dyDescent="0.2">
      <c r="B3370" s="6">
        <v>344</v>
      </c>
      <c r="C3370" s="6">
        <v>272.8780999999999</v>
      </c>
      <c r="D3370" s="7">
        <v>-3.67</v>
      </c>
    </row>
    <row r="3371" spans="2:4" x14ac:dyDescent="0.2">
      <c r="B3371" s="6">
        <v>344.1</v>
      </c>
      <c r="C3371" s="6">
        <v>272.16879999999992</v>
      </c>
      <c r="D3371" s="7">
        <v>-3.64</v>
      </c>
    </row>
    <row r="3372" spans="2:4" x14ac:dyDescent="0.2">
      <c r="B3372" s="6">
        <v>344.2</v>
      </c>
      <c r="C3372" s="6">
        <v>271.45749999999998</v>
      </c>
      <c r="D3372" s="7">
        <v>-3.43</v>
      </c>
    </row>
    <row r="3373" spans="2:4" x14ac:dyDescent="0.2">
      <c r="B3373" s="6">
        <v>344.3</v>
      </c>
      <c r="C3373" s="6">
        <v>270.74440000000004</v>
      </c>
      <c r="D3373" s="7">
        <v>-3.66</v>
      </c>
    </row>
    <row r="3374" spans="2:4" x14ac:dyDescent="0.2">
      <c r="B3374" s="6">
        <v>344.4</v>
      </c>
      <c r="C3374" s="6">
        <v>270.0293999999999</v>
      </c>
      <c r="D3374" s="7">
        <v>-3.58</v>
      </c>
    </row>
    <row r="3375" spans="2:4" x14ac:dyDescent="0.2">
      <c r="B3375" s="6">
        <v>344.5</v>
      </c>
      <c r="C3375" s="6">
        <v>269.31259999999997</v>
      </c>
      <c r="D3375" s="7">
        <v>-3.35</v>
      </c>
    </row>
    <row r="3376" spans="2:4" x14ac:dyDescent="0.2">
      <c r="B3376" s="6">
        <v>344.6</v>
      </c>
      <c r="C3376" s="6">
        <v>268.59410000000003</v>
      </c>
      <c r="D3376" s="7">
        <v>-3.25</v>
      </c>
    </row>
    <row r="3377" spans="2:4" x14ac:dyDescent="0.2">
      <c r="B3377" s="6">
        <v>344.7</v>
      </c>
      <c r="C3377" s="6">
        <v>267.87400000000002</v>
      </c>
      <c r="D3377" s="7">
        <v>-3.41</v>
      </c>
    </row>
    <row r="3378" spans="2:4" x14ac:dyDescent="0.2">
      <c r="B3378" s="6">
        <v>344.8</v>
      </c>
      <c r="C3378" s="6">
        <v>267.15229999999997</v>
      </c>
      <c r="D3378" s="7">
        <v>-3.25</v>
      </c>
    </row>
    <row r="3379" spans="2:4" x14ac:dyDescent="0.2">
      <c r="B3379" s="6">
        <v>344.9</v>
      </c>
      <c r="C3379" s="6">
        <v>266.42910000000006</v>
      </c>
      <c r="D3379" s="7">
        <v>-3.35</v>
      </c>
    </row>
    <row r="3380" spans="2:4" x14ac:dyDescent="0.2">
      <c r="B3380" s="6">
        <v>345</v>
      </c>
      <c r="C3380" s="6">
        <v>265.70440000000008</v>
      </c>
      <c r="D3380" s="7">
        <v>-3.46</v>
      </c>
    </row>
    <row r="3381" spans="2:4" x14ac:dyDescent="0.2">
      <c r="B3381" s="6">
        <v>345.1</v>
      </c>
      <c r="C3381" s="6">
        <v>264.97829999999999</v>
      </c>
      <c r="D3381" s="7">
        <v>-3.44</v>
      </c>
    </row>
    <row r="3382" spans="2:4" x14ac:dyDescent="0.2">
      <c r="B3382" s="6">
        <v>345.2</v>
      </c>
      <c r="C3382" s="6">
        <v>264.25080000000003</v>
      </c>
      <c r="D3382" s="7">
        <v>-3.59</v>
      </c>
    </row>
    <row r="3383" spans="2:4" x14ac:dyDescent="0.2">
      <c r="B3383" s="6">
        <v>345.3</v>
      </c>
      <c r="C3383" s="6">
        <v>263.52209999999991</v>
      </c>
      <c r="D3383" s="7">
        <v>-3.27</v>
      </c>
    </row>
    <row r="3384" spans="2:4" x14ac:dyDescent="0.2">
      <c r="B3384" s="6">
        <v>345.4</v>
      </c>
      <c r="C3384" s="6">
        <v>262.79220000000009</v>
      </c>
      <c r="D3384" s="7">
        <v>-3.45</v>
      </c>
    </row>
    <row r="3385" spans="2:4" x14ac:dyDescent="0.2">
      <c r="B3385" s="6">
        <v>345.5</v>
      </c>
      <c r="C3385" s="6">
        <v>262.0610999999999</v>
      </c>
      <c r="D3385" s="7">
        <v>-3.52</v>
      </c>
    </row>
    <row r="3386" spans="2:4" x14ac:dyDescent="0.2">
      <c r="B3386" s="6">
        <v>345.6</v>
      </c>
      <c r="C3386" s="6">
        <v>261.32889999999998</v>
      </c>
      <c r="D3386" s="7">
        <v>-3.39</v>
      </c>
    </row>
    <row r="3387" spans="2:4" x14ac:dyDescent="0.2">
      <c r="B3387" s="6">
        <v>345.7</v>
      </c>
      <c r="C3387" s="6">
        <v>260.59570000000008</v>
      </c>
      <c r="D3387" s="7">
        <v>-3.35</v>
      </c>
    </row>
    <row r="3388" spans="2:4" x14ac:dyDescent="0.2">
      <c r="B3388" s="6">
        <v>345.8</v>
      </c>
      <c r="C3388" s="6">
        <v>259.86149999999998</v>
      </c>
      <c r="D3388" s="7">
        <v>-3.35</v>
      </c>
    </row>
    <row r="3389" spans="2:4" x14ac:dyDescent="0.2">
      <c r="B3389" s="6">
        <v>345.9</v>
      </c>
      <c r="C3389" s="6">
        <v>259.1264000000001</v>
      </c>
      <c r="D3389" s="7">
        <v>-3.51</v>
      </c>
    </row>
    <row r="3390" spans="2:4" x14ac:dyDescent="0.2">
      <c r="B3390" s="6">
        <v>346</v>
      </c>
      <c r="C3390" s="6">
        <v>258.39049999999997</v>
      </c>
      <c r="D3390" s="7">
        <v>-3.31</v>
      </c>
    </row>
    <row r="3391" spans="2:4" x14ac:dyDescent="0.2">
      <c r="B3391" s="6">
        <v>346.1</v>
      </c>
      <c r="C3391" s="6">
        <v>257.65380000000005</v>
      </c>
      <c r="D3391" s="7">
        <v>-3.5</v>
      </c>
    </row>
    <row r="3392" spans="2:4" x14ac:dyDescent="0.2">
      <c r="B3392" s="6">
        <v>346.2</v>
      </c>
      <c r="C3392" s="6">
        <v>256.91630000000009</v>
      </c>
      <c r="D3392" s="7">
        <v>-3.58</v>
      </c>
    </row>
    <row r="3393" spans="2:4" x14ac:dyDescent="0.2">
      <c r="B3393" s="6">
        <v>346.3</v>
      </c>
      <c r="C3393" s="6">
        <v>256.17820000000006</v>
      </c>
      <c r="D3393" s="7">
        <v>-3.47</v>
      </c>
    </row>
    <row r="3394" spans="2:4" x14ac:dyDescent="0.2">
      <c r="B3394" s="6">
        <v>346.4</v>
      </c>
      <c r="C3394" s="6">
        <v>255.43959999999993</v>
      </c>
      <c r="D3394" s="7">
        <v>-3.58</v>
      </c>
    </row>
    <row r="3395" spans="2:4" x14ac:dyDescent="0.2">
      <c r="B3395" s="6">
        <v>346.5</v>
      </c>
      <c r="C3395" s="6">
        <v>254.70029999999997</v>
      </c>
      <c r="D3395" s="7">
        <v>-3.55</v>
      </c>
    </row>
    <row r="3396" spans="2:4" x14ac:dyDescent="0.2">
      <c r="B3396" s="6">
        <v>346.6</v>
      </c>
      <c r="C3396" s="6">
        <v>253.96060000000011</v>
      </c>
      <c r="D3396" s="7">
        <v>-3.49</v>
      </c>
    </row>
    <row r="3397" spans="2:4" x14ac:dyDescent="0.2">
      <c r="B3397" s="6">
        <v>346.7</v>
      </c>
      <c r="C3397" s="6">
        <v>253.2204999999999</v>
      </c>
      <c r="D3397" s="7">
        <v>-3.4</v>
      </c>
    </row>
    <row r="3398" spans="2:4" x14ac:dyDescent="0.2">
      <c r="B3398" s="6">
        <v>346.8</v>
      </c>
      <c r="C3398" s="6">
        <v>252.48000000000002</v>
      </c>
      <c r="D3398" s="7">
        <v>-3.37</v>
      </c>
    </row>
    <row r="3399" spans="2:4" x14ac:dyDescent="0.2">
      <c r="B3399" s="6">
        <v>346.9</v>
      </c>
      <c r="C3399" s="6">
        <v>251.73929999999996</v>
      </c>
      <c r="D3399" s="7">
        <v>-3.31</v>
      </c>
    </row>
    <row r="3400" spans="2:4" x14ac:dyDescent="0.2">
      <c r="B3400" s="6">
        <v>347</v>
      </c>
      <c r="C3400" s="6">
        <v>250.99829999999997</v>
      </c>
      <c r="D3400" s="7">
        <v>-3.3</v>
      </c>
    </row>
    <row r="3401" spans="2:4" x14ac:dyDescent="0.2">
      <c r="B3401" s="6">
        <v>347.1</v>
      </c>
      <c r="C3401" s="6">
        <v>250.25710000000004</v>
      </c>
      <c r="D3401" s="7">
        <v>-3.33</v>
      </c>
    </row>
    <row r="3402" spans="2:4" x14ac:dyDescent="0.2">
      <c r="B3402" s="6">
        <v>347.2</v>
      </c>
      <c r="C3402" s="6">
        <v>249.5159000000001</v>
      </c>
      <c r="D3402" s="7">
        <v>-3.29</v>
      </c>
    </row>
    <row r="3403" spans="2:4" x14ac:dyDescent="0.2">
      <c r="B3403" s="6">
        <v>347.3</v>
      </c>
      <c r="C3403" s="6">
        <v>248.77459999999996</v>
      </c>
      <c r="D3403" s="7">
        <v>-3.35</v>
      </c>
    </row>
    <row r="3404" spans="2:4" x14ac:dyDescent="0.2">
      <c r="B3404" s="6">
        <v>347.4</v>
      </c>
      <c r="C3404" s="6">
        <v>248.03330000000005</v>
      </c>
      <c r="D3404" s="7">
        <v>-3.34</v>
      </c>
    </row>
    <row r="3405" spans="2:4" x14ac:dyDescent="0.2">
      <c r="B3405" s="6">
        <v>347.5</v>
      </c>
      <c r="C3405" s="6">
        <v>247.29209999999989</v>
      </c>
      <c r="D3405" s="7">
        <v>-3.4</v>
      </c>
    </row>
    <row r="3406" spans="2:4" x14ac:dyDescent="0.2">
      <c r="B3406" s="6">
        <v>347.6</v>
      </c>
      <c r="C3406" s="6">
        <v>246.55109999999991</v>
      </c>
      <c r="D3406" s="7">
        <v>-3.39</v>
      </c>
    </row>
    <row r="3407" spans="2:4" x14ac:dyDescent="0.2">
      <c r="B3407" s="6">
        <v>347.7</v>
      </c>
      <c r="C3407" s="6">
        <v>245.8103000000001</v>
      </c>
      <c r="D3407" s="7">
        <v>-3.44</v>
      </c>
    </row>
    <row r="3408" spans="2:4" x14ac:dyDescent="0.2">
      <c r="B3408" s="6">
        <v>347.8</v>
      </c>
      <c r="C3408" s="6">
        <v>245.06970000000001</v>
      </c>
      <c r="D3408" s="7">
        <v>-3.27</v>
      </c>
    </row>
    <row r="3409" spans="2:4" x14ac:dyDescent="0.2">
      <c r="B3409" s="6">
        <v>347.9</v>
      </c>
      <c r="C3409" s="6">
        <v>244.32940000000008</v>
      </c>
      <c r="D3409" s="7">
        <v>-3.33</v>
      </c>
    </row>
    <row r="3410" spans="2:4" x14ac:dyDescent="0.2">
      <c r="B3410" s="6">
        <v>348</v>
      </c>
      <c r="C3410" s="6">
        <v>243.58960000000002</v>
      </c>
      <c r="D3410" s="7">
        <v>-3.38</v>
      </c>
    </row>
    <row r="3411" spans="2:4" x14ac:dyDescent="0.2">
      <c r="B3411" s="6">
        <v>348.1</v>
      </c>
      <c r="C3411" s="6">
        <v>242.85020000000009</v>
      </c>
      <c r="D3411" s="7">
        <v>-3.44</v>
      </c>
    </row>
    <row r="3412" spans="2:4" x14ac:dyDescent="0.2">
      <c r="B3412" s="6">
        <v>348.2</v>
      </c>
      <c r="C3412" s="6">
        <v>242.11130000000003</v>
      </c>
      <c r="D3412" s="7">
        <v>-3.49</v>
      </c>
    </row>
    <row r="3413" spans="2:4" x14ac:dyDescent="0.2">
      <c r="B3413" s="6">
        <v>348.3</v>
      </c>
      <c r="C3413" s="6">
        <v>241.37300000000005</v>
      </c>
      <c r="D3413" s="7">
        <v>-3.44</v>
      </c>
    </row>
    <row r="3414" spans="2:4" x14ac:dyDescent="0.2">
      <c r="B3414" s="6">
        <v>348.4</v>
      </c>
      <c r="C3414" s="6">
        <v>240.63529999999992</v>
      </c>
      <c r="D3414" s="7">
        <v>-3.4</v>
      </c>
    </row>
    <row r="3415" spans="2:4" x14ac:dyDescent="0.2">
      <c r="B3415" s="6">
        <v>348.5</v>
      </c>
      <c r="C3415" s="6">
        <v>239.89840000000004</v>
      </c>
      <c r="D3415" s="7">
        <v>-3.43</v>
      </c>
    </row>
    <row r="3416" spans="2:4" x14ac:dyDescent="0.2">
      <c r="B3416" s="6">
        <v>348.6</v>
      </c>
      <c r="C3416" s="6">
        <v>239.16219999999998</v>
      </c>
      <c r="D3416" s="7">
        <v>-3.3</v>
      </c>
    </row>
    <row r="3417" spans="2:4" x14ac:dyDescent="0.2">
      <c r="B3417" s="6">
        <v>348.7</v>
      </c>
      <c r="C3417" s="6">
        <v>238.42679999999996</v>
      </c>
      <c r="D3417" s="7">
        <v>-3.2</v>
      </c>
    </row>
    <row r="3418" spans="2:4" x14ac:dyDescent="0.2">
      <c r="B3418" s="6">
        <v>348.8</v>
      </c>
      <c r="C3418" s="6">
        <v>237.69229999999993</v>
      </c>
      <c r="D3418" s="7">
        <v>-3.27</v>
      </c>
    </row>
    <row r="3419" spans="2:4" x14ac:dyDescent="0.2">
      <c r="B3419" s="6">
        <v>348.9</v>
      </c>
      <c r="C3419" s="6">
        <v>236.95869999999991</v>
      </c>
      <c r="D3419" s="7">
        <v>-3.27</v>
      </c>
    </row>
    <row r="3420" spans="2:4" x14ac:dyDescent="0.2">
      <c r="B3420" s="6">
        <v>349</v>
      </c>
      <c r="C3420" s="6">
        <v>236.22620000000006</v>
      </c>
      <c r="D3420" s="7">
        <v>-3.21</v>
      </c>
    </row>
    <row r="3421" spans="2:4" x14ac:dyDescent="0.2">
      <c r="B3421" s="6">
        <v>349.1</v>
      </c>
      <c r="C3421" s="6">
        <v>235.49469999999997</v>
      </c>
      <c r="D3421" s="7">
        <v>-3.24</v>
      </c>
    </row>
    <row r="3422" spans="2:4" x14ac:dyDescent="0.2">
      <c r="B3422" s="6">
        <v>349.2</v>
      </c>
      <c r="C3422" s="6">
        <v>234.76440000000002</v>
      </c>
      <c r="D3422" s="7">
        <v>-3.23</v>
      </c>
    </row>
    <row r="3423" spans="2:4" x14ac:dyDescent="0.2">
      <c r="B3423" s="6">
        <v>349.3</v>
      </c>
      <c r="C3423" s="6">
        <v>234.03530000000001</v>
      </c>
      <c r="D3423" s="7">
        <v>-3.4</v>
      </c>
    </row>
    <row r="3424" spans="2:4" x14ac:dyDescent="0.2">
      <c r="B3424" s="6">
        <v>349.4</v>
      </c>
      <c r="C3424" s="6">
        <v>233.30739999999992</v>
      </c>
      <c r="D3424" s="7">
        <v>-3.45</v>
      </c>
    </row>
    <row r="3425" spans="2:4" x14ac:dyDescent="0.2">
      <c r="B3425" s="6">
        <v>349.5</v>
      </c>
      <c r="C3425" s="6">
        <v>232.58079999999995</v>
      </c>
      <c r="D3425" s="7">
        <v>-3.65</v>
      </c>
    </row>
    <row r="3426" spans="2:4" x14ac:dyDescent="0.2">
      <c r="B3426" s="6">
        <v>349.6</v>
      </c>
      <c r="C3426" s="6">
        <v>231.85570000000007</v>
      </c>
      <c r="D3426" s="7">
        <v>-3.71</v>
      </c>
    </row>
    <row r="3427" spans="2:4" x14ac:dyDescent="0.2">
      <c r="B3427" s="6">
        <v>349.7</v>
      </c>
      <c r="C3427" s="6">
        <v>231.13190000000009</v>
      </c>
      <c r="D3427" s="7">
        <v>-3.78</v>
      </c>
    </row>
    <row r="3428" spans="2:4" x14ac:dyDescent="0.2">
      <c r="B3428" s="6">
        <v>349.8</v>
      </c>
      <c r="C3428" s="6">
        <v>230.40969999999993</v>
      </c>
      <c r="D3428" s="7">
        <v>-3.89</v>
      </c>
    </row>
    <row r="3429" spans="2:4" x14ac:dyDescent="0.2">
      <c r="B3429" s="6">
        <v>349.9</v>
      </c>
      <c r="C3429" s="6">
        <v>229.68900000000008</v>
      </c>
      <c r="D3429" s="7">
        <v>-3.85</v>
      </c>
    </row>
    <row r="3430" spans="2:4" x14ac:dyDescent="0.2">
      <c r="B3430" s="6">
        <v>350</v>
      </c>
      <c r="C3430" s="6">
        <v>228.97000000000003</v>
      </c>
      <c r="D3430" s="7">
        <v>-3.88</v>
      </c>
    </row>
    <row r="3431" spans="2:4" x14ac:dyDescent="0.2">
      <c r="B3431" s="6">
        <v>350.1</v>
      </c>
      <c r="C3431" s="6">
        <v>228.25260000000003</v>
      </c>
      <c r="D3431" s="7">
        <v>-3.82</v>
      </c>
    </row>
    <row r="3432" spans="2:4" x14ac:dyDescent="0.2">
      <c r="B3432" s="6">
        <v>350.2</v>
      </c>
      <c r="C3432" s="6">
        <v>227.53700000000003</v>
      </c>
      <c r="D3432" s="7">
        <v>-3.65</v>
      </c>
    </row>
    <row r="3433" spans="2:4" x14ac:dyDescent="0.2">
      <c r="B3433" s="6">
        <v>350.3</v>
      </c>
      <c r="C3433" s="6">
        <v>226.82320000000004</v>
      </c>
      <c r="D3433" s="7">
        <v>-3.66</v>
      </c>
    </row>
    <row r="3434" spans="2:4" x14ac:dyDescent="0.2">
      <c r="B3434" s="6">
        <v>350.4</v>
      </c>
      <c r="C3434" s="6">
        <v>226.11130000000003</v>
      </c>
      <c r="D3434" s="7">
        <v>-3.58</v>
      </c>
    </row>
    <row r="3435" spans="2:4" x14ac:dyDescent="0.2">
      <c r="B3435" s="6">
        <v>350.5</v>
      </c>
      <c r="C3435" s="6">
        <v>225.40139999999997</v>
      </c>
      <c r="D3435" s="7">
        <v>-3.64</v>
      </c>
    </row>
    <row r="3436" spans="2:4" x14ac:dyDescent="0.2">
      <c r="B3436" s="6">
        <v>350.6</v>
      </c>
      <c r="C3436" s="6">
        <v>224.69340000000011</v>
      </c>
      <c r="D3436" s="7">
        <v>-3.7</v>
      </c>
    </row>
    <row r="3437" spans="2:4" x14ac:dyDescent="0.2">
      <c r="B3437" s="6">
        <v>350.7</v>
      </c>
      <c r="C3437" s="6">
        <v>223.98749999999995</v>
      </c>
      <c r="D3437" s="7">
        <v>-3.73</v>
      </c>
    </row>
    <row r="3438" spans="2:4" x14ac:dyDescent="0.2">
      <c r="B3438" s="6">
        <v>350.8</v>
      </c>
      <c r="C3438" s="6">
        <v>223.28369999999995</v>
      </c>
      <c r="D3438" s="7">
        <v>-3.79</v>
      </c>
    </row>
    <row r="3439" spans="2:4" x14ac:dyDescent="0.2">
      <c r="B3439" s="6">
        <v>350.9</v>
      </c>
      <c r="C3439" s="6">
        <v>222.58210000000008</v>
      </c>
      <c r="D3439" s="7">
        <v>-3.63</v>
      </c>
    </row>
    <row r="3440" spans="2:4" x14ac:dyDescent="0.2">
      <c r="B3440" s="6">
        <v>351</v>
      </c>
      <c r="C3440" s="6">
        <v>221.88270000000011</v>
      </c>
      <c r="D3440" s="7">
        <v>-3.67</v>
      </c>
    </row>
    <row r="3441" spans="2:4" x14ac:dyDescent="0.2">
      <c r="B3441" s="6">
        <v>351.1</v>
      </c>
      <c r="C3441" s="6">
        <v>221.1857</v>
      </c>
      <c r="D3441" s="7">
        <v>-3.67</v>
      </c>
    </row>
    <row r="3442" spans="2:4" x14ac:dyDescent="0.2">
      <c r="B3442" s="6">
        <v>351.2</v>
      </c>
      <c r="C3442" s="6">
        <v>220.49099999999999</v>
      </c>
      <c r="D3442" s="7">
        <v>-3.9</v>
      </c>
    </row>
    <row r="3443" spans="2:4" x14ac:dyDescent="0.2">
      <c r="B3443" s="6">
        <v>351.3</v>
      </c>
      <c r="C3443" s="6">
        <v>219.79870000000005</v>
      </c>
      <c r="D3443" s="7">
        <v>-3.87</v>
      </c>
    </row>
    <row r="3444" spans="2:4" x14ac:dyDescent="0.2">
      <c r="B3444" s="6">
        <v>351.4</v>
      </c>
      <c r="C3444" s="6">
        <v>219.10899999999992</v>
      </c>
      <c r="D3444" s="7">
        <v>-3.73</v>
      </c>
    </row>
    <row r="3445" spans="2:4" x14ac:dyDescent="0.2">
      <c r="B3445" s="6">
        <v>351.5</v>
      </c>
      <c r="C3445" s="6">
        <v>218.42180000000008</v>
      </c>
      <c r="D3445" s="7">
        <v>-3.86</v>
      </c>
    </row>
    <row r="3446" spans="2:4" x14ac:dyDescent="0.2">
      <c r="B3446" s="6">
        <v>351.6</v>
      </c>
      <c r="C3446" s="6">
        <v>217.73720000000003</v>
      </c>
      <c r="D3446" s="7">
        <v>-3.92</v>
      </c>
    </row>
    <row r="3447" spans="2:4" x14ac:dyDescent="0.2">
      <c r="B3447" s="6">
        <v>351.7</v>
      </c>
      <c r="C3447" s="6">
        <v>217.05529999999999</v>
      </c>
      <c r="D3447" s="7">
        <v>-3.9</v>
      </c>
    </row>
    <row r="3448" spans="2:4" x14ac:dyDescent="0.2">
      <c r="B3448" s="6">
        <v>351.8</v>
      </c>
      <c r="C3448" s="6">
        <v>216.37609999999995</v>
      </c>
      <c r="D3448" s="7">
        <v>-4.13</v>
      </c>
    </row>
    <row r="3449" spans="2:4" x14ac:dyDescent="0.2">
      <c r="B3449" s="6">
        <v>351.9</v>
      </c>
      <c r="C3449" s="6">
        <v>215.69969999999989</v>
      </c>
      <c r="D3449" s="7">
        <v>-3.61</v>
      </c>
    </row>
    <row r="3450" spans="2:4" x14ac:dyDescent="0.2">
      <c r="B3450" s="6">
        <v>352</v>
      </c>
      <c r="C3450" s="6">
        <v>215.02620000000002</v>
      </c>
      <c r="D3450" s="7">
        <v>-3.58</v>
      </c>
    </row>
    <row r="3451" spans="2:4" x14ac:dyDescent="0.2">
      <c r="B3451" s="6">
        <v>352.1</v>
      </c>
      <c r="C3451" s="6">
        <v>214.35570000000007</v>
      </c>
      <c r="D3451" s="7">
        <v>-3.95</v>
      </c>
    </row>
    <row r="3452" spans="2:4" x14ac:dyDescent="0.2">
      <c r="B3452" s="6">
        <v>352.2</v>
      </c>
      <c r="C3452" s="6">
        <v>213.68810000000008</v>
      </c>
      <c r="D3452" s="7">
        <v>-3.81</v>
      </c>
    </row>
    <row r="3453" spans="2:4" x14ac:dyDescent="0.2">
      <c r="B3453" s="6">
        <v>352.3</v>
      </c>
      <c r="C3453" s="6">
        <v>213.02359999999999</v>
      </c>
      <c r="D3453" s="7">
        <v>-3.66</v>
      </c>
    </row>
    <row r="3454" spans="2:4" x14ac:dyDescent="0.2">
      <c r="B3454" s="6">
        <v>352.4</v>
      </c>
      <c r="C3454" s="6">
        <v>212.36210000000005</v>
      </c>
      <c r="D3454" s="7">
        <v>-3.9</v>
      </c>
    </row>
    <row r="3455" spans="2:4" x14ac:dyDescent="0.2">
      <c r="B3455" s="6">
        <v>352.5</v>
      </c>
      <c r="C3455" s="6">
        <v>211.70389999999998</v>
      </c>
      <c r="D3455" s="7">
        <v>-3.65</v>
      </c>
    </row>
    <row r="3456" spans="2:4" x14ac:dyDescent="0.2">
      <c r="B3456" s="6">
        <v>352.6</v>
      </c>
      <c r="C3456" s="6">
        <v>211.0489</v>
      </c>
      <c r="D3456" s="7">
        <v>-3.55</v>
      </c>
    </row>
    <row r="3457" spans="2:4" x14ac:dyDescent="0.2">
      <c r="B3457" s="6">
        <v>352.7</v>
      </c>
      <c r="C3457" s="6">
        <v>210.39709999999991</v>
      </c>
      <c r="D3457" s="7">
        <v>-3.51</v>
      </c>
    </row>
    <row r="3458" spans="2:4" x14ac:dyDescent="0.2">
      <c r="B3458" s="6">
        <v>352.8</v>
      </c>
      <c r="C3458" s="6">
        <v>209.74880000000007</v>
      </c>
      <c r="D3458" s="7">
        <v>-3.36</v>
      </c>
    </row>
    <row r="3459" spans="2:4" x14ac:dyDescent="0.2">
      <c r="B3459" s="6">
        <v>352.9</v>
      </c>
      <c r="C3459" s="6">
        <v>209.10390000000007</v>
      </c>
      <c r="D3459" s="7">
        <v>-3.4</v>
      </c>
    </row>
    <row r="3460" spans="2:4" x14ac:dyDescent="0.2">
      <c r="B3460" s="6">
        <v>353</v>
      </c>
      <c r="C3460" s="6">
        <v>208.46239999999989</v>
      </c>
      <c r="D3460" s="7">
        <v>-3.31</v>
      </c>
    </row>
    <row r="3461" spans="2:4" x14ac:dyDescent="0.2">
      <c r="B3461" s="6">
        <v>353.1</v>
      </c>
      <c r="C3461" s="6">
        <v>207.82449999999994</v>
      </c>
      <c r="D3461" s="7">
        <v>-3.29</v>
      </c>
    </row>
    <row r="3462" spans="2:4" x14ac:dyDescent="0.2">
      <c r="B3462" s="6">
        <v>353.2</v>
      </c>
      <c r="C3462" s="6">
        <v>207.1902</v>
      </c>
      <c r="D3462" s="7">
        <v>-3.43</v>
      </c>
    </row>
    <row r="3463" spans="2:4" x14ac:dyDescent="0.2">
      <c r="B3463" s="6">
        <v>353.3</v>
      </c>
      <c r="C3463" s="6">
        <v>206.55950000000007</v>
      </c>
      <c r="D3463" s="7">
        <v>-3.29</v>
      </c>
    </row>
    <row r="3464" spans="2:4" x14ac:dyDescent="0.2">
      <c r="B3464" s="6">
        <v>353.4</v>
      </c>
      <c r="C3464" s="6">
        <v>205.93260000000009</v>
      </c>
      <c r="D3464" s="7">
        <v>-3.3</v>
      </c>
    </row>
    <row r="3465" spans="2:4" x14ac:dyDescent="0.2">
      <c r="B3465" s="6">
        <v>353.5</v>
      </c>
      <c r="C3465" s="6">
        <v>205.30950000000007</v>
      </c>
      <c r="D3465" s="7">
        <v>-3.18</v>
      </c>
    </row>
    <row r="3466" spans="2:4" x14ac:dyDescent="0.2">
      <c r="B3466" s="6">
        <v>353.6</v>
      </c>
      <c r="C3466" s="6">
        <v>204.69029999999998</v>
      </c>
      <c r="D3466" s="7">
        <v>-3.26</v>
      </c>
    </row>
    <row r="3467" spans="2:4" x14ac:dyDescent="0.2">
      <c r="B3467" s="6">
        <v>353.7</v>
      </c>
      <c r="C3467" s="6">
        <v>204.07490000000007</v>
      </c>
      <c r="D3467" s="7">
        <v>-3.32</v>
      </c>
    </row>
    <row r="3468" spans="2:4" x14ac:dyDescent="0.2">
      <c r="B3468" s="6">
        <v>353.8</v>
      </c>
      <c r="C3468" s="6">
        <v>203.46360000000004</v>
      </c>
      <c r="D3468" s="7">
        <v>-3.25</v>
      </c>
    </row>
    <row r="3469" spans="2:4" x14ac:dyDescent="0.2">
      <c r="B3469" s="6">
        <v>353.9</v>
      </c>
      <c r="C3469" s="6">
        <v>202.85619999999994</v>
      </c>
      <c r="D3469" s="7">
        <v>-3.32</v>
      </c>
    </row>
    <row r="3470" spans="2:4" x14ac:dyDescent="0.2">
      <c r="B3470" s="6">
        <v>354</v>
      </c>
      <c r="C3470" s="6">
        <v>202.25299999999993</v>
      </c>
      <c r="D3470" s="7">
        <v>-3.4</v>
      </c>
    </row>
    <row r="3471" spans="2:4" x14ac:dyDescent="0.2">
      <c r="B3471" s="6">
        <v>354.1</v>
      </c>
      <c r="C3471" s="6">
        <v>201.65390000000002</v>
      </c>
      <c r="D3471" s="7">
        <v>-3.38</v>
      </c>
    </row>
    <row r="3472" spans="2:4" x14ac:dyDescent="0.2">
      <c r="B3472" s="6">
        <v>354.2</v>
      </c>
      <c r="C3472" s="6">
        <v>201.05909999999994</v>
      </c>
      <c r="D3472" s="7">
        <v>-3.25</v>
      </c>
    </row>
    <row r="3473" spans="2:4" x14ac:dyDescent="0.2">
      <c r="B3473" s="6">
        <v>354.3</v>
      </c>
      <c r="C3473" s="6">
        <v>200.46849999999995</v>
      </c>
      <c r="D3473" s="7">
        <v>-3.58</v>
      </c>
    </row>
    <row r="3474" spans="2:4" x14ac:dyDescent="0.2">
      <c r="B3474" s="6">
        <v>354.4</v>
      </c>
      <c r="C3474" s="6">
        <v>199.88229999999999</v>
      </c>
      <c r="D3474" s="7">
        <v>-3.33</v>
      </c>
    </row>
    <row r="3475" spans="2:4" x14ac:dyDescent="0.2">
      <c r="B3475" s="6">
        <v>354.5</v>
      </c>
      <c r="C3475" s="6">
        <v>199.30050000000006</v>
      </c>
      <c r="D3475" s="7">
        <v>-3.59</v>
      </c>
    </row>
    <row r="3476" spans="2:4" x14ac:dyDescent="0.2">
      <c r="B3476" s="6">
        <v>354.6</v>
      </c>
      <c r="C3476" s="6">
        <v>198.72319999999991</v>
      </c>
      <c r="D3476" s="7">
        <v>-3.21</v>
      </c>
    </row>
    <row r="3477" spans="2:4" x14ac:dyDescent="0.2">
      <c r="B3477" s="6">
        <v>354.7</v>
      </c>
      <c r="C3477" s="6">
        <v>198.15039999999999</v>
      </c>
      <c r="D3477" s="7">
        <v>-3.33</v>
      </c>
    </row>
    <row r="3478" spans="2:4" x14ac:dyDescent="0.2">
      <c r="B3478" s="6">
        <v>354.8</v>
      </c>
      <c r="C3478" s="6">
        <v>197.58220000000006</v>
      </c>
      <c r="D3478" s="7">
        <v>-3.22</v>
      </c>
    </row>
    <row r="3479" spans="2:4" x14ac:dyDescent="0.2">
      <c r="B3479" s="6">
        <v>354.9</v>
      </c>
      <c r="C3479" s="6">
        <v>197.01870000000008</v>
      </c>
      <c r="D3479" s="7">
        <v>-3.12</v>
      </c>
    </row>
    <row r="3480" spans="2:4" x14ac:dyDescent="0.2">
      <c r="B3480" s="6">
        <v>355</v>
      </c>
      <c r="C3480" s="6">
        <v>196.45990000000006</v>
      </c>
      <c r="D3480" s="7">
        <v>-3.46</v>
      </c>
    </row>
    <row r="3481" spans="2:4" x14ac:dyDescent="0.2">
      <c r="B3481" s="6">
        <v>355.1</v>
      </c>
      <c r="C3481" s="6">
        <v>195.9058</v>
      </c>
      <c r="D3481" s="7">
        <v>-3.02</v>
      </c>
    </row>
    <row r="3482" spans="2:4" x14ac:dyDescent="0.2">
      <c r="B3482" s="6">
        <v>355.2</v>
      </c>
      <c r="C3482" s="6">
        <v>195.35660000000007</v>
      </c>
      <c r="D3482" s="7">
        <v>-3.07</v>
      </c>
    </row>
    <row r="3483" spans="2:4" x14ac:dyDescent="0.2">
      <c r="B3483" s="6">
        <v>355.3</v>
      </c>
      <c r="C3483" s="6">
        <v>194.81230000000005</v>
      </c>
      <c r="D3483" s="7">
        <v>-3.04</v>
      </c>
    </row>
    <row r="3484" spans="2:4" x14ac:dyDescent="0.2">
      <c r="B3484" s="6">
        <v>355.4</v>
      </c>
      <c r="C3484" s="6">
        <v>194.27299999999991</v>
      </c>
      <c r="D3484" s="7">
        <v>-2.98</v>
      </c>
    </row>
    <row r="3485" spans="2:4" x14ac:dyDescent="0.2">
      <c r="B3485" s="6">
        <v>355.5</v>
      </c>
      <c r="C3485" s="6">
        <v>193.73870000000011</v>
      </c>
      <c r="D3485" s="7">
        <v>-3.04</v>
      </c>
    </row>
    <row r="3486" spans="2:4" x14ac:dyDescent="0.2">
      <c r="B3486" s="6">
        <v>355.6</v>
      </c>
      <c r="C3486" s="6">
        <v>193.20949999999993</v>
      </c>
      <c r="D3486" s="7">
        <v>-2.96</v>
      </c>
    </row>
    <row r="3487" spans="2:4" x14ac:dyDescent="0.2">
      <c r="B3487" s="6">
        <v>355.7</v>
      </c>
      <c r="C3487" s="6">
        <v>192.68550000000005</v>
      </c>
      <c r="D3487" s="7">
        <v>-3.15</v>
      </c>
    </row>
    <row r="3488" spans="2:4" x14ac:dyDescent="0.2">
      <c r="B3488" s="6">
        <v>355.8</v>
      </c>
      <c r="C3488" s="6">
        <v>192.16660000000002</v>
      </c>
      <c r="D3488" s="7">
        <v>-3.83</v>
      </c>
    </row>
    <row r="3489" spans="2:4" x14ac:dyDescent="0.2">
      <c r="B3489" s="6">
        <v>355.9</v>
      </c>
      <c r="C3489" s="6">
        <v>191.65309999999999</v>
      </c>
      <c r="D3489" s="7">
        <v>-3.52</v>
      </c>
    </row>
    <row r="3490" spans="2:4" x14ac:dyDescent="0.2">
      <c r="B3490" s="6">
        <v>356</v>
      </c>
      <c r="C3490" s="6">
        <v>191.14480000000003</v>
      </c>
      <c r="D3490" s="7">
        <v>-3.42</v>
      </c>
    </row>
    <row r="3491" spans="2:4" x14ac:dyDescent="0.2">
      <c r="B3491" s="6">
        <v>356.1</v>
      </c>
      <c r="C3491" s="6">
        <v>190.64200000000005</v>
      </c>
      <c r="D3491" s="7">
        <v>-3.49</v>
      </c>
    </row>
    <row r="3492" spans="2:4" x14ac:dyDescent="0.2">
      <c r="B3492" s="6">
        <v>356.2</v>
      </c>
      <c r="C3492" s="6">
        <v>190.14460000000008</v>
      </c>
      <c r="D3492" s="7">
        <v>-3.49</v>
      </c>
    </row>
    <row r="3493" spans="2:4" x14ac:dyDescent="0.2">
      <c r="B3493" s="6">
        <v>356.3</v>
      </c>
      <c r="C3493" s="6">
        <v>189.65280000000007</v>
      </c>
      <c r="D3493" s="7">
        <v>-3.67</v>
      </c>
    </row>
    <row r="3494" spans="2:4" x14ac:dyDescent="0.2">
      <c r="B3494" s="6">
        <v>356.4</v>
      </c>
      <c r="C3494" s="6">
        <v>189.16650000000004</v>
      </c>
      <c r="D3494" s="7">
        <v>-3.59</v>
      </c>
    </row>
    <row r="3495" spans="2:4" x14ac:dyDescent="0.2">
      <c r="B3495" s="6">
        <v>356.5</v>
      </c>
      <c r="C3495" s="6">
        <v>188.68589999999995</v>
      </c>
      <c r="D3495" s="7">
        <v>-3.54</v>
      </c>
    </row>
    <row r="3496" spans="2:4" x14ac:dyDescent="0.2">
      <c r="B3496" s="6">
        <v>356.6</v>
      </c>
      <c r="C3496" s="6">
        <v>188.21100000000001</v>
      </c>
      <c r="D3496" s="7">
        <v>-3.61</v>
      </c>
    </row>
    <row r="3497" spans="2:4" x14ac:dyDescent="0.2">
      <c r="B3497" s="6">
        <v>356.7</v>
      </c>
      <c r="C3497" s="6">
        <v>187.74189999999999</v>
      </c>
      <c r="D3497" s="7">
        <v>-3.55</v>
      </c>
    </row>
    <row r="3498" spans="2:4" x14ac:dyDescent="0.2">
      <c r="B3498" s="6">
        <v>356.8</v>
      </c>
      <c r="C3498" s="6">
        <v>187.2786000000001</v>
      </c>
      <c r="D3498" s="7">
        <v>-3.51</v>
      </c>
    </row>
    <row r="3499" spans="2:4" x14ac:dyDescent="0.2">
      <c r="B3499" s="6">
        <v>356.9</v>
      </c>
      <c r="C3499" s="6">
        <v>186.82120000000009</v>
      </c>
      <c r="D3499" s="7">
        <v>-3.76</v>
      </c>
    </row>
    <row r="3500" spans="2:4" x14ac:dyDescent="0.2">
      <c r="B3500" s="6">
        <v>357</v>
      </c>
      <c r="C3500" s="6">
        <v>186.36969999999997</v>
      </c>
      <c r="D3500" s="7">
        <v>-3.63</v>
      </c>
    </row>
    <row r="3501" spans="2:4" x14ac:dyDescent="0.2">
      <c r="B3501" s="6">
        <v>357.1</v>
      </c>
      <c r="C3501" s="6">
        <v>185.9242999999999</v>
      </c>
      <c r="D3501" s="7">
        <v>-3.78</v>
      </c>
    </row>
    <row r="3502" spans="2:4" x14ac:dyDescent="0.2">
      <c r="B3502" s="6">
        <v>357.2</v>
      </c>
      <c r="C3502" s="6">
        <v>185.48489999999993</v>
      </c>
      <c r="D3502" s="7">
        <v>-3.7</v>
      </c>
    </row>
    <row r="3503" spans="2:4" x14ac:dyDescent="0.2">
      <c r="B3503" s="6">
        <v>357.3</v>
      </c>
      <c r="C3503" s="6">
        <v>185.05169999999998</v>
      </c>
      <c r="D3503" s="7">
        <v>-3.65</v>
      </c>
    </row>
    <row r="3504" spans="2:4" x14ac:dyDescent="0.2">
      <c r="B3504" s="6">
        <v>357.4</v>
      </c>
      <c r="C3504" s="6">
        <v>184.62470000000008</v>
      </c>
      <c r="D3504" s="7">
        <v>-3.68</v>
      </c>
    </row>
    <row r="3505" spans="2:4" x14ac:dyDescent="0.2">
      <c r="B3505" s="6">
        <v>357.5</v>
      </c>
      <c r="C3505" s="6">
        <v>184.20399999999995</v>
      </c>
      <c r="D3505" s="7">
        <v>-3.59</v>
      </c>
    </row>
    <row r="3506" spans="2:4" x14ac:dyDescent="0.2">
      <c r="B3506" s="6">
        <v>357.6</v>
      </c>
      <c r="C3506" s="6">
        <v>183.78950000000009</v>
      </c>
      <c r="D3506" s="7">
        <v>-3.64</v>
      </c>
    </row>
    <row r="3507" spans="2:4" x14ac:dyDescent="0.2">
      <c r="B3507" s="6">
        <v>357.7</v>
      </c>
      <c r="C3507" s="6">
        <v>183.38149999999996</v>
      </c>
      <c r="D3507" s="7">
        <v>-3.62</v>
      </c>
    </row>
    <row r="3508" spans="2:4" x14ac:dyDescent="0.2">
      <c r="B3508" s="6">
        <v>357.8</v>
      </c>
      <c r="C3508" s="6">
        <v>182.97990000000004</v>
      </c>
      <c r="D3508" s="7">
        <v>-3.6</v>
      </c>
    </row>
    <row r="3509" spans="2:4" x14ac:dyDescent="0.2">
      <c r="B3509" s="6">
        <v>357.9</v>
      </c>
      <c r="C3509" s="6">
        <v>182.58480000000009</v>
      </c>
      <c r="D3509" s="7">
        <v>-3.52</v>
      </c>
    </row>
    <row r="3510" spans="2:4" x14ac:dyDescent="0.2">
      <c r="B3510" s="6">
        <v>358</v>
      </c>
      <c r="C3510" s="6">
        <v>182.19640000000004</v>
      </c>
      <c r="D3510" s="7">
        <v>-3.64</v>
      </c>
    </row>
    <row r="3511" spans="2:4" x14ac:dyDescent="0.2">
      <c r="B3511" s="6">
        <v>358.1</v>
      </c>
      <c r="C3511" s="6">
        <v>181.81449999999995</v>
      </c>
      <c r="D3511" s="7">
        <v>-3.53</v>
      </c>
    </row>
    <row r="3512" spans="2:4" x14ac:dyDescent="0.2">
      <c r="B3512" s="6">
        <v>358.2</v>
      </c>
      <c r="C3512" s="6">
        <v>181.4393</v>
      </c>
      <c r="D3512" s="7">
        <v>-3.57</v>
      </c>
    </row>
    <row r="3513" spans="2:4" x14ac:dyDescent="0.2">
      <c r="B3513" s="6">
        <v>358.3</v>
      </c>
      <c r="C3513" s="6">
        <v>181.07089999999994</v>
      </c>
      <c r="D3513" s="7">
        <v>-3.78</v>
      </c>
    </row>
    <row r="3514" spans="2:4" x14ac:dyDescent="0.2">
      <c r="B3514" s="6">
        <v>358.4</v>
      </c>
      <c r="C3514" s="6">
        <v>180.70929999999998</v>
      </c>
      <c r="D3514" s="7">
        <v>-3.69</v>
      </c>
    </row>
    <row r="3515" spans="2:4" x14ac:dyDescent="0.2">
      <c r="B3515" s="6">
        <v>358.5</v>
      </c>
      <c r="C3515" s="6">
        <v>180.35459999999989</v>
      </c>
      <c r="D3515" s="7">
        <v>-3.79</v>
      </c>
    </row>
    <row r="3516" spans="2:4" x14ac:dyDescent="0.2">
      <c r="B3516" s="6">
        <v>358.6</v>
      </c>
      <c r="C3516" s="6">
        <v>180.00690000000009</v>
      </c>
      <c r="D3516" s="7">
        <v>-3.7</v>
      </c>
    </row>
    <row r="3517" spans="2:4" x14ac:dyDescent="0.2">
      <c r="B3517" s="6">
        <v>358.7</v>
      </c>
      <c r="C3517" s="6">
        <v>179.66609999999991</v>
      </c>
      <c r="D3517" s="7">
        <v>-3.51</v>
      </c>
    </row>
    <row r="3518" spans="2:4" x14ac:dyDescent="0.2">
      <c r="B3518" s="6">
        <v>358.8</v>
      </c>
      <c r="C3518" s="6">
        <v>179.33249999999998</v>
      </c>
      <c r="D3518" s="7">
        <v>-3.62</v>
      </c>
    </row>
    <row r="3519" spans="2:4" x14ac:dyDescent="0.2">
      <c r="B3519" s="6">
        <v>358.9</v>
      </c>
      <c r="C3519" s="6">
        <v>179.00590000000011</v>
      </c>
      <c r="D3519" s="7">
        <v>-3.5</v>
      </c>
    </row>
    <row r="3520" spans="2:4" x14ac:dyDescent="0.2">
      <c r="B3520" s="6">
        <v>359</v>
      </c>
      <c r="C3520" s="6">
        <v>178.6866</v>
      </c>
      <c r="D3520" s="7">
        <v>-3.59</v>
      </c>
    </row>
    <row r="3521" spans="2:4" x14ac:dyDescent="0.2">
      <c r="B3521" s="6">
        <v>359.1</v>
      </c>
      <c r="C3521" s="6">
        <v>178.3744999999999</v>
      </c>
      <c r="D3521" s="7">
        <v>-3.59</v>
      </c>
    </row>
    <row r="3522" spans="2:4" x14ac:dyDescent="0.2">
      <c r="B3522" s="6">
        <v>359.2</v>
      </c>
      <c r="C3522" s="6">
        <v>178.06970000000001</v>
      </c>
      <c r="D3522" s="7">
        <v>-3.66</v>
      </c>
    </row>
    <row r="3523" spans="2:4" x14ac:dyDescent="0.2">
      <c r="B3523" s="6">
        <v>359.3</v>
      </c>
      <c r="C3523" s="6">
        <v>177.77230000000009</v>
      </c>
      <c r="D3523" s="7">
        <v>-3.59</v>
      </c>
    </row>
    <row r="3524" spans="2:4" x14ac:dyDescent="0.2">
      <c r="B3524" s="6">
        <v>359.4</v>
      </c>
      <c r="C3524" s="6">
        <v>177.4822999999999</v>
      </c>
      <c r="D3524" s="7">
        <v>-3.72</v>
      </c>
    </row>
    <row r="3525" spans="2:4" x14ac:dyDescent="0.2">
      <c r="B3525" s="6">
        <v>359.5</v>
      </c>
      <c r="C3525" s="6">
        <v>177.1998000000001</v>
      </c>
      <c r="D3525" s="7">
        <v>-3.9</v>
      </c>
    </row>
    <row r="3526" spans="2:4" x14ac:dyDescent="0.2">
      <c r="B3526" s="6">
        <v>359.6</v>
      </c>
      <c r="C3526" s="6">
        <v>176.92489999999998</v>
      </c>
      <c r="D3526" s="7">
        <v>-3.82</v>
      </c>
    </row>
    <row r="3527" spans="2:4" x14ac:dyDescent="0.2">
      <c r="B3527" s="6">
        <v>359.7</v>
      </c>
      <c r="C3527" s="6">
        <v>176.6576</v>
      </c>
      <c r="D3527" s="7">
        <v>-3.8</v>
      </c>
    </row>
    <row r="3528" spans="2:4" x14ac:dyDescent="0.2">
      <c r="B3528" s="6">
        <v>359.8</v>
      </c>
      <c r="C3528" s="6">
        <v>176.39799999999991</v>
      </c>
      <c r="D3528" s="7">
        <v>-3.74</v>
      </c>
    </row>
    <row r="3529" spans="2:4" x14ac:dyDescent="0.2">
      <c r="B3529" s="6">
        <v>359.9</v>
      </c>
      <c r="C3529" s="6">
        <v>176.14619999999991</v>
      </c>
      <c r="D3529" s="7">
        <v>-3.68</v>
      </c>
    </row>
    <row r="3530" spans="2:4" x14ac:dyDescent="0.2">
      <c r="B3530" s="6">
        <v>360</v>
      </c>
      <c r="C3530" s="6">
        <v>175.90219999999999</v>
      </c>
      <c r="D3530" s="7">
        <v>-3.62</v>
      </c>
    </row>
    <row r="3531" spans="2:4" x14ac:dyDescent="0.2">
      <c r="B3531" s="6">
        <v>360.1</v>
      </c>
      <c r="C3531" s="6">
        <v>175.66599999999994</v>
      </c>
      <c r="D3531" s="7">
        <v>-3.62</v>
      </c>
    </row>
    <row r="3532" spans="2:4" x14ac:dyDescent="0.2">
      <c r="B3532" s="6">
        <v>360.2</v>
      </c>
      <c r="C3532" s="6">
        <v>175.43779999999992</v>
      </c>
      <c r="D3532" s="7">
        <v>-3.61</v>
      </c>
    </row>
    <row r="3533" spans="2:4" x14ac:dyDescent="0.2">
      <c r="B3533" s="6">
        <v>360.3</v>
      </c>
      <c r="C3533" s="6">
        <v>175.21749999999997</v>
      </c>
      <c r="D3533" s="7">
        <v>-3.64</v>
      </c>
    </row>
    <row r="3534" spans="2:4" x14ac:dyDescent="0.2">
      <c r="B3534" s="6">
        <v>360.4</v>
      </c>
      <c r="C3534" s="6">
        <v>175.00540000000001</v>
      </c>
      <c r="D3534" s="7">
        <v>-3.7</v>
      </c>
    </row>
    <row r="3535" spans="2:4" x14ac:dyDescent="0.2">
      <c r="B3535" s="6">
        <v>360.5</v>
      </c>
      <c r="C3535" s="6">
        <v>174.80130000000008</v>
      </c>
      <c r="D3535" s="7">
        <v>-3.65</v>
      </c>
    </row>
    <row r="3536" spans="2:4" x14ac:dyDescent="0.2">
      <c r="B3536" s="6">
        <v>360.6</v>
      </c>
      <c r="C3536" s="6">
        <v>174.60539999999992</v>
      </c>
      <c r="D3536" s="7">
        <v>-3.66</v>
      </c>
    </row>
    <row r="3537" spans="2:4" x14ac:dyDescent="0.2">
      <c r="B3537" s="6">
        <v>360.7</v>
      </c>
      <c r="C3537" s="6">
        <v>174.41589999999997</v>
      </c>
      <c r="D3537" s="7">
        <v>-3.72</v>
      </c>
    </row>
    <row r="3538" spans="2:4" x14ac:dyDescent="0.2">
      <c r="B3538" s="6">
        <v>360.8</v>
      </c>
      <c r="C3538" s="6">
        <v>174.23070000000007</v>
      </c>
      <c r="D3538" s="7">
        <v>-3.66</v>
      </c>
    </row>
    <row r="3539" spans="2:4" x14ac:dyDescent="0.2">
      <c r="B3539" s="6">
        <v>360.9</v>
      </c>
      <c r="C3539" s="6">
        <v>174.04970000000003</v>
      </c>
      <c r="D3539" s="7">
        <v>-3.67</v>
      </c>
    </row>
    <row r="3540" spans="2:4" x14ac:dyDescent="0.2">
      <c r="B3540" s="6">
        <v>361</v>
      </c>
      <c r="C3540" s="6">
        <v>173.8728000000001</v>
      </c>
      <c r="D3540" s="7">
        <v>-3.65</v>
      </c>
    </row>
    <row r="3541" spans="2:4" x14ac:dyDescent="0.2">
      <c r="B3541" s="6">
        <v>361.1</v>
      </c>
      <c r="C3541" s="6">
        <v>173.70000000000005</v>
      </c>
      <c r="D3541" s="7">
        <v>-3.57</v>
      </c>
    </row>
    <row r="3542" spans="2:4" x14ac:dyDescent="0.2">
      <c r="B3542" s="6">
        <v>361.2</v>
      </c>
      <c r="C3542" s="6">
        <v>173.53099999999995</v>
      </c>
      <c r="D3542" s="7">
        <v>-3.67</v>
      </c>
    </row>
    <row r="3543" spans="2:4" x14ac:dyDescent="0.2">
      <c r="B3543" s="6">
        <v>361.3</v>
      </c>
      <c r="C3543" s="6">
        <v>173.36580000000004</v>
      </c>
      <c r="D3543" s="7">
        <v>-3.65</v>
      </c>
    </row>
    <row r="3544" spans="2:4" x14ac:dyDescent="0.2">
      <c r="B3544" s="6">
        <v>361.4</v>
      </c>
      <c r="C3544" s="6">
        <v>173.2041999999999</v>
      </c>
      <c r="D3544" s="7">
        <v>-3.65</v>
      </c>
    </row>
    <row r="3545" spans="2:4" x14ac:dyDescent="0.2">
      <c r="B3545" s="6">
        <v>361.5</v>
      </c>
      <c r="C3545" s="6">
        <v>173.0462</v>
      </c>
      <c r="D3545" s="7">
        <v>-3.71</v>
      </c>
    </row>
    <row r="3546" spans="2:4" x14ac:dyDescent="0.2">
      <c r="B3546" s="6">
        <v>361.6</v>
      </c>
      <c r="C3546" s="6">
        <v>172.89159999999993</v>
      </c>
      <c r="D3546" s="7">
        <v>-3.6</v>
      </c>
    </row>
    <row r="3547" spans="2:4" x14ac:dyDescent="0.2">
      <c r="B3547" s="6">
        <v>361.7</v>
      </c>
      <c r="C3547" s="6">
        <v>172.74039999999991</v>
      </c>
      <c r="D3547" s="7">
        <v>-3.74</v>
      </c>
    </row>
    <row r="3548" spans="2:4" x14ac:dyDescent="0.2">
      <c r="B3548" s="6">
        <v>361.8</v>
      </c>
      <c r="C3548" s="6">
        <v>172.59230000000002</v>
      </c>
      <c r="D3548" s="7">
        <v>-3.63</v>
      </c>
    </row>
    <row r="3549" spans="2:4" x14ac:dyDescent="0.2">
      <c r="B3549" s="6">
        <v>361.9</v>
      </c>
      <c r="C3549" s="6">
        <v>172.44730000000004</v>
      </c>
      <c r="D3549" s="7">
        <v>-3.67</v>
      </c>
    </row>
    <row r="3550" spans="2:4" x14ac:dyDescent="0.2">
      <c r="B3550" s="6">
        <v>362</v>
      </c>
      <c r="C3550" s="6">
        <v>172.30529999999999</v>
      </c>
      <c r="D3550" s="7">
        <v>-3.71</v>
      </c>
    </row>
    <row r="3551" spans="2:4" x14ac:dyDescent="0.2">
      <c r="B3551" s="6">
        <v>362.1</v>
      </c>
      <c r="C3551" s="6">
        <v>172.16619999999989</v>
      </c>
      <c r="D3551" s="7">
        <v>-3.62</v>
      </c>
    </row>
    <row r="3552" spans="2:4" x14ac:dyDescent="0.2">
      <c r="B3552" s="6">
        <v>362.2</v>
      </c>
      <c r="C3552" s="6">
        <v>172.02980000000002</v>
      </c>
      <c r="D3552" s="7">
        <v>-3.69</v>
      </c>
    </row>
    <row r="3553" spans="2:4" x14ac:dyDescent="0.2">
      <c r="B3553" s="6">
        <v>362.3</v>
      </c>
      <c r="C3553" s="6">
        <v>171.89599999999996</v>
      </c>
      <c r="D3553" s="7">
        <v>-3.69</v>
      </c>
    </row>
    <row r="3554" spans="2:4" x14ac:dyDescent="0.2">
      <c r="B3554" s="6">
        <v>362.4</v>
      </c>
      <c r="C3554" s="6">
        <v>171.76479999999992</v>
      </c>
      <c r="D3554" s="7">
        <v>-3.64</v>
      </c>
    </row>
    <row r="3555" spans="2:4" x14ac:dyDescent="0.2">
      <c r="B3555" s="6">
        <v>362.5</v>
      </c>
      <c r="C3555" s="6">
        <v>171.63589999999999</v>
      </c>
      <c r="D3555" s="7">
        <v>-3.5</v>
      </c>
    </row>
    <row r="3556" spans="2:4" x14ac:dyDescent="0.2">
      <c r="B3556" s="6">
        <v>362.6</v>
      </c>
      <c r="C3556" s="6">
        <v>171.50929999999994</v>
      </c>
      <c r="D3556" s="7">
        <v>-3.51</v>
      </c>
    </row>
    <row r="3557" spans="2:4" x14ac:dyDescent="0.2">
      <c r="B3557" s="6">
        <v>362.7</v>
      </c>
      <c r="C3557" s="6">
        <v>171.38490000000002</v>
      </c>
      <c r="D3557" s="7">
        <v>-3.54</v>
      </c>
    </row>
    <row r="3558" spans="2:4" x14ac:dyDescent="0.2">
      <c r="B3558" s="6">
        <v>362.8</v>
      </c>
      <c r="C3558" s="6">
        <v>171.26260000000002</v>
      </c>
      <c r="D3558" s="7">
        <v>-3.56</v>
      </c>
    </row>
    <row r="3559" spans="2:4" x14ac:dyDescent="0.2">
      <c r="B3559" s="6">
        <v>362.9</v>
      </c>
      <c r="C3559" s="6">
        <v>171.1422</v>
      </c>
      <c r="D3559" s="7">
        <v>-3.45</v>
      </c>
    </row>
    <row r="3560" spans="2:4" x14ac:dyDescent="0.2">
      <c r="B3560" s="6">
        <v>363</v>
      </c>
      <c r="C3560" s="6">
        <v>171.02359999999999</v>
      </c>
      <c r="D3560" s="7">
        <v>-3.4</v>
      </c>
    </row>
    <row r="3561" spans="2:4" x14ac:dyDescent="0.2">
      <c r="B3561" s="6">
        <v>363.1</v>
      </c>
      <c r="C3561" s="6">
        <v>170.90679999999998</v>
      </c>
      <c r="D3561" s="7">
        <v>-3.55</v>
      </c>
    </row>
    <row r="3562" spans="2:4" x14ac:dyDescent="0.2">
      <c r="B3562" s="6">
        <v>363.2</v>
      </c>
      <c r="C3562" s="6">
        <v>170.79150000000004</v>
      </c>
      <c r="D3562" s="7">
        <v>-3.48</v>
      </c>
    </row>
    <row r="3563" spans="2:4" x14ac:dyDescent="0.2">
      <c r="B3563" s="6">
        <v>363.3</v>
      </c>
      <c r="C3563" s="6">
        <v>170.67769999999996</v>
      </c>
      <c r="D3563" s="7">
        <v>-3.53</v>
      </c>
    </row>
    <row r="3564" spans="2:4" x14ac:dyDescent="0.2">
      <c r="B3564" s="6">
        <v>363.4</v>
      </c>
      <c r="C3564" s="6">
        <v>170.56529999999998</v>
      </c>
      <c r="D3564" s="7">
        <v>-3.56</v>
      </c>
    </row>
    <row r="3565" spans="2:4" x14ac:dyDescent="0.2">
      <c r="B3565" s="6">
        <v>363.5</v>
      </c>
      <c r="C3565" s="6">
        <v>170.4541999999999</v>
      </c>
      <c r="D3565" s="7">
        <v>-3.7</v>
      </c>
    </row>
    <row r="3566" spans="2:4" x14ac:dyDescent="0.2">
      <c r="B3566" s="6">
        <v>363.6</v>
      </c>
      <c r="C3566" s="6">
        <v>170.3442</v>
      </c>
      <c r="D3566" s="7">
        <v>-3.66</v>
      </c>
    </row>
    <row r="3567" spans="2:4" x14ac:dyDescent="0.2">
      <c r="B3567" s="6">
        <v>363.7</v>
      </c>
      <c r="C3567" s="6">
        <v>170.23520000000008</v>
      </c>
      <c r="D3567" s="7">
        <v>-3.73</v>
      </c>
    </row>
    <row r="3568" spans="2:4" x14ac:dyDescent="0.2">
      <c r="B3568" s="6">
        <v>363.8</v>
      </c>
      <c r="C3568" s="6">
        <v>170.1271999999999</v>
      </c>
      <c r="D3568" s="7">
        <v>-3.82</v>
      </c>
    </row>
    <row r="3569" spans="2:4" x14ac:dyDescent="0.2">
      <c r="B3569" s="6">
        <v>363.9</v>
      </c>
      <c r="C3569" s="6">
        <v>170.01990000000001</v>
      </c>
      <c r="D3569" s="7">
        <v>-3.76</v>
      </c>
    </row>
    <row r="3570" spans="2:4" x14ac:dyDescent="0.2">
      <c r="B3570" s="6">
        <v>364</v>
      </c>
      <c r="C3570" s="6">
        <v>169.91329999999994</v>
      </c>
      <c r="D3570" s="7">
        <v>-3.83</v>
      </c>
    </row>
    <row r="3571" spans="2:4" x14ac:dyDescent="0.2">
      <c r="B3571" s="6">
        <v>364.1</v>
      </c>
      <c r="C3571" s="6">
        <v>169.80739999999992</v>
      </c>
      <c r="D3571" s="7">
        <v>-3.68</v>
      </c>
    </row>
    <row r="3572" spans="2:4" x14ac:dyDescent="0.2">
      <c r="B3572" s="6">
        <v>364.2</v>
      </c>
      <c r="C3572" s="6">
        <v>169.70180000000005</v>
      </c>
      <c r="D3572" s="7">
        <v>-3.79</v>
      </c>
    </row>
    <row r="3573" spans="2:4" x14ac:dyDescent="0.2">
      <c r="B3573" s="6">
        <v>364.3</v>
      </c>
      <c r="C3573" s="6">
        <v>169.59660000000008</v>
      </c>
      <c r="D3573" s="7">
        <v>-3.71</v>
      </c>
    </row>
    <row r="3574" spans="2:4" x14ac:dyDescent="0.2">
      <c r="B3574" s="6">
        <v>364.4</v>
      </c>
      <c r="C3574" s="6">
        <v>169.49160000000006</v>
      </c>
      <c r="D3574" s="7">
        <v>-3.74</v>
      </c>
    </row>
    <row r="3575" spans="2:4" x14ac:dyDescent="0.2">
      <c r="B3575" s="6">
        <v>364.5</v>
      </c>
      <c r="C3575" s="6">
        <v>169.38679999999999</v>
      </c>
      <c r="D3575" s="7">
        <v>-3.81</v>
      </c>
    </row>
    <row r="3576" spans="2:4" x14ac:dyDescent="0.2">
      <c r="B3576" s="6">
        <v>364.6</v>
      </c>
      <c r="C3576" s="6">
        <v>169.28189999999995</v>
      </c>
      <c r="D3576" s="7">
        <v>-3.61</v>
      </c>
    </row>
    <row r="3577" spans="2:4" x14ac:dyDescent="0.2">
      <c r="B3577" s="6">
        <v>364.7</v>
      </c>
      <c r="C3577" s="6">
        <v>169.17699999999991</v>
      </c>
      <c r="D3577" s="7">
        <v>-3.59</v>
      </c>
    </row>
    <row r="3578" spans="2:4" x14ac:dyDescent="0.2">
      <c r="B3578" s="6">
        <v>364.8</v>
      </c>
      <c r="C3578" s="6">
        <v>169.07179999999994</v>
      </c>
      <c r="D3578" s="7">
        <v>-3.67</v>
      </c>
    </row>
    <row r="3579" spans="2:4" x14ac:dyDescent="0.2">
      <c r="B3579" s="6">
        <v>364.9</v>
      </c>
      <c r="C3579" s="6">
        <v>168.96620000000007</v>
      </c>
      <c r="D3579" s="7">
        <v>-3.57</v>
      </c>
    </row>
    <row r="3580" spans="2:4" x14ac:dyDescent="0.2">
      <c r="B3580" s="6">
        <v>365</v>
      </c>
      <c r="C3580" s="6">
        <v>168.86020000000008</v>
      </c>
      <c r="D3580" s="7">
        <v>-3.89</v>
      </c>
    </row>
    <row r="3581" spans="2:4" x14ac:dyDescent="0.2">
      <c r="B3581" s="6">
        <v>365.1</v>
      </c>
      <c r="C3581" s="6">
        <v>168.75360000000001</v>
      </c>
      <c r="D3581" s="7">
        <v>-3.71</v>
      </c>
    </row>
    <row r="3582" spans="2:4" x14ac:dyDescent="0.2">
      <c r="B3582" s="6">
        <v>365.2</v>
      </c>
      <c r="C3582" s="6">
        <v>168.64640000000009</v>
      </c>
      <c r="D3582" s="7">
        <v>-3.7</v>
      </c>
    </row>
    <row r="3583" spans="2:4" x14ac:dyDescent="0.2">
      <c r="B3583" s="6">
        <v>365.3</v>
      </c>
      <c r="C3583" s="6">
        <v>168.53829999999994</v>
      </c>
      <c r="D3583" s="7">
        <v>-3.85</v>
      </c>
    </row>
    <row r="3584" spans="2:4" x14ac:dyDescent="0.2">
      <c r="B3584" s="6">
        <v>365.4</v>
      </c>
      <c r="C3584" s="6">
        <v>168.42939999999999</v>
      </c>
      <c r="D3584" s="7">
        <v>-3.97</v>
      </c>
    </row>
    <row r="3585" spans="2:4" x14ac:dyDescent="0.2">
      <c r="B3585" s="6">
        <v>365.5</v>
      </c>
      <c r="C3585" s="6">
        <v>168.31940000000009</v>
      </c>
      <c r="D3585" s="7">
        <v>-3.71</v>
      </c>
    </row>
    <row r="3586" spans="2:4" x14ac:dyDescent="0.2">
      <c r="B3586" s="6">
        <v>366</v>
      </c>
      <c r="C3586" s="6">
        <v>167.74990000000003</v>
      </c>
      <c r="D3586" s="7">
        <v>-3.97</v>
      </c>
    </row>
    <row r="3587" spans="2:4" x14ac:dyDescent="0.2">
      <c r="B3587" s="6">
        <v>367.2</v>
      </c>
      <c r="C3587" s="6">
        <v>166.18119999999999</v>
      </c>
      <c r="D3587" s="7">
        <v>-3.57</v>
      </c>
    </row>
    <row r="3588" spans="2:4" x14ac:dyDescent="0.2">
      <c r="B3588" s="6">
        <v>367.3</v>
      </c>
      <c r="C3588" s="6">
        <v>166.0331000000001</v>
      </c>
      <c r="D3588" s="7">
        <v>-3.63</v>
      </c>
    </row>
    <row r="3589" spans="2:4" x14ac:dyDescent="0.2">
      <c r="B3589" s="6">
        <v>367.4</v>
      </c>
      <c r="C3589" s="6">
        <v>165.88180000000011</v>
      </c>
      <c r="D3589" s="7">
        <v>-3.73</v>
      </c>
    </row>
    <row r="3590" spans="2:4" x14ac:dyDescent="0.2">
      <c r="B3590" s="6">
        <v>367.5</v>
      </c>
      <c r="C3590" s="6">
        <v>165.72720000000004</v>
      </c>
      <c r="D3590" s="7">
        <v>-3.53</v>
      </c>
    </row>
    <row r="3591" spans="2:4" x14ac:dyDescent="0.2">
      <c r="B3591" s="6">
        <v>367.6</v>
      </c>
      <c r="C3591" s="6">
        <v>165.56919999999991</v>
      </c>
      <c r="D3591" s="7">
        <v>-3.51</v>
      </c>
    </row>
    <row r="3592" spans="2:4" x14ac:dyDescent="0.2">
      <c r="B3592" s="6">
        <v>367.7</v>
      </c>
      <c r="C3592" s="6">
        <v>165.40769999999998</v>
      </c>
      <c r="D3592" s="7">
        <v>-3.44</v>
      </c>
    </row>
    <row r="3593" spans="2:4" x14ac:dyDescent="0.2">
      <c r="B3593" s="6">
        <v>367.8</v>
      </c>
      <c r="C3593" s="6">
        <v>165.24240000000009</v>
      </c>
      <c r="D3593" s="7">
        <v>-3.43</v>
      </c>
    </row>
    <row r="3594" spans="2:4" x14ac:dyDescent="0.2">
      <c r="B3594" s="6">
        <v>367.9</v>
      </c>
      <c r="C3594" s="6">
        <v>165.07349999999997</v>
      </c>
      <c r="D3594" s="7">
        <v>-3.5</v>
      </c>
    </row>
    <row r="3595" spans="2:4" x14ac:dyDescent="0.2">
      <c r="B3595" s="6">
        <v>368</v>
      </c>
      <c r="C3595" s="6">
        <v>164.90059999999994</v>
      </c>
      <c r="D3595" s="7">
        <v>-3.56</v>
      </c>
    </row>
    <row r="3596" spans="2:4" x14ac:dyDescent="0.2">
      <c r="B3596" s="6">
        <v>368.1</v>
      </c>
      <c r="C3596" s="6">
        <v>164.72370000000001</v>
      </c>
      <c r="D3596" s="7">
        <v>-3.54</v>
      </c>
    </row>
    <row r="3597" spans="2:4" x14ac:dyDescent="0.2">
      <c r="B3597" s="6">
        <v>368.2</v>
      </c>
      <c r="C3597" s="6">
        <v>164.54269999999997</v>
      </c>
      <c r="D3597" s="7">
        <v>-3.86</v>
      </c>
    </row>
    <row r="3598" spans="2:4" x14ac:dyDescent="0.2">
      <c r="B3598" s="6">
        <v>368.3</v>
      </c>
      <c r="C3598" s="6">
        <v>164.35750000000007</v>
      </c>
      <c r="D3598" s="7">
        <v>-3.37</v>
      </c>
    </row>
    <row r="3599" spans="2:4" x14ac:dyDescent="0.2">
      <c r="B3599" s="6">
        <v>368.4</v>
      </c>
      <c r="C3599" s="6">
        <v>164.16789999999992</v>
      </c>
      <c r="D3599" s="7">
        <v>-3.5</v>
      </c>
    </row>
    <row r="3600" spans="2:4" x14ac:dyDescent="0.2">
      <c r="B3600" s="6">
        <v>368.5</v>
      </c>
      <c r="C3600" s="6">
        <v>163.97389999999996</v>
      </c>
      <c r="D3600" s="7">
        <v>-3.37</v>
      </c>
    </row>
    <row r="3601" spans="2:4" x14ac:dyDescent="0.2">
      <c r="B3601" s="6">
        <v>368.6</v>
      </c>
      <c r="C3601" s="6">
        <v>163.77530000000002</v>
      </c>
      <c r="D3601" s="7">
        <v>-3.25</v>
      </c>
    </row>
    <row r="3602" spans="2:4" x14ac:dyDescent="0.2">
      <c r="B3602" s="6">
        <v>368.7</v>
      </c>
      <c r="C3602" s="6">
        <v>163.56420000000003</v>
      </c>
      <c r="D3602" s="7">
        <v>-3.47</v>
      </c>
    </row>
    <row r="3603" spans="2:4" x14ac:dyDescent="0.2">
      <c r="B3603" s="6">
        <v>368.8</v>
      </c>
      <c r="C3603" s="6">
        <v>163.33300000000008</v>
      </c>
      <c r="D3603" s="7">
        <v>-3.49</v>
      </c>
    </row>
    <row r="3604" spans="2:4" x14ac:dyDescent="0.2">
      <c r="B3604" s="6">
        <v>368.9</v>
      </c>
      <c r="C3604" s="6">
        <v>163.08200000000011</v>
      </c>
      <c r="D3604" s="7">
        <v>-3.68</v>
      </c>
    </row>
    <row r="3605" spans="2:4" x14ac:dyDescent="0.2">
      <c r="B3605" s="6">
        <v>369</v>
      </c>
      <c r="C3605" s="6">
        <v>162.8116</v>
      </c>
      <c r="D3605" s="7">
        <v>-3.49</v>
      </c>
    </row>
    <row r="3606" spans="2:4" x14ac:dyDescent="0.2">
      <c r="B3606" s="6">
        <v>369.1</v>
      </c>
      <c r="C3606" s="6">
        <v>162.52209999999991</v>
      </c>
      <c r="D3606" s="7">
        <v>-3.39</v>
      </c>
    </row>
    <row r="3607" spans="2:4" x14ac:dyDescent="0.2">
      <c r="B3607" s="6">
        <v>369.2</v>
      </c>
      <c r="C3607" s="6">
        <v>162.21409999999992</v>
      </c>
      <c r="D3607" s="7">
        <v>-3.62</v>
      </c>
    </row>
    <row r="3608" spans="2:4" x14ac:dyDescent="0.2">
      <c r="B3608" s="6">
        <v>369.3</v>
      </c>
      <c r="C3608" s="6">
        <v>161.8877</v>
      </c>
      <c r="D3608" s="7">
        <v>-3.91</v>
      </c>
    </row>
    <row r="3609" spans="2:4" x14ac:dyDescent="0.2">
      <c r="B3609" s="6">
        <v>369.4</v>
      </c>
      <c r="C3609" s="6">
        <v>161.54340000000002</v>
      </c>
      <c r="D3609" s="7">
        <v>-3.55</v>
      </c>
    </row>
    <row r="3610" spans="2:4" x14ac:dyDescent="0.2">
      <c r="B3610" s="6">
        <v>369.5</v>
      </c>
      <c r="C3610" s="6">
        <v>161.18159999999989</v>
      </c>
      <c r="D3610" s="7">
        <v>-3.47</v>
      </c>
    </row>
    <row r="3611" spans="2:4" x14ac:dyDescent="0.2">
      <c r="B3611" s="6">
        <v>369.6</v>
      </c>
      <c r="C3611" s="6">
        <v>160.80259999999998</v>
      </c>
      <c r="D3611" s="7">
        <v>-3.59</v>
      </c>
    </row>
    <row r="3612" spans="2:4" x14ac:dyDescent="0.2">
      <c r="B3612" s="6">
        <v>369.7</v>
      </c>
      <c r="C3612" s="6">
        <v>160.40679999999998</v>
      </c>
      <c r="D3612" s="7">
        <v>-3.71</v>
      </c>
    </row>
    <row r="3613" spans="2:4" x14ac:dyDescent="0.2">
      <c r="B3613" s="6">
        <v>369.8</v>
      </c>
      <c r="C3613" s="6">
        <v>159.99459999999999</v>
      </c>
      <c r="D3613" s="7">
        <v>-3.63</v>
      </c>
    </row>
    <row r="3614" spans="2:4" x14ac:dyDescent="0.2">
      <c r="B3614" s="6">
        <v>369.9</v>
      </c>
      <c r="C3614" s="6">
        <v>159.56639999999993</v>
      </c>
      <c r="D3614" s="7">
        <v>-3.82</v>
      </c>
    </row>
    <row r="3615" spans="2:4" x14ac:dyDescent="0.2">
      <c r="B3615" s="6">
        <v>370</v>
      </c>
      <c r="C3615" s="6">
        <v>159.12239999999997</v>
      </c>
      <c r="D3615" s="7">
        <v>-3.47</v>
      </c>
    </row>
    <row r="3616" spans="2:4" x14ac:dyDescent="0.2">
      <c r="B3616" s="6">
        <v>370.1</v>
      </c>
      <c r="C3616" s="6">
        <v>158.66309999999999</v>
      </c>
      <c r="D3616" s="7">
        <v>-3.6</v>
      </c>
    </row>
    <row r="3617" spans="2:4" x14ac:dyDescent="0.2">
      <c r="B3617" s="6">
        <v>370.2</v>
      </c>
      <c r="C3617" s="6">
        <v>158.1889000000001</v>
      </c>
      <c r="D3617" s="7">
        <v>-3.53</v>
      </c>
    </row>
    <row r="3618" spans="2:4" x14ac:dyDescent="0.2">
      <c r="B3618" s="6">
        <v>370.3</v>
      </c>
      <c r="C3618" s="6">
        <v>157.70010000000002</v>
      </c>
      <c r="D3618" s="7">
        <v>-3.98</v>
      </c>
    </row>
    <row r="3619" spans="2:4" x14ac:dyDescent="0.2">
      <c r="B3619" s="6">
        <v>370.4</v>
      </c>
      <c r="C3619" s="6">
        <v>157.19710000000009</v>
      </c>
      <c r="D3619" s="7">
        <v>-3.7</v>
      </c>
    </row>
    <row r="3620" spans="2:4" x14ac:dyDescent="0.2">
      <c r="B3620" s="6">
        <v>370.5</v>
      </c>
      <c r="C3620" s="6">
        <v>156.68020000000001</v>
      </c>
      <c r="D3620" s="7">
        <v>-3.67</v>
      </c>
    </row>
    <row r="3621" spans="2:4" x14ac:dyDescent="0.2">
      <c r="B3621" s="6">
        <v>370.6</v>
      </c>
      <c r="C3621" s="6">
        <v>156.14989999999989</v>
      </c>
      <c r="D3621" s="7">
        <v>-3.44</v>
      </c>
    </row>
    <row r="3622" spans="2:4" x14ac:dyDescent="0.2">
      <c r="B3622" s="6">
        <v>370.7</v>
      </c>
      <c r="C3622" s="6">
        <v>155.6065000000001</v>
      </c>
      <c r="D3622" s="7">
        <v>-3.53</v>
      </c>
    </row>
    <row r="3623" spans="2:4" x14ac:dyDescent="0.2">
      <c r="B3623" s="6">
        <v>370.8</v>
      </c>
      <c r="C3623" s="6">
        <v>155.05040000000008</v>
      </c>
      <c r="D3623" s="7">
        <v>-3.5</v>
      </c>
    </row>
    <row r="3624" spans="2:4" x14ac:dyDescent="0.2">
      <c r="B3624" s="6">
        <v>370.9</v>
      </c>
      <c r="C3624" s="6">
        <v>154.4819</v>
      </c>
      <c r="D3624" s="7">
        <v>-3.5</v>
      </c>
    </row>
    <row r="3625" spans="2:4" x14ac:dyDescent="0.2">
      <c r="B3625" s="6">
        <v>371</v>
      </c>
      <c r="C3625" s="6">
        <v>153.90139999999997</v>
      </c>
      <c r="D3625" s="7">
        <v>-3.35</v>
      </c>
    </row>
    <row r="3626" spans="2:4" x14ac:dyDescent="0.2">
      <c r="B3626" s="6">
        <v>371.1</v>
      </c>
      <c r="C3626" s="6">
        <v>153.3094000000001</v>
      </c>
      <c r="D3626" s="7">
        <v>-3.91</v>
      </c>
    </row>
    <row r="3627" spans="2:4" x14ac:dyDescent="0.2">
      <c r="B3627" s="6">
        <v>371.2</v>
      </c>
      <c r="C3627" s="6">
        <v>152.7059999999999</v>
      </c>
      <c r="D3627" s="7">
        <v>-3.76</v>
      </c>
    </row>
    <row r="3628" spans="2:4" x14ac:dyDescent="0.2">
      <c r="B3628" s="6">
        <v>371.3</v>
      </c>
      <c r="C3628" s="6">
        <v>152.0918999999999</v>
      </c>
      <c r="D3628" s="7">
        <v>-3.87</v>
      </c>
    </row>
    <row r="3629" spans="2:4" x14ac:dyDescent="0.2">
      <c r="B3629" s="6">
        <v>371.5</v>
      </c>
      <c r="C3629" s="6">
        <v>150.83230000000003</v>
      </c>
      <c r="D3629" s="7">
        <v>-3.88</v>
      </c>
    </row>
    <row r="3630" spans="2:4" x14ac:dyDescent="0.2">
      <c r="B3630" s="6">
        <v>371.6</v>
      </c>
      <c r="C3630" s="6">
        <v>150.18779999999992</v>
      </c>
      <c r="D3630" s="7">
        <v>-3.91</v>
      </c>
    </row>
    <row r="3631" spans="2:4" x14ac:dyDescent="0.2">
      <c r="B3631" s="6">
        <v>371.7</v>
      </c>
      <c r="C3631" s="6">
        <v>149.53379999999993</v>
      </c>
      <c r="D3631" s="7">
        <v>-4.2</v>
      </c>
    </row>
    <row r="3632" spans="2:4" x14ac:dyDescent="0.2">
      <c r="B3632" s="6">
        <v>371.8</v>
      </c>
      <c r="C3632" s="6">
        <v>148.87079999999992</v>
      </c>
      <c r="D3632" s="7">
        <v>-4.01</v>
      </c>
    </row>
    <row r="3633" spans="2:4" x14ac:dyDescent="0.2">
      <c r="B3633" s="6">
        <v>371.9</v>
      </c>
      <c r="C3633" s="6">
        <v>148.19920000000002</v>
      </c>
      <c r="D3633" s="7">
        <v>-3.96</v>
      </c>
    </row>
    <row r="3634" spans="2:4" x14ac:dyDescent="0.2">
      <c r="B3634" s="6">
        <v>372</v>
      </c>
      <c r="C3634" s="6">
        <v>147.51929999999993</v>
      </c>
      <c r="D3634" s="7">
        <v>-4.0599999999999996</v>
      </c>
    </row>
    <row r="3635" spans="2:4" x14ac:dyDescent="0.2">
      <c r="B3635" s="6">
        <v>372.1</v>
      </c>
      <c r="C3635" s="6">
        <v>146.83140000000003</v>
      </c>
      <c r="D3635" s="7">
        <v>-4.17</v>
      </c>
    </row>
    <row r="3636" spans="2:4" x14ac:dyDescent="0.2">
      <c r="B3636" s="6">
        <v>372.2</v>
      </c>
      <c r="C3636" s="6">
        <v>146.13609999999994</v>
      </c>
      <c r="D3636" s="7">
        <v>-3.44</v>
      </c>
    </row>
    <row r="3637" spans="2:4" x14ac:dyDescent="0.2">
      <c r="B3637" s="6">
        <v>372.3</v>
      </c>
      <c r="C3637" s="6">
        <v>145.43350000000009</v>
      </c>
      <c r="D3637" s="7">
        <v>-3.93</v>
      </c>
    </row>
    <row r="3638" spans="2:4" x14ac:dyDescent="0.2">
      <c r="B3638" s="6">
        <v>372.4</v>
      </c>
      <c r="C3638" s="6">
        <v>144.72420000000011</v>
      </c>
      <c r="D3638" s="7">
        <v>-3.72</v>
      </c>
    </row>
    <row r="3639" spans="2:4" x14ac:dyDescent="0.2">
      <c r="B3639" s="6">
        <v>372.7</v>
      </c>
      <c r="C3639" s="6">
        <v>142.55919999999992</v>
      </c>
      <c r="D3639" s="7">
        <v>-3.48</v>
      </c>
    </row>
    <row r="3640" spans="2:4" x14ac:dyDescent="0.2">
      <c r="B3640" s="6">
        <v>372.9</v>
      </c>
      <c r="C3640" s="6">
        <v>141.08870000000002</v>
      </c>
      <c r="D3640" s="7">
        <v>-3.5</v>
      </c>
    </row>
    <row r="3641" spans="2:4" x14ac:dyDescent="0.2">
      <c r="B3641" s="6">
        <v>373.1</v>
      </c>
      <c r="C3641" s="6">
        <v>139.59979999999996</v>
      </c>
      <c r="D3641" s="7">
        <v>-3.56</v>
      </c>
    </row>
    <row r="3642" spans="2:4" x14ac:dyDescent="0.2">
      <c r="B3642" s="6">
        <v>373.2</v>
      </c>
      <c r="C3642" s="6">
        <v>138.84950000000003</v>
      </c>
      <c r="D3642" s="7">
        <v>-3.75</v>
      </c>
    </row>
    <row r="3643" spans="2:4" x14ac:dyDescent="0.2">
      <c r="B3643" s="6">
        <v>373.3</v>
      </c>
      <c r="C3643" s="6">
        <v>138.09570000000008</v>
      </c>
      <c r="D3643" s="7">
        <v>-3.58</v>
      </c>
    </row>
    <row r="3644" spans="2:4" x14ac:dyDescent="0.2">
      <c r="B3644" s="6">
        <v>373.4</v>
      </c>
      <c r="C3644" s="6">
        <v>137.33879999999999</v>
      </c>
      <c r="D3644" s="7">
        <v>-3.49</v>
      </c>
    </row>
    <row r="3645" spans="2:4" x14ac:dyDescent="0.2">
      <c r="B3645" s="6">
        <v>373.5</v>
      </c>
      <c r="C3645" s="6">
        <v>136.5791999999999</v>
      </c>
      <c r="D3645" s="7">
        <v>-3.58</v>
      </c>
    </row>
    <row r="3646" spans="2:4" x14ac:dyDescent="0.2">
      <c r="B3646" s="6">
        <v>373.6</v>
      </c>
      <c r="C3646" s="6">
        <v>135.81719999999996</v>
      </c>
      <c r="D3646" s="7">
        <v>-3.57</v>
      </c>
    </row>
    <row r="3647" spans="2:4" x14ac:dyDescent="0.2">
      <c r="B3647" s="6">
        <v>373.7</v>
      </c>
      <c r="C3647" s="6">
        <v>135.05330000000004</v>
      </c>
      <c r="D3647" s="7">
        <v>-3.67</v>
      </c>
    </row>
    <row r="3648" spans="2:4" x14ac:dyDescent="0.2">
      <c r="B3648" s="6">
        <v>373.8</v>
      </c>
      <c r="C3648" s="6">
        <v>134.28770000000009</v>
      </c>
      <c r="D3648" s="7">
        <v>-3.68</v>
      </c>
    </row>
    <row r="3649" spans="2:4" x14ac:dyDescent="0.2">
      <c r="B3649" s="6">
        <v>373.9</v>
      </c>
      <c r="C3649" s="6">
        <v>133.52089999999998</v>
      </c>
      <c r="D3649" s="7">
        <v>-3.85</v>
      </c>
    </row>
    <row r="3650" spans="2:4" x14ac:dyDescent="0.2">
      <c r="B3650" s="6">
        <v>374</v>
      </c>
      <c r="C3650" s="6">
        <v>132.75330000000008</v>
      </c>
      <c r="D3650" s="7">
        <v>-4</v>
      </c>
    </row>
    <row r="3651" spans="2:4" x14ac:dyDescent="0.2">
      <c r="B3651" s="6">
        <v>374.1</v>
      </c>
      <c r="C3651" s="6">
        <v>131.9851000000001</v>
      </c>
      <c r="D3651" s="7">
        <v>-4.03</v>
      </c>
    </row>
    <row r="3652" spans="2:4" x14ac:dyDescent="0.2">
      <c r="B3652" s="6">
        <v>374.2</v>
      </c>
      <c r="C3652" s="6">
        <v>131.2168999999999</v>
      </c>
      <c r="D3652" s="7">
        <v>-3.93</v>
      </c>
    </row>
    <row r="3653" spans="2:4" x14ac:dyDescent="0.2">
      <c r="B3653" s="6">
        <v>374.3</v>
      </c>
      <c r="C3653" s="6">
        <v>130.44879999999989</v>
      </c>
      <c r="D3653" s="7">
        <v>-3.97</v>
      </c>
    </row>
    <row r="3654" spans="2:4" x14ac:dyDescent="0.2">
      <c r="B3654" s="6">
        <v>374.4</v>
      </c>
      <c r="C3654" s="6">
        <v>129.68139999999994</v>
      </c>
      <c r="D3654" s="7">
        <v>-4.25</v>
      </c>
    </row>
    <row r="3655" spans="2:4" x14ac:dyDescent="0.2">
      <c r="B3655" s="6">
        <v>374.5</v>
      </c>
      <c r="C3655" s="6">
        <v>128.91499999999996</v>
      </c>
      <c r="D3655" s="7">
        <v>-3.79</v>
      </c>
    </row>
    <row r="3656" spans="2:4" x14ac:dyDescent="0.2">
      <c r="B3656" s="6">
        <v>374.7</v>
      </c>
      <c r="C3656" s="6">
        <v>127.38660000000004</v>
      </c>
      <c r="D3656" s="7">
        <v>-3.77</v>
      </c>
    </row>
    <row r="3657" spans="2:4" x14ac:dyDescent="0.2">
      <c r="B3657" s="6">
        <v>374.8</v>
      </c>
      <c r="C3657" s="6">
        <v>126.62529999999992</v>
      </c>
      <c r="D3657" s="7">
        <v>-3.64</v>
      </c>
    </row>
    <row r="3658" spans="2:4" x14ac:dyDescent="0.2">
      <c r="B3658" s="6">
        <v>374.9</v>
      </c>
      <c r="C3658" s="6">
        <v>125.86660000000006</v>
      </c>
      <c r="D3658" s="7">
        <v>-3.68</v>
      </c>
    </row>
    <row r="3659" spans="2:4" x14ac:dyDescent="0.2">
      <c r="B3659" s="6">
        <v>375</v>
      </c>
      <c r="C3659" s="6">
        <v>125.11059999999998</v>
      </c>
      <c r="D3659" s="7">
        <v>-3.68</v>
      </c>
    </row>
    <row r="3660" spans="2:4" x14ac:dyDescent="0.2">
      <c r="B3660" s="6">
        <v>375.1</v>
      </c>
      <c r="C3660" s="6">
        <v>124.35789999999997</v>
      </c>
      <c r="D3660" s="7">
        <v>-3.59</v>
      </c>
    </row>
    <row r="3661" spans="2:4" x14ac:dyDescent="0.2">
      <c r="B3661" s="6">
        <v>375.2</v>
      </c>
      <c r="C3661" s="6">
        <v>123.6087</v>
      </c>
      <c r="D3661" s="7">
        <v>-3.7</v>
      </c>
    </row>
    <row r="3662" spans="2:4" x14ac:dyDescent="0.2">
      <c r="B3662" s="6">
        <v>375.3</v>
      </c>
      <c r="C3662" s="6">
        <v>122.86349999999993</v>
      </c>
      <c r="D3662" s="7">
        <v>-3.67</v>
      </c>
    </row>
    <row r="3663" spans="2:4" x14ac:dyDescent="0.2">
      <c r="B3663" s="6">
        <v>375.5</v>
      </c>
      <c r="C3663" s="6">
        <v>121.38650000000007</v>
      </c>
      <c r="D3663" s="7">
        <v>-3.78</v>
      </c>
    </row>
    <row r="3664" spans="2:4" x14ac:dyDescent="0.2">
      <c r="B3664" s="6">
        <v>375.6</v>
      </c>
      <c r="C3664" s="6">
        <v>120.6552999999999</v>
      </c>
      <c r="D3664" s="7">
        <v>-3.76</v>
      </c>
    </row>
    <row r="3665" spans="2:4" x14ac:dyDescent="0.2">
      <c r="B3665" s="6">
        <v>375.7</v>
      </c>
      <c r="C3665" s="6">
        <v>119.92959999999994</v>
      </c>
      <c r="D3665" s="7">
        <v>-3.73</v>
      </c>
    </row>
    <row r="3666" spans="2:4" x14ac:dyDescent="0.2">
      <c r="B3666" s="6">
        <v>375.8</v>
      </c>
      <c r="C3666" s="6">
        <v>119.20970000000011</v>
      </c>
      <c r="D3666" s="7">
        <v>-3.69</v>
      </c>
    </row>
    <row r="3667" spans="2:4" x14ac:dyDescent="0.2">
      <c r="B3667" s="6">
        <v>375.9</v>
      </c>
      <c r="C3667" s="6">
        <v>118.49600000000009</v>
      </c>
      <c r="D3667" s="7">
        <v>-3.72</v>
      </c>
    </row>
    <row r="3668" spans="2:4" x14ac:dyDescent="0.2">
      <c r="B3668" s="6">
        <v>376</v>
      </c>
      <c r="C3668" s="6">
        <v>117.78890000000001</v>
      </c>
      <c r="D3668" s="7">
        <v>-3.73</v>
      </c>
    </row>
    <row r="3669" spans="2:4" x14ac:dyDescent="0.2">
      <c r="B3669" s="6">
        <v>376.1</v>
      </c>
      <c r="C3669" s="6">
        <v>117.08860000000004</v>
      </c>
      <c r="D3669" s="7">
        <v>-3.74</v>
      </c>
    </row>
    <row r="3670" spans="2:4" x14ac:dyDescent="0.2">
      <c r="B3670" s="6">
        <v>376.2</v>
      </c>
      <c r="C3670" s="6">
        <v>116.39560000000006</v>
      </c>
      <c r="D3670" s="7">
        <v>-3.57</v>
      </c>
    </row>
    <row r="3671" spans="2:4" x14ac:dyDescent="0.2">
      <c r="B3671" s="6">
        <v>376.3</v>
      </c>
      <c r="C3671" s="6">
        <v>115.71029999999996</v>
      </c>
      <c r="D3671" s="7">
        <v>-3.67</v>
      </c>
    </row>
    <row r="3672" spans="2:4" x14ac:dyDescent="0.2">
      <c r="B3672" s="6">
        <v>376.4</v>
      </c>
      <c r="C3672" s="6">
        <v>115.0329999999999</v>
      </c>
      <c r="D3672" s="7">
        <v>-3.66</v>
      </c>
    </row>
    <row r="3673" spans="2:4" x14ac:dyDescent="0.2">
      <c r="B3673" s="6">
        <v>376.5</v>
      </c>
      <c r="C3673" s="6">
        <v>114.36410000000001</v>
      </c>
      <c r="D3673" s="7">
        <v>-3.62</v>
      </c>
    </row>
    <row r="3674" spans="2:4" x14ac:dyDescent="0.2">
      <c r="B3674" s="6">
        <v>376.6</v>
      </c>
      <c r="C3674" s="6">
        <v>113.70399999999995</v>
      </c>
      <c r="D3674" s="7">
        <v>-3.66</v>
      </c>
    </row>
    <row r="3675" spans="2:4" x14ac:dyDescent="0.2">
      <c r="B3675" s="6">
        <v>376.7</v>
      </c>
      <c r="C3675" s="6">
        <v>113.05300000000011</v>
      </c>
      <c r="D3675" s="7">
        <v>-3.63</v>
      </c>
    </row>
    <row r="3676" spans="2:4" x14ac:dyDescent="0.2">
      <c r="B3676" s="6">
        <v>376.8</v>
      </c>
      <c r="C3676" s="6">
        <v>112.41149999999993</v>
      </c>
      <c r="D3676" s="7">
        <v>-3.59</v>
      </c>
    </row>
    <row r="3677" spans="2:4" x14ac:dyDescent="0.2">
      <c r="B3677" s="6">
        <v>376.9</v>
      </c>
      <c r="C3677" s="6">
        <v>111.7799</v>
      </c>
      <c r="D3677" s="7">
        <v>-3.49</v>
      </c>
    </row>
    <row r="3678" spans="2:4" x14ac:dyDescent="0.2">
      <c r="B3678" s="6">
        <v>377.2</v>
      </c>
      <c r="C3678" s="6">
        <v>109.94810000000007</v>
      </c>
      <c r="D3678" s="7">
        <v>-3.7</v>
      </c>
    </row>
    <row r="3679" spans="2:4" x14ac:dyDescent="0.2">
      <c r="B3679" s="6">
        <v>377.3</v>
      </c>
      <c r="C3679" s="6">
        <v>109.35969999999998</v>
      </c>
      <c r="D3679" s="7">
        <v>-3.5</v>
      </c>
    </row>
    <row r="3680" spans="2:4" x14ac:dyDescent="0.2">
      <c r="B3680" s="6">
        <v>377.4</v>
      </c>
      <c r="C3680" s="6">
        <v>108.7829999999999</v>
      </c>
      <c r="D3680" s="7">
        <v>-3.48</v>
      </c>
    </row>
    <row r="3681" spans="2:4" x14ac:dyDescent="0.2">
      <c r="B3681" s="6">
        <v>377.5</v>
      </c>
      <c r="C3681" s="6">
        <v>108.21849999999995</v>
      </c>
      <c r="D3681" s="7">
        <v>-4.0999999999999996</v>
      </c>
    </row>
    <row r="3682" spans="2:4" x14ac:dyDescent="0.2">
      <c r="B3682" s="6">
        <v>377.6</v>
      </c>
      <c r="C3682" s="6">
        <v>107.66640000000007</v>
      </c>
      <c r="D3682" s="7">
        <v>-3.74</v>
      </c>
    </row>
    <row r="3683" spans="2:4" x14ac:dyDescent="0.2">
      <c r="B3683" s="6">
        <v>377.7</v>
      </c>
      <c r="C3683" s="6">
        <v>107.1271999999999</v>
      </c>
      <c r="D3683" s="7">
        <v>-3.68</v>
      </c>
    </row>
    <row r="3684" spans="2:4" x14ac:dyDescent="0.2">
      <c r="B3684" s="6">
        <v>377.8</v>
      </c>
      <c r="C3684" s="6">
        <v>106.60120000000006</v>
      </c>
      <c r="D3684" s="7">
        <v>-3.91</v>
      </c>
    </row>
    <row r="3685" spans="2:4" x14ac:dyDescent="0.2">
      <c r="B3685" s="6">
        <v>377.9</v>
      </c>
      <c r="C3685" s="6">
        <v>106.08870000000002</v>
      </c>
      <c r="D3685" s="7">
        <v>-3.83</v>
      </c>
    </row>
    <row r="3686" spans="2:4" x14ac:dyDescent="0.2">
      <c r="B3686" s="6">
        <v>378</v>
      </c>
      <c r="C3686" s="6">
        <v>105.5902000000001</v>
      </c>
      <c r="D3686" s="7">
        <v>-3.73</v>
      </c>
    </row>
    <row r="3687" spans="2:4" x14ac:dyDescent="0.2">
      <c r="B3687" s="6">
        <v>378.1</v>
      </c>
      <c r="C3687" s="6">
        <v>105.10609999999997</v>
      </c>
      <c r="D3687" s="7">
        <v>-4.1399999999999997</v>
      </c>
    </row>
    <row r="3688" spans="2:4" x14ac:dyDescent="0.2">
      <c r="B3688" s="6">
        <v>378.2</v>
      </c>
      <c r="C3688" s="6">
        <v>104.63660000000004</v>
      </c>
      <c r="D3688" s="7">
        <v>-3.6</v>
      </c>
    </row>
    <row r="3689" spans="2:4" x14ac:dyDescent="0.2">
      <c r="B3689" s="6">
        <v>378.3</v>
      </c>
      <c r="C3689" s="6">
        <v>104.18219999999997</v>
      </c>
      <c r="D3689" s="7">
        <v>-4.0999999999999996</v>
      </c>
    </row>
    <row r="3690" spans="2:4" x14ac:dyDescent="0.2">
      <c r="B3690" s="6">
        <v>378.4</v>
      </c>
      <c r="C3690" s="6">
        <v>103.74330000000009</v>
      </c>
      <c r="D3690" s="7">
        <v>-3.94</v>
      </c>
    </row>
    <row r="3691" spans="2:4" x14ac:dyDescent="0.2">
      <c r="B3691" s="6">
        <v>378.5</v>
      </c>
      <c r="C3691" s="6">
        <v>103.32009999999991</v>
      </c>
      <c r="D3691" s="7">
        <v>-3.82</v>
      </c>
    </row>
    <row r="3692" spans="2:4" x14ac:dyDescent="0.2">
      <c r="B3692" s="6">
        <v>378.6</v>
      </c>
      <c r="C3692" s="6">
        <v>102.91319999999996</v>
      </c>
      <c r="D3692" s="7">
        <v>-3.85</v>
      </c>
    </row>
    <row r="3693" spans="2:4" x14ac:dyDescent="0.2">
      <c r="B3693" s="6">
        <v>378.7</v>
      </c>
      <c r="C3693" s="6">
        <v>102.52269999999999</v>
      </c>
      <c r="D3693" s="7">
        <v>-3.84</v>
      </c>
    </row>
    <row r="3694" spans="2:4" x14ac:dyDescent="0.2">
      <c r="B3694" s="6">
        <v>378.8</v>
      </c>
      <c r="C3694" s="6">
        <v>102.14920000000006</v>
      </c>
      <c r="D3694" s="7">
        <v>-3.96</v>
      </c>
    </row>
    <row r="3695" spans="2:4" x14ac:dyDescent="0.2">
      <c r="B3695" s="6">
        <v>378.9</v>
      </c>
      <c r="C3695" s="6">
        <v>101.79299999999989</v>
      </c>
      <c r="D3695" s="7">
        <v>-3.94</v>
      </c>
    </row>
    <row r="3696" spans="2:4" x14ac:dyDescent="0.2">
      <c r="B3696" s="6">
        <v>379</v>
      </c>
      <c r="C3696" s="6">
        <v>101.44779999999992</v>
      </c>
      <c r="D3696" s="7">
        <v>-3.71</v>
      </c>
    </row>
    <row r="3697" spans="2:4" x14ac:dyDescent="0.2">
      <c r="B3697" s="6">
        <v>379.1</v>
      </c>
      <c r="C3697" s="6">
        <v>101.10670000000005</v>
      </c>
      <c r="D3697" s="7">
        <v>-3.62</v>
      </c>
    </row>
    <row r="3698" spans="2:4" x14ac:dyDescent="0.2">
      <c r="B3698" s="6">
        <v>379.2</v>
      </c>
      <c r="C3698" s="6">
        <v>100.76990000000001</v>
      </c>
      <c r="D3698" s="7">
        <v>-3.53</v>
      </c>
    </row>
    <row r="3699" spans="2:4" x14ac:dyDescent="0.2">
      <c r="B3699" s="6">
        <v>379.3</v>
      </c>
      <c r="C3699" s="6">
        <v>100.43689999999992</v>
      </c>
      <c r="D3699" s="7">
        <v>-3.64</v>
      </c>
    </row>
    <row r="3700" spans="2:4" x14ac:dyDescent="0.2">
      <c r="B3700" s="6">
        <v>379.4</v>
      </c>
      <c r="C3700" s="6">
        <v>100.10789999999997</v>
      </c>
      <c r="D3700" s="7">
        <v>-3.85</v>
      </c>
    </row>
    <row r="3701" spans="2:4" x14ac:dyDescent="0.2">
      <c r="B3701" s="6">
        <v>379.5</v>
      </c>
      <c r="C3701" s="6">
        <v>99.782500000000027</v>
      </c>
      <c r="D3701" s="7">
        <v>-3.78</v>
      </c>
    </row>
    <row r="3702" spans="2:4" x14ac:dyDescent="0.2">
      <c r="B3702" s="6">
        <v>379.6</v>
      </c>
      <c r="C3702" s="6">
        <v>99.460700000000088</v>
      </c>
      <c r="D3702" s="7">
        <v>-3.52</v>
      </c>
    </row>
    <row r="3703" spans="2:4" x14ac:dyDescent="0.2">
      <c r="B3703" s="6">
        <v>379.7</v>
      </c>
      <c r="C3703" s="6">
        <v>99.142399999999952</v>
      </c>
      <c r="D3703" s="7">
        <v>-3.52</v>
      </c>
    </row>
    <row r="3704" spans="2:4" x14ac:dyDescent="0.2">
      <c r="B3704" s="6">
        <v>379.8</v>
      </c>
      <c r="C3704" s="6">
        <v>98.827299999999923</v>
      </c>
      <c r="D3704" s="7">
        <v>-3.5</v>
      </c>
    </row>
    <row r="3705" spans="2:4" x14ac:dyDescent="0.2">
      <c r="B3705" s="6">
        <v>379.9</v>
      </c>
      <c r="C3705" s="6">
        <v>98.5154</v>
      </c>
      <c r="D3705" s="7">
        <v>-3.52</v>
      </c>
    </row>
    <row r="3706" spans="2:4" x14ac:dyDescent="0.2">
      <c r="B3706" s="6">
        <v>380</v>
      </c>
      <c r="C3706" s="6">
        <v>98.206500000000005</v>
      </c>
      <c r="D3706" s="7">
        <v>-3.45</v>
      </c>
    </row>
    <row r="3707" spans="2:4" x14ac:dyDescent="0.2">
      <c r="B3707" s="6">
        <v>380.1</v>
      </c>
      <c r="C3707" s="6">
        <v>97.90059999999994</v>
      </c>
      <c r="D3707" s="7">
        <v>-3.43</v>
      </c>
    </row>
    <row r="3708" spans="2:4" x14ac:dyDescent="0.2">
      <c r="B3708" s="6">
        <v>380.2</v>
      </c>
      <c r="C3708" s="6">
        <v>97.597299999999905</v>
      </c>
      <c r="D3708" s="7">
        <v>-3.58</v>
      </c>
    </row>
    <row r="3709" spans="2:4" x14ac:dyDescent="0.2">
      <c r="B3709" s="6">
        <v>380.3</v>
      </c>
      <c r="C3709" s="6">
        <v>97.296700000000101</v>
      </c>
      <c r="D3709" s="7">
        <v>-3.62</v>
      </c>
    </row>
    <row r="3710" spans="2:4" x14ac:dyDescent="0.2">
      <c r="B3710" s="6">
        <v>380.4</v>
      </c>
      <c r="C3710" s="6">
        <v>96.998599999999897</v>
      </c>
      <c r="D3710" s="7">
        <v>-3.64</v>
      </c>
    </row>
    <row r="3711" spans="2:4" x14ac:dyDescent="0.2">
      <c r="B3711" s="6">
        <v>380.5</v>
      </c>
      <c r="C3711" s="6">
        <v>96.702800000000025</v>
      </c>
      <c r="D3711" s="7">
        <v>-3.8</v>
      </c>
    </row>
    <row r="3712" spans="2:4" x14ac:dyDescent="0.2">
      <c r="B3712" s="6">
        <v>380.6</v>
      </c>
      <c r="C3712" s="6">
        <v>96.409200000000055</v>
      </c>
      <c r="D3712" s="7">
        <v>-3.88</v>
      </c>
    </row>
    <row r="3713" spans="2:4" x14ac:dyDescent="0.2">
      <c r="B3713" s="6">
        <v>380.7</v>
      </c>
      <c r="C3713" s="6">
        <v>96.117700000000013</v>
      </c>
      <c r="D3713" s="7">
        <v>-4</v>
      </c>
    </row>
    <row r="3714" spans="2:4" x14ac:dyDescent="0.2">
      <c r="B3714" s="6">
        <v>380.8</v>
      </c>
      <c r="C3714" s="6">
        <v>95.828099999999949</v>
      </c>
      <c r="D3714" s="7">
        <v>-3.77</v>
      </c>
    </row>
    <row r="3715" spans="2:4" x14ac:dyDescent="0.2">
      <c r="B3715" s="6">
        <v>380.9</v>
      </c>
      <c r="C3715" s="6">
        <v>95.540299999999888</v>
      </c>
      <c r="D3715" s="7">
        <v>-3.7</v>
      </c>
    </row>
    <row r="3716" spans="2:4" x14ac:dyDescent="0.2">
      <c r="B3716" s="6">
        <v>381</v>
      </c>
      <c r="C3716" s="6">
        <v>95.254100000000108</v>
      </c>
      <c r="D3716" s="7">
        <v>-4.05</v>
      </c>
    </row>
    <row r="3717" spans="2:4" x14ac:dyDescent="0.2">
      <c r="B3717" s="6">
        <v>381.1</v>
      </c>
      <c r="C3717" s="6">
        <v>94.969499999999925</v>
      </c>
      <c r="D3717" s="7">
        <v>-3.77</v>
      </c>
    </row>
    <row r="3718" spans="2:4" x14ac:dyDescent="0.2">
      <c r="B3718" s="6">
        <v>381.2</v>
      </c>
      <c r="C3718" s="6">
        <v>94.686300000000074</v>
      </c>
      <c r="D3718" s="7">
        <v>-3.83</v>
      </c>
    </row>
    <row r="3719" spans="2:4" x14ac:dyDescent="0.2">
      <c r="B3719" s="6">
        <v>381.3</v>
      </c>
      <c r="C3719" s="6">
        <v>94.404299999999921</v>
      </c>
      <c r="D3719" s="7">
        <v>-3.9</v>
      </c>
    </row>
    <row r="3720" spans="2:4" x14ac:dyDescent="0.2">
      <c r="B3720" s="6">
        <v>381.4</v>
      </c>
      <c r="C3720" s="6">
        <v>94.123399999999947</v>
      </c>
      <c r="D3720" s="7">
        <v>-3.71</v>
      </c>
    </row>
    <row r="3721" spans="2:4" x14ac:dyDescent="0.2">
      <c r="B3721" s="6">
        <v>381.5</v>
      </c>
      <c r="C3721" s="6">
        <v>93.843499999999949</v>
      </c>
      <c r="D3721" s="7">
        <v>-4</v>
      </c>
    </row>
    <row r="3722" spans="2:4" x14ac:dyDescent="0.2">
      <c r="B3722" s="6">
        <v>381.6</v>
      </c>
      <c r="C3722" s="6">
        <v>93.564399999999978</v>
      </c>
      <c r="D3722" s="7">
        <v>-3.91</v>
      </c>
    </row>
    <row r="3723" spans="2:4" x14ac:dyDescent="0.2">
      <c r="B3723" s="6">
        <v>381.7</v>
      </c>
      <c r="C3723" s="6">
        <v>93.286100000000033</v>
      </c>
      <c r="D3723" s="7">
        <v>-4.1100000000000003</v>
      </c>
    </row>
    <row r="3724" spans="2:4" x14ac:dyDescent="0.2">
      <c r="B3724" s="6">
        <v>381.9</v>
      </c>
      <c r="C3724" s="6">
        <v>92.73090000000002</v>
      </c>
      <c r="D3724" s="7">
        <v>-3.9</v>
      </c>
    </row>
    <row r="3725" spans="2:4" x14ac:dyDescent="0.2">
      <c r="B3725" s="6">
        <v>382</v>
      </c>
      <c r="C3725" s="6">
        <v>92.453800000000001</v>
      </c>
      <c r="D3725" s="7">
        <v>-3.99</v>
      </c>
    </row>
    <row r="3726" spans="2:4" x14ac:dyDescent="0.2">
      <c r="B3726" s="6">
        <v>382.1</v>
      </c>
      <c r="C3726" s="6">
        <v>92.176899999999932</v>
      </c>
      <c r="D3726" s="7">
        <v>-3.78</v>
      </c>
    </row>
    <row r="3727" spans="2:4" x14ac:dyDescent="0.2">
      <c r="B3727" s="6">
        <v>382.2</v>
      </c>
      <c r="C3727" s="6">
        <v>91.900000000000091</v>
      </c>
      <c r="D3727" s="7">
        <v>-3.72</v>
      </c>
    </row>
    <row r="3728" spans="2:4" x14ac:dyDescent="0.2">
      <c r="B3728" s="6">
        <v>382.4</v>
      </c>
      <c r="C3728" s="6">
        <v>91.345600000000104</v>
      </c>
      <c r="D3728" s="7">
        <v>-3.88</v>
      </c>
    </row>
    <row r="3729" spans="2:4" x14ac:dyDescent="0.2">
      <c r="B3729" s="6">
        <v>382.5</v>
      </c>
      <c r="C3729" s="6">
        <v>91.067999999999984</v>
      </c>
      <c r="D3729" s="7">
        <v>-3.61</v>
      </c>
    </row>
    <row r="3730" spans="2:4" x14ac:dyDescent="0.2">
      <c r="B3730" s="6">
        <v>382.6</v>
      </c>
      <c r="C3730" s="6">
        <v>90.789700000000039</v>
      </c>
      <c r="D3730" s="7">
        <v>-4.04</v>
      </c>
    </row>
    <row r="3731" spans="2:4" x14ac:dyDescent="0.2">
      <c r="B3731" s="6">
        <v>382.7</v>
      </c>
      <c r="C3731" s="6">
        <v>90.510899999999992</v>
      </c>
      <c r="D3731" s="7">
        <v>-4.1399999999999997</v>
      </c>
    </row>
    <row r="3732" spans="2:4" x14ac:dyDescent="0.2">
      <c r="B3732" s="6">
        <v>382.8</v>
      </c>
      <c r="C3732" s="6">
        <v>90.231199999999944</v>
      </c>
      <c r="D3732" s="7">
        <v>-4.33</v>
      </c>
    </row>
    <row r="3733" spans="2:4" x14ac:dyDescent="0.2">
      <c r="B3733" s="6">
        <v>382.9</v>
      </c>
      <c r="C3733" s="6">
        <v>89.950599999999895</v>
      </c>
      <c r="D3733" s="7">
        <v>-3.77</v>
      </c>
    </row>
    <row r="3734" spans="2:4" x14ac:dyDescent="0.2">
      <c r="B3734" s="6">
        <v>383</v>
      </c>
      <c r="C3734" s="6">
        <v>89.668899999999894</v>
      </c>
      <c r="D3734" s="7">
        <v>-4.07</v>
      </c>
    </row>
    <row r="3735" spans="2:4" x14ac:dyDescent="0.2">
      <c r="B3735" s="6">
        <v>383.1</v>
      </c>
      <c r="C3735" s="6">
        <v>89.385899999999992</v>
      </c>
      <c r="D3735" s="7">
        <v>-3.94</v>
      </c>
    </row>
    <row r="3736" spans="2:4" x14ac:dyDescent="0.2">
      <c r="B3736" s="6">
        <v>383.2</v>
      </c>
      <c r="C3736" s="6">
        <v>89.101699999999937</v>
      </c>
      <c r="D3736" s="7">
        <v>-3.76</v>
      </c>
    </row>
    <row r="3737" spans="2:4" x14ac:dyDescent="0.2">
      <c r="B3737" s="6">
        <v>383.3</v>
      </c>
      <c r="C3737" s="6">
        <v>88.815900000000056</v>
      </c>
      <c r="D3737" s="7">
        <v>-3.86</v>
      </c>
    </row>
    <row r="3738" spans="2:4" x14ac:dyDescent="0.2">
      <c r="B3738" s="6">
        <v>383.4</v>
      </c>
      <c r="C3738" s="6">
        <v>88.528600000000097</v>
      </c>
      <c r="D3738" s="7">
        <v>-3.8</v>
      </c>
    </row>
    <row r="3739" spans="2:4" x14ac:dyDescent="0.2">
      <c r="B3739" s="6">
        <v>383.5</v>
      </c>
      <c r="C3739" s="6">
        <v>88.239399999999932</v>
      </c>
      <c r="D3739" s="7">
        <v>-4.0599999999999996</v>
      </c>
    </row>
    <row r="3740" spans="2:4" x14ac:dyDescent="0.2">
      <c r="B3740" s="6">
        <v>383.6</v>
      </c>
      <c r="C3740" s="6">
        <v>87.948399999999992</v>
      </c>
      <c r="D3740" s="7">
        <v>-3.95</v>
      </c>
    </row>
    <row r="3741" spans="2:4" x14ac:dyDescent="0.2">
      <c r="B3741" s="6">
        <v>383.7</v>
      </c>
      <c r="C3741" s="6">
        <v>87.655299999999897</v>
      </c>
      <c r="D3741" s="7">
        <v>-3.61</v>
      </c>
    </row>
    <row r="3742" spans="2:4" x14ac:dyDescent="0.2">
      <c r="B3742" s="6">
        <v>383.8</v>
      </c>
      <c r="C3742" s="6">
        <v>87.360100000000102</v>
      </c>
      <c r="D3742" s="7">
        <v>-3.68</v>
      </c>
    </row>
    <row r="3743" spans="2:4" x14ac:dyDescent="0.2">
      <c r="B3743" s="6">
        <v>383.9</v>
      </c>
      <c r="C3743" s="6">
        <v>87.06230000000005</v>
      </c>
      <c r="D3743" s="7">
        <v>-4.03</v>
      </c>
    </row>
    <row r="3744" spans="2:4" x14ac:dyDescent="0.2">
      <c r="B3744" s="6">
        <v>384</v>
      </c>
      <c r="C3744" s="6">
        <v>86.761600000000044</v>
      </c>
      <c r="D3744" s="7">
        <v>-4.04</v>
      </c>
    </row>
    <row r="3745" spans="2:4" x14ac:dyDescent="0.2">
      <c r="B3745" s="6">
        <v>384.1</v>
      </c>
      <c r="C3745" s="6">
        <v>86.458100000000059</v>
      </c>
      <c r="D3745" s="7">
        <v>-3.58</v>
      </c>
    </row>
    <row r="3746" spans="2:4" x14ac:dyDescent="0.2">
      <c r="B3746" s="6">
        <v>384.2</v>
      </c>
      <c r="C3746" s="6">
        <v>86.151800000000094</v>
      </c>
      <c r="D3746" s="7">
        <v>-3.85</v>
      </c>
    </row>
    <row r="3747" spans="2:4" x14ac:dyDescent="0.2">
      <c r="B3747" s="6">
        <v>384.3</v>
      </c>
      <c r="C3747" s="6">
        <v>85.842699999999923</v>
      </c>
      <c r="D3747" s="7">
        <v>-3.81</v>
      </c>
    </row>
    <row r="3748" spans="2:4" x14ac:dyDescent="0.2">
      <c r="B3748" s="6">
        <v>384.4</v>
      </c>
      <c r="C3748" s="6">
        <v>85.530899999999974</v>
      </c>
      <c r="D3748" s="7">
        <v>-3.65</v>
      </c>
    </row>
    <row r="3749" spans="2:4" x14ac:dyDescent="0.2">
      <c r="B3749" s="6">
        <v>384.5</v>
      </c>
      <c r="C3749" s="6">
        <v>85.216300000000047</v>
      </c>
      <c r="D3749" s="7">
        <v>-4.13</v>
      </c>
    </row>
    <row r="3750" spans="2:4" x14ac:dyDescent="0.2">
      <c r="B3750" s="6">
        <v>384.6</v>
      </c>
      <c r="C3750" s="6">
        <v>84.899100000000089</v>
      </c>
      <c r="D3750" s="7">
        <v>-3.87</v>
      </c>
    </row>
    <row r="3751" spans="2:4" x14ac:dyDescent="0.2">
      <c r="B3751" s="6">
        <v>384.7</v>
      </c>
      <c r="C3751" s="6">
        <v>84.579300000000103</v>
      </c>
      <c r="D3751" s="7">
        <v>-3.79</v>
      </c>
    </row>
    <row r="3752" spans="2:4" x14ac:dyDescent="0.2">
      <c r="B3752" s="6">
        <v>384.8</v>
      </c>
      <c r="C3752" s="6">
        <v>84.256800000000112</v>
      </c>
      <c r="D3752" s="7">
        <v>-3.74</v>
      </c>
    </row>
    <row r="3753" spans="2:4" x14ac:dyDescent="0.2">
      <c r="B3753" s="6">
        <v>384.9</v>
      </c>
      <c r="C3753" s="6">
        <v>83.931700000000092</v>
      </c>
      <c r="D3753" s="7">
        <v>-3.64</v>
      </c>
    </row>
    <row r="3754" spans="2:4" x14ac:dyDescent="0.2">
      <c r="B3754" s="6">
        <v>385</v>
      </c>
      <c r="C3754" s="6">
        <v>83.604100000000017</v>
      </c>
      <c r="D3754" s="7">
        <v>-4.17</v>
      </c>
    </row>
    <row r="3755" spans="2:4" x14ac:dyDescent="0.2">
      <c r="B3755" s="6">
        <v>385.1</v>
      </c>
      <c r="C3755" s="6">
        <v>83.273899999999912</v>
      </c>
      <c r="D3755" s="7">
        <v>-4.21</v>
      </c>
    </row>
    <row r="3756" spans="2:4" x14ac:dyDescent="0.2">
      <c r="B3756" s="6">
        <v>385.2</v>
      </c>
      <c r="C3756" s="6">
        <v>82.941299999999956</v>
      </c>
      <c r="D3756" s="7">
        <v>-3.91</v>
      </c>
    </row>
    <row r="3757" spans="2:4" x14ac:dyDescent="0.2">
      <c r="B3757" s="6">
        <v>385.3</v>
      </c>
      <c r="C3757" s="6">
        <v>82.606099999999969</v>
      </c>
      <c r="D3757" s="7">
        <v>-3.76</v>
      </c>
    </row>
    <row r="3758" spans="2:4" x14ac:dyDescent="0.2">
      <c r="B3758" s="6">
        <v>385.4</v>
      </c>
      <c r="C3758" s="6">
        <v>82.268600000000106</v>
      </c>
      <c r="D3758" s="7">
        <v>-3.86</v>
      </c>
    </row>
    <row r="3759" spans="2:4" x14ac:dyDescent="0.2">
      <c r="B3759" s="6">
        <v>385.5</v>
      </c>
      <c r="C3759" s="6">
        <v>81.92859999999996</v>
      </c>
      <c r="D3759" s="7">
        <v>-3.7</v>
      </c>
    </row>
    <row r="3760" spans="2:4" x14ac:dyDescent="0.2">
      <c r="B3760" s="6">
        <v>385.6</v>
      </c>
      <c r="C3760" s="6">
        <v>81.586299999999937</v>
      </c>
      <c r="D3760" s="7">
        <v>-3.75</v>
      </c>
    </row>
    <row r="3761" spans="2:4" x14ac:dyDescent="0.2">
      <c r="B3761" s="6">
        <v>385.7</v>
      </c>
      <c r="C3761" s="6">
        <v>81.241600000000062</v>
      </c>
      <c r="D3761" s="7">
        <v>-3.84</v>
      </c>
    </row>
    <row r="3762" spans="2:4" x14ac:dyDescent="0.2">
      <c r="B3762" s="6">
        <v>385.8</v>
      </c>
      <c r="C3762" s="6">
        <v>80.894600000000082</v>
      </c>
      <c r="D3762" s="7">
        <v>-3.92</v>
      </c>
    </row>
    <row r="3763" spans="2:4" x14ac:dyDescent="0.2">
      <c r="B3763" s="6">
        <v>385.9</v>
      </c>
      <c r="C3763" s="6">
        <v>80.545399999999972</v>
      </c>
      <c r="D3763" s="7">
        <v>-3.8</v>
      </c>
    </row>
    <row r="3764" spans="2:4" x14ac:dyDescent="0.2">
      <c r="B3764" s="6">
        <v>386</v>
      </c>
      <c r="C3764" s="6">
        <v>80.193899999999985</v>
      </c>
      <c r="D3764" s="7">
        <v>-3.79</v>
      </c>
    </row>
    <row r="3765" spans="2:4" x14ac:dyDescent="0.2">
      <c r="B3765" s="6">
        <v>386.1</v>
      </c>
      <c r="C3765" s="6">
        <v>79.840099999999893</v>
      </c>
      <c r="D3765" s="7">
        <v>-3.76</v>
      </c>
    </row>
    <row r="3766" spans="2:4" x14ac:dyDescent="0.2">
      <c r="B3766" s="6">
        <v>386.2</v>
      </c>
      <c r="C3766" s="6">
        <v>79.484200000000101</v>
      </c>
      <c r="D3766" s="7">
        <v>-3.7</v>
      </c>
    </row>
    <row r="3767" spans="2:4" x14ac:dyDescent="0.2">
      <c r="B3767" s="6">
        <v>386.3</v>
      </c>
      <c r="C3767" s="6">
        <v>79.126099999999951</v>
      </c>
      <c r="D3767" s="7">
        <v>-3.73</v>
      </c>
    </row>
    <row r="3768" spans="2:4" x14ac:dyDescent="0.2">
      <c r="B3768" s="6">
        <v>386.4</v>
      </c>
      <c r="C3768" s="6">
        <v>78.765900000000101</v>
      </c>
      <c r="D3768" s="7">
        <v>-3.68</v>
      </c>
    </row>
    <row r="3769" spans="2:4" x14ac:dyDescent="0.2">
      <c r="B3769" s="6">
        <v>386.5</v>
      </c>
      <c r="C3769" s="6">
        <v>78.403600000000097</v>
      </c>
      <c r="D3769" s="7">
        <v>-3.69</v>
      </c>
    </row>
    <row r="3770" spans="2:4" x14ac:dyDescent="0.2">
      <c r="B3770" s="6">
        <v>386.6</v>
      </c>
      <c r="C3770" s="6">
        <v>78.039299999999912</v>
      </c>
      <c r="D3770" s="7">
        <v>-3.69</v>
      </c>
    </row>
    <row r="3771" spans="2:4" x14ac:dyDescent="0.2">
      <c r="B3771" s="6">
        <v>386.7</v>
      </c>
      <c r="C3771" s="6">
        <v>77.672900000000027</v>
      </c>
      <c r="D3771" s="7">
        <v>-3.73</v>
      </c>
    </row>
    <row r="3772" spans="2:4" x14ac:dyDescent="0.2">
      <c r="B3772" s="6">
        <v>386.8</v>
      </c>
      <c r="C3772" s="6">
        <v>77.304499999999962</v>
      </c>
      <c r="D3772" s="7">
        <v>-3.69</v>
      </c>
    </row>
    <row r="3773" spans="2:4" x14ac:dyDescent="0.2">
      <c r="B3773" s="6">
        <v>386.9</v>
      </c>
      <c r="C3773" s="6">
        <v>76.934099999999944</v>
      </c>
      <c r="D3773" s="7">
        <v>-3.68</v>
      </c>
    </row>
    <row r="3774" spans="2:4" x14ac:dyDescent="0.2">
      <c r="B3774" s="6">
        <v>387</v>
      </c>
      <c r="C3774" s="6">
        <v>76.561799999999948</v>
      </c>
      <c r="D3774" s="7">
        <v>-3.72</v>
      </c>
    </row>
    <row r="3775" spans="2:4" x14ac:dyDescent="0.2">
      <c r="B3775" s="6">
        <v>387.1</v>
      </c>
      <c r="C3775" s="6">
        <v>76.1875</v>
      </c>
      <c r="D3775" s="7">
        <v>-3.74</v>
      </c>
    </row>
    <row r="3776" spans="2:4" x14ac:dyDescent="0.2">
      <c r="B3776" s="6">
        <v>387.2</v>
      </c>
      <c r="C3776" s="6">
        <v>75.811400000000049</v>
      </c>
      <c r="D3776" s="7">
        <v>-3.71</v>
      </c>
    </row>
    <row r="3777" spans="2:4" x14ac:dyDescent="0.2">
      <c r="B3777" s="6">
        <v>387.3</v>
      </c>
      <c r="C3777" s="6">
        <v>75.433500000000095</v>
      </c>
      <c r="D3777" s="7">
        <v>-3.78</v>
      </c>
    </row>
    <row r="3778" spans="2:4" x14ac:dyDescent="0.2">
      <c r="B3778" s="6">
        <v>387.4</v>
      </c>
      <c r="C3778" s="6">
        <v>75.053699999999935</v>
      </c>
      <c r="D3778" s="7">
        <v>-3.74</v>
      </c>
    </row>
    <row r="3779" spans="2:4" x14ac:dyDescent="0.2">
      <c r="B3779" s="6">
        <v>387.5</v>
      </c>
      <c r="C3779" s="6">
        <v>74.6721</v>
      </c>
      <c r="D3779" s="7">
        <v>-3.84</v>
      </c>
    </row>
    <row r="3780" spans="2:4" x14ac:dyDescent="0.2">
      <c r="B3780" s="6">
        <v>387.6</v>
      </c>
      <c r="C3780" s="6">
        <v>74.288800000000037</v>
      </c>
      <c r="D3780" s="7">
        <v>-3.76</v>
      </c>
    </row>
    <row r="3781" spans="2:4" x14ac:dyDescent="0.2">
      <c r="B3781" s="6">
        <v>387.7</v>
      </c>
      <c r="C3781" s="6">
        <v>73.903700000000072</v>
      </c>
      <c r="D3781" s="7">
        <v>-3.68</v>
      </c>
    </row>
    <row r="3782" spans="2:4" x14ac:dyDescent="0.2">
      <c r="B3782" s="6">
        <v>387.8</v>
      </c>
      <c r="C3782" s="6">
        <v>73.517000000000053</v>
      </c>
      <c r="D3782" s="7">
        <v>-3.69</v>
      </c>
    </row>
    <row r="3783" spans="2:4" x14ac:dyDescent="0.2">
      <c r="B3783" s="6">
        <v>387.9</v>
      </c>
      <c r="C3783" s="6">
        <v>73.128600000000006</v>
      </c>
      <c r="D3783" s="7">
        <v>-3.67</v>
      </c>
    </row>
    <row r="3784" spans="2:4" x14ac:dyDescent="0.2">
      <c r="B3784" s="6">
        <v>388</v>
      </c>
      <c r="C3784" s="6">
        <v>72.738499999999931</v>
      </c>
      <c r="D3784" s="7">
        <v>-3.73</v>
      </c>
    </row>
    <row r="3785" spans="2:4" x14ac:dyDescent="0.2">
      <c r="B3785" s="6">
        <v>388.1</v>
      </c>
      <c r="C3785" s="6">
        <v>72.346900000000005</v>
      </c>
      <c r="D3785" s="7">
        <v>-3.66</v>
      </c>
    </row>
    <row r="3786" spans="2:4" x14ac:dyDescent="0.2">
      <c r="B3786" s="6">
        <v>388.2</v>
      </c>
      <c r="C3786" s="6">
        <v>71.953700000000026</v>
      </c>
      <c r="D3786" s="7">
        <v>-3.72</v>
      </c>
    </row>
    <row r="3787" spans="2:4" x14ac:dyDescent="0.2">
      <c r="B3787" s="6">
        <v>388.3</v>
      </c>
      <c r="C3787" s="6">
        <v>71.558899999999994</v>
      </c>
      <c r="D3787" s="7">
        <v>-3.72</v>
      </c>
    </row>
    <row r="3788" spans="2:4" x14ac:dyDescent="0.2">
      <c r="B3788" s="6">
        <v>388.4</v>
      </c>
      <c r="C3788" s="6">
        <v>71.162600000000111</v>
      </c>
      <c r="D3788" s="7">
        <v>-3.76</v>
      </c>
    </row>
    <row r="3789" spans="2:4" x14ac:dyDescent="0.2">
      <c r="B3789" s="6">
        <v>388.5</v>
      </c>
      <c r="C3789" s="6">
        <v>70.764899999999898</v>
      </c>
      <c r="D3789" s="7">
        <v>-3.71</v>
      </c>
    </row>
    <row r="3790" spans="2:4" x14ac:dyDescent="0.2">
      <c r="B3790" s="6">
        <v>388.6</v>
      </c>
      <c r="C3790" s="6">
        <v>70.365700000000061</v>
      </c>
      <c r="D3790" s="7">
        <v>-3.83</v>
      </c>
    </row>
    <row r="3791" spans="2:4" x14ac:dyDescent="0.2">
      <c r="B3791" s="6">
        <v>388.7</v>
      </c>
      <c r="C3791" s="6">
        <v>69.965099999999893</v>
      </c>
      <c r="D3791" s="7">
        <v>-3.83</v>
      </c>
    </row>
    <row r="3792" spans="2:4" x14ac:dyDescent="0.2">
      <c r="B3792" s="6">
        <v>388.8</v>
      </c>
      <c r="C3792" s="6">
        <v>69.563000000000102</v>
      </c>
      <c r="D3792" s="7">
        <v>-3.81</v>
      </c>
    </row>
    <row r="3793" spans="2:4" x14ac:dyDescent="0.2">
      <c r="B3793" s="6">
        <v>388.9</v>
      </c>
      <c r="C3793" s="6">
        <v>69.15969999999993</v>
      </c>
      <c r="D3793" s="7">
        <v>-3.65</v>
      </c>
    </row>
    <row r="3794" spans="2:4" x14ac:dyDescent="0.2">
      <c r="B3794" s="6">
        <v>389</v>
      </c>
      <c r="C3794" s="6">
        <v>68.755000000000109</v>
      </c>
      <c r="D3794" s="7">
        <v>-3.65</v>
      </c>
    </row>
    <row r="3795" spans="2:4" x14ac:dyDescent="0.2">
      <c r="B3795" s="6">
        <v>389.1</v>
      </c>
      <c r="C3795" s="6">
        <v>68.348999999999933</v>
      </c>
      <c r="D3795" s="7">
        <v>-3.64</v>
      </c>
    </row>
    <row r="3796" spans="2:4" x14ac:dyDescent="0.2">
      <c r="B3796" s="6">
        <v>389.2</v>
      </c>
      <c r="C3796" s="6">
        <v>67.941700000000083</v>
      </c>
      <c r="D3796" s="7">
        <v>-3.57</v>
      </c>
    </row>
    <row r="3797" spans="2:4" x14ac:dyDescent="0.2">
      <c r="B3797" s="6">
        <v>389.3</v>
      </c>
      <c r="C3797" s="6">
        <v>67.533200000000079</v>
      </c>
      <c r="D3797" s="7">
        <v>-3.74</v>
      </c>
    </row>
    <row r="3798" spans="2:4" x14ac:dyDescent="0.2">
      <c r="B3798" s="6">
        <v>389.4</v>
      </c>
      <c r="C3798" s="6">
        <v>67.123499999999922</v>
      </c>
      <c r="D3798" s="7">
        <v>-3.69</v>
      </c>
    </row>
    <row r="3799" spans="2:4" x14ac:dyDescent="0.2">
      <c r="B3799" s="6">
        <v>389.5</v>
      </c>
      <c r="C3799" s="6">
        <v>66.712700000000041</v>
      </c>
      <c r="D3799" s="7">
        <v>-3.99</v>
      </c>
    </row>
    <row r="3800" spans="2:4" x14ac:dyDescent="0.2">
      <c r="B3800" s="6">
        <v>389.6</v>
      </c>
      <c r="C3800" s="6">
        <v>66.300700000000006</v>
      </c>
      <c r="D3800" s="7">
        <v>-3.88</v>
      </c>
    </row>
    <row r="3801" spans="2:4" x14ac:dyDescent="0.2">
      <c r="B3801" s="6">
        <v>389.7</v>
      </c>
      <c r="C3801" s="6">
        <v>65.88760000000002</v>
      </c>
      <c r="D3801" s="7">
        <v>-3.93</v>
      </c>
    </row>
    <row r="3802" spans="2:4" x14ac:dyDescent="0.2">
      <c r="B3802" s="6">
        <v>389.8</v>
      </c>
      <c r="C3802" s="6">
        <v>65.473400000000083</v>
      </c>
      <c r="D3802" s="7">
        <v>-3.86</v>
      </c>
    </row>
    <row r="3803" spans="2:4" x14ac:dyDescent="0.2">
      <c r="B3803" s="6">
        <v>389.9</v>
      </c>
      <c r="C3803" s="6">
        <v>65.058099999999968</v>
      </c>
      <c r="D3803" s="7">
        <v>-3.93</v>
      </c>
    </row>
    <row r="3804" spans="2:4" x14ac:dyDescent="0.2">
      <c r="B3804" s="6">
        <v>390</v>
      </c>
      <c r="C3804" s="6">
        <v>64.641800000000103</v>
      </c>
      <c r="D3804" s="7">
        <v>-3.87</v>
      </c>
    </row>
    <row r="3805" spans="2:4" x14ac:dyDescent="0.2">
      <c r="B3805" s="6">
        <v>390.1</v>
      </c>
      <c r="C3805" s="6">
        <v>64.224600000000009</v>
      </c>
      <c r="D3805" s="7">
        <v>-3.92</v>
      </c>
    </row>
    <row r="3806" spans="2:4" x14ac:dyDescent="0.2">
      <c r="B3806" s="6">
        <v>390.2</v>
      </c>
      <c r="C3806" s="6">
        <v>63.80639999999994</v>
      </c>
      <c r="D3806" s="7">
        <v>-3.82</v>
      </c>
    </row>
    <row r="3807" spans="2:4" x14ac:dyDescent="0.2">
      <c r="B3807" s="6">
        <v>390.3</v>
      </c>
      <c r="C3807" s="6">
        <v>63.387199999999893</v>
      </c>
      <c r="D3807" s="7">
        <v>-3.72</v>
      </c>
    </row>
    <row r="3808" spans="2:4" x14ac:dyDescent="0.2">
      <c r="B3808" s="6">
        <v>390.4</v>
      </c>
      <c r="C3808" s="6">
        <v>62.967200000000048</v>
      </c>
      <c r="D3808" s="7">
        <v>-3.71</v>
      </c>
    </row>
    <row r="3809" spans="2:4" x14ac:dyDescent="0.2">
      <c r="B3809" s="6">
        <v>390.5</v>
      </c>
      <c r="C3809" s="6">
        <v>62.546299999999974</v>
      </c>
      <c r="D3809" s="7">
        <v>-3.64</v>
      </c>
    </row>
    <row r="3810" spans="2:4" x14ac:dyDescent="0.2">
      <c r="B3810" s="6">
        <v>390.6</v>
      </c>
      <c r="C3810" s="6">
        <v>62.124499999999898</v>
      </c>
      <c r="D3810" s="7">
        <v>-4.09</v>
      </c>
    </row>
    <row r="3811" spans="2:4" x14ac:dyDescent="0.2">
      <c r="B3811" s="6">
        <v>390.7</v>
      </c>
      <c r="C3811" s="6">
        <v>61.701999999999998</v>
      </c>
      <c r="D3811" s="7">
        <v>-3.84</v>
      </c>
    </row>
    <row r="3812" spans="2:4" x14ac:dyDescent="0.2">
      <c r="B3812" s="6">
        <v>390.8</v>
      </c>
      <c r="C3812" s="6">
        <v>61.278700000000072</v>
      </c>
      <c r="D3812" s="7">
        <v>-3.72</v>
      </c>
    </row>
    <row r="3813" spans="2:4" x14ac:dyDescent="0.2">
      <c r="B3813" s="6">
        <v>390.9</v>
      </c>
      <c r="C3813" s="6">
        <v>60.854599999999891</v>
      </c>
      <c r="D3813" s="7">
        <v>-3.73</v>
      </c>
    </row>
    <row r="3814" spans="2:4" x14ac:dyDescent="0.2">
      <c r="B3814" s="6">
        <v>391</v>
      </c>
      <c r="C3814" s="6">
        <v>60.429900000000089</v>
      </c>
      <c r="D3814" s="7">
        <v>-3.57</v>
      </c>
    </row>
    <row r="3815" spans="2:4" x14ac:dyDescent="0.2">
      <c r="B3815" s="6">
        <v>391.1</v>
      </c>
      <c r="C3815" s="6">
        <v>60.004400000000032</v>
      </c>
      <c r="D3815" s="7">
        <v>-3.65</v>
      </c>
    </row>
    <row r="3816" spans="2:4" x14ac:dyDescent="0.2">
      <c r="B3816" s="6">
        <v>391.2</v>
      </c>
      <c r="C3816" s="6">
        <v>59.578299999999899</v>
      </c>
      <c r="D3816" s="7">
        <v>-3.5</v>
      </c>
    </row>
    <row r="3817" spans="2:4" x14ac:dyDescent="0.2">
      <c r="B3817" s="6">
        <v>391.4</v>
      </c>
      <c r="C3817" s="6">
        <v>58.724300000000085</v>
      </c>
      <c r="D3817" s="7">
        <v>-4.51</v>
      </c>
    </row>
    <row r="3818" spans="2:4" x14ac:dyDescent="0.2">
      <c r="B3818" s="6">
        <v>391.5</v>
      </c>
      <c r="C3818" s="6">
        <v>58.296499999999924</v>
      </c>
      <c r="D3818" s="7">
        <v>-3.63</v>
      </c>
    </row>
    <row r="3819" spans="2:4" x14ac:dyDescent="0.2">
      <c r="B3819" s="6">
        <v>391.6</v>
      </c>
      <c r="C3819" s="6">
        <v>57.868099999999913</v>
      </c>
      <c r="D3819" s="7">
        <v>-3.75</v>
      </c>
    </row>
    <row r="3820" spans="2:4" x14ac:dyDescent="0.2">
      <c r="B3820" s="6">
        <v>391.7</v>
      </c>
      <c r="C3820" s="6">
        <v>57.439200000000028</v>
      </c>
      <c r="D3820" s="7">
        <v>-4.09</v>
      </c>
    </row>
    <row r="3821" spans="2:4" x14ac:dyDescent="0.2">
      <c r="B3821" s="6">
        <v>391.8</v>
      </c>
      <c r="C3821" s="6">
        <v>57.009800000000041</v>
      </c>
      <c r="D3821" s="7">
        <v>-4.21</v>
      </c>
    </row>
    <row r="3822" spans="2:4" x14ac:dyDescent="0.2">
      <c r="B3822" s="6">
        <v>391.9</v>
      </c>
      <c r="C3822" s="6">
        <v>56.580099999999902</v>
      </c>
      <c r="D3822" s="7">
        <v>-4.3099999999999996</v>
      </c>
    </row>
    <row r="3823" spans="2:4" x14ac:dyDescent="0.2">
      <c r="B3823" s="6">
        <v>392</v>
      </c>
      <c r="C3823" s="6">
        <v>56.149899999999889</v>
      </c>
      <c r="D3823" s="7">
        <v>-4.12</v>
      </c>
    </row>
    <row r="3824" spans="2:4" x14ac:dyDescent="0.2">
      <c r="B3824" s="6">
        <v>392.1</v>
      </c>
      <c r="C3824" s="6">
        <v>55.719299999999976</v>
      </c>
      <c r="D3824" s="7">
        <v>-4.45</v>
      </c>
    </row>
    <row r="3825" spans="2:4" x14ac:dyDescent="0.2">
      <c r="B3825" s="6">
        <v>392.2</v>
      </c>
      <c r="C3825" s="6">
        <v>55.288399999999911</v>
      </c>
      <c r="D3825" s="7">
        <v>-4.13</v>
      </c>
    </row>
    <row r="3826" spans="2:4" x14ac:dyDescent="0.2">
      <c r="B3826" s="6">
        <v>392.3</v>
      </c>
      <c r="C3826" s="6">
        <v>54.857199999999921</v>
      </c>
      <c r="D3826" s="7">
        <v>-4.24</v>
      </c>
    </row>
    <row r="3827" spans="2:4" x14ac:dyDescent="0.2">
      <c r="B3827" s="6">
        <v>392.4</v>
      </c>
      <c r="C3827" s="6">
        <v>54.425700000000006</v>
      </c>
      <c r="D3827" s="7">
        <v>-4.21</v>
      </c>
    </row>
    <row r="3828" spans="2:4" x14ac:dyDescent="0.2">
      <c r="B3828" s="6">
        <v>392.5</v>
      </c>
      <c r="C3828" s="6">
        <v>53.993999999999915</v>
      </c>
      <c r="D3828" s="7">
        <v>-4.0999999999999996</v>
      </c>
    </row>
    <row r="3829" spans="2:4" x14ac:dyDescent="0.2">
      <c r="B3829" s="6">
        <v>392.6</v>
      </c>
      <c r="C3829" s="6">
        <v>53.561999999999898</v>
      </c>
      <c r="D3829" s="7">
        <v>-4.01</v>
      </c>
    </row>
    <row r="3830" spans="2:4" x14ac:dyDescent="0.2">
      <c r="B3830" s="6">
        <v>392.7</v>
      </c>
      <c r="C3830" s="6">
        <v>53.129899999999907</v>
      </c>
      <c r="D3830" s="7">
        <v>-3.97</v>
      </c>
    </row>
    <row r="3831" spans="2:4" x14ac:dyDescent="0.2">
      <c r="B3831" s="6">
        <v>392.8</v>
      </c>
      <c r="C3831" s="6">
        <v>52.697599999999966</v>
      </c>
      <c r="D3831" s="7">
        <v>-3.91</v>
      </c>
    </row>
    <row r="3832" spans="2:4" x14ac:dyDescent="0.2">
      <c r="B3832" s="6">
        <v>392.9</v>
      </c>
      <c r="C3832" s="6">
        <v>52.265100000000075</v>
      </c>
      <c r="D3832" s="7">
        <v>-4.33</v>
      </c>
    </row>
    <row r="3833" spans="2:4" x14ac:dyDescent="0.2">
      <c r="B3833" s="6">
        <v>393</v>
      </c>
      <c r="C3833" s="6">
        <v>51.832599999999957</v>
      </c>
      <c r="D3833" s="7">
        <v>-4.1399999999999997</v>
      </c>
    </row>
    <row r="3834" spans="2:4" x14ac:dyDescent="0.2">
      <c r="B3834" s="6">
        <v>393.1</v>
      </c>
      <c r="C3834" s="6">
        <v>51.400000000000091</v>
      </c>
      <c r="D3834" s="7">
        <v>-3.96</v>
      </c>
    </row>
    <row r="3835" spans="2:4" x14ac:dyDescent="0.2">
      <c r="B3835" s="6">
        <v>393.2</v>
      </c>
      <c r="C3835" s="6">
        <v>50.967399999999998</v>
      </c>
      <c r="D3835" s="7">
        <v>-4.08</v>
      </c>
    </row>
    <row r="3836" spans="2:4" x14ac:dyDescent="0.2">
      <c r="B3836" s="6">
        <v>393.3</v>
      </c>
      <c r="C3836" s="6">
        <v>50.534799999999905</v>
      </c>
      <c r="D3836" s="7">
        <v>-4.1399999999999997</v>
      </c>
    </row>
    <row r="3837" spans="2:4" x14ac:dyDescent="0.2">
      <c r="B3837" s="6">
        <v>393.4</v>
      </c>
      <c r="C3837" s="6">
        <v>50.102200000000039</v>
      </c>
      <c r="D3837" s="7">
        <v>-4.0999999999999996</v>
      </c>
    </row>
    <row r="3838" spans="2:4" x14ac:dyDescent="0.2">
      <c r="B3838" s="6">
        <v>393.5</v>
      </c>
      <c r="C3838" s="6">
        <v>49.669599999999946</v>
      </c>
      <c r="D3838" s="7">
        <v>-4.12</v>
      </c>
    </row>
    <row r="3839" spans="2:4" x14ac:dyDescent="0.2">
      <c r="B3839" s="6">
        <v>393.6</v>
      </c>
      <c r="C3839" s="6">
        <v>49.23720000000003</v>
      </c>
      <c r="D3839" s="7">
        <v>-4.1500000000000004</v>
      </c>
    </row>
    <row r="3840" spans="2:4" x14ac:dyDescent="0.2">
      <c r="B3840" s="6">
        <v>393.7</v>
      </c>
      <c r="C3840" s="6">
        <v>48.804799999999886</v>
      </c>
      <c r="D3840" s="7">
        <v>-3.89</v>
      </c>
    </row>
    <row r="3841" spans="2:4" x14ac:dyDescent="0.2">
      <c r="B3841" s="6">
        <v>393.8</v>
      </c>
      <c r="C3841" s="6">
        <v>48.372699999999895</v>
      </c>
      <c r="D3841" s="7">
        <v>-3.88</v>
      </c>
    </row>
    <row r="3842" spans="2:4" x14ac:dyDescent="0.2">
      <c r="B3842" s="6">
        <v>393.9</v>
      </c>
      <c r="C3842" s="6">
        <v>47.940599999999904</v>
      </c>
      <c r="D3842" s="7">
        <v>-3.76</v>
      </c>
    </row>
    <row r="3843" spans="2:4" x14ac:dyDescent="0.2">
      <c r="B3843" s="6">
        <v>394</v>
      </c>
      <c r="C3843" s="6">
        <v>47.50890000000004</v>
      </c>
      <c r="D3843" s="7">
        <v>-3.62</v>
      </c>
    </row>
    <row r="3844" spans="2:4" x14ac:dyDescent="0.2">
      <c r="B3844" s="6">
        <v>394.1</v>
      </c>
      <c r="C3844" s="6">
        <v>47.077299999999923</v>
      </c>
      <c r="D3844" s="7">
        <v>-3.6</v>
      </c>
    </row>
    <row r="3845" spans="2:4" x14ac:dyDescent="0.2">
      <c r="B3845" s="6">
        <v>394.2</v>
      </c>
      <c r="C3845" s="6">
        <v>46.645999999999958</v>
      </c>
      <c r="D3845" s="7">
        <v>-3.61</v>
      </c>
    </row>
    <row r="3846" spans="2:4" x14ac:dyDescent="0.2">
      <c r="B3846" s="6">
        <v>394.3</v>
      </c>
      <c r="C3846" s="6">
        <v>46.215099999999893</v>
      </c>
      <c r="D3846" s="7">
        <v>-3.53</v>
      </c>
    </row>
    <row r="3847" spans="2:4" x14ac:dyDescent="0.2">
      <c r="B3847" s="6">
        <v>394.4</v>
      </c>
      <c r="C3847" s="6">
        <v>45.784400000000005</v>
      </c>
      <c r="D3847" s="7">
        <v>-3.35</v>
      </c>
    </row>
    <row r="3848" spans="2:4" x14ac:dyDescent="0.2">
      <c r="B3848" s="6">
        <v>394.5</v>
      </c>
      <c r="C3848" s="6">
        <v>45.354199999999992</v>
      </c>
      <c r="D3848" s="7">
        <v>-3.44</v>
      </c>
    </row>
    <row r="3849" spans="2:4" x14ac:dyDescent="0.2">
      <c r="B3849" s="6">
        <v>394.6</v>
      </c>
      <c r="C3849" s="6">
        <v>44.924299999999903</v>
      </c>
      <c r="D3849" s="7">
        <v>-3.76</v>
      </c>
    </row>
    <row r="3850" spans="2:4" x14ac:dyDescent="0.2">
      <c r="B3850" s="6">
        <v>394.7</v>
      </c>
      <c r="C3850" s="6">
        <v>44.494799999999941</v>
      </c>
      <c r="D3850" s="7">
        <v>-3.63</v>
      </c>
    </row>
    <row r="3851" spans="2:4" x14ac:dyDescent="0.2">
      <c r="B3851" s="6">
        <v>394.8</v>
      </c>
      <c r="C3851" s="6">
        <v>44.065800000000081</v>
      </c>
      <c r="D3851" s="7">
        <v>-3.71</v>
      </c>
    </row>
    <row r="3852" spans="2:4" x14ac:dyDescent="0.2">
      <c r="B3852" s="6">
        <v>394.9</v>
      </c>
      <c r="C3852" s="6">
        <v>43.637300000000096</v>
      </c>
      <c r="D3852" s="7">
        <v>-3.69</v>
      </c>
    </row>
    <row r="3853" spans="2:4" x14ac:dyDescent="0.2">
      <c r="B3853" s="6">
        <v>395</v>
      </c>
      <c r="C3853" s="6">
        <v>43.20939999999996</v>
      </c>
      <c r="D3853" s="7">
        <v>-3.58</v>
      </c>
    </row>
    <row r="3854" spans="2:4" x14ac:dyDescent="0.2">
      <c r="B3854" s="6">
        <v>395.1</v>
      </c>
      <c r="C3854" s="6">
        <v>42.781899999999951</v>
      </c>
      <c r="D3854" s="7">
        <v>-3.65</v>
      </c>
    </row>
    <row r="3855" spans="2:4" x14ac:dyDescent="0.2">
      <c r="B3855" s="6">
        <v>395.2</v>
      </c>
      <c r="C3855" s="6">
        <v>42.355099999999993</v>
      </c>
      <c r="D3855" s="7">
        <v>-3.7</v>
      </c>
    </row>
    <row r="3856" spans="2:4" x14ac:dyDescent="0.2">
      <c r="B3856" s="6">
        <v>395.3</v>
      </c>
      <c r="C3856" s="6">
        <v>41.92879999999991</v>
      </c>
      <c r="D3856" s="7">
        <v>-3.8</v>
      </c>
    </row>
    <row r="3857" spans="2:4" x14ac:dyDescent="0.2">
      <c r="B3857" s="6">
        <v>395.4</v>
      </c>
      <c r="C3857" s="6">
        <v>41.503300000000081</v>
      </c>
      <c r="D3857" s="7">
        <v>-3.66</v>
      </c>
    </row>
    <row r="3858" spans="2:4" x14ac:dyDescent="0.2">
      <c r="B3858" s="6">
        <v>395.5</v>
      </c>
      <c r="C3858" s="6">
        <v>41.078299999999899</v>
      </c>
      <c r="D3858" s="7">
        <v>-3.68</v>
      </c>
    </row>
    <row r="3859" spans="2:4" x14ac:dyDescent="0.2">
      <c r="B3859" s="6">
        <v>395.6</v>
      </c>
      <c r="C3859" s="6">
        <v>40.654099999999971</v>
      </c>
      <c r="D3859" s="7">
        <v>-3.72</v>
      </c>
    </row>
    <row r="3860" spans="2:4" x14ac:dyDescent="0.2">
      <c r="B3860" s="6">
        <v>395.7</v>
      </c>
      <c r="C3860" s="6">
        <v>40.230600000000095</v>
      </c>
      <c r="D3860" s="7">
        <v>-3.64</v>
      </c>
    </row>
    <row r="3861" spans="2:4" x14ac:dyDescent="0.2">
      <c r="B3861" s="6">
        <v>395.8</v>
      </c>
      <c r="C3861" s="6">
        <v>39.807900000000018</v>
      </c>
      <c r="D3861" s="7">
        <v>-3.65</v>
      </c>
    </row>
    <row r="3862" spans="2:4" x14ac:dyDescent="0.2">
      <c r="B3862" s="6">
        <v>395.9</v>
      </c>
      <c r="C3862" s="6">
        <v>39.385999999999967</v>
      </c>
      <c r="D3862" s="7">
        <v>-3.74</v>
      </c>
    </row>
    <row r="3863" spans="2:4" x14ac:dyDescent="0.2">
      <c r="B3863" s="6">
        <v>396</v>
      </c>
      <c r="C3863" s="6">
        <v>38.964899999999943</v>
      </c>
      <c r="D3863" s="7">
        <v>-3.73</v>
      </c>
    </row>
    <row r="3864" spans="2:4" x14ac:dyDescent="0.2">
      <c r="B3864" s="6">
        <v>396.1</v>
      </c>
      <c r="C3864" s="6">
        <v>38.544699999999921</v>
      </c>
      <c r="D3864" s="7">
        <v>-3.8</v>
      </c>
    </row>
    <row r="3865" spans="2:4" x14ac:dyDescent="0.2">
      <c r="B3865" s="6">
        <v>396.2</v>
      </c>
      <c r="C3865" s="6">
        <v>38.125299999999925</v>
      </c>
      <c r="D3865" s="7">
        <v>-3.7</v>
      </c>
    </row>
    <row r="3866" spans="2:4" x14ac:dyDescent="0.2">
      <c r="B3866" s="6">
        <v>396.3</v>
      </c>
      <c r="C3866" s="6">
        <v>37.706899999999905</v>
      </c>
      <c r="D3866" s="7">
        <v>-3.92</v>
      </c>
    </row>
    <row r="3867" spans="2:4" x14ac:dyDescent="0.2">
      <c r="B3867" s="6">
        <v>396.4</v>
      </c>
      <c r="C3867" s="6">
        <v>37.289399999999887</v>
      </c>
      <c r="D3867" s="7">
        <v>-3.85</v>
      </c>
    </row>
    <row r="3868" spans="2:4" x14ac:dyDescent="0.2">
      <c r="B3868" s="6">
        <v>396.5</v>
      </c>
      <c r="C3868" s="6">
        <v>36.872900000000072</v>
      </c>
      <c r="D3868" s="7">
        <v>-3.9</v>
      </c>
    </row>
    <row r="3869" spans="2:4" x14ac:dyDescent="0.2">
      <c r="B3869" s="6">
        <v>396.6</v>
      </c>
      <c r="C3869" s="6">
        <v>36.457499999999982</v>
      </c>
      <c r="D3869" s="7">
        <v>-3.7</v>
      </c>
    </row>
    <row r="3870" spans="2:4" x14ac:dyDescent="0.2">
      <c r="B3870" s="6">
        <v>396.7</v>
      </c>
      <c r="C3870" s="6">
        <v>36.042999999999893</v>
      </c>
      <c r="D3870" s="7">
        <v>-3.83</v>
      </c>
    </row>
    <row r="3871" spans="2:4" x14ac:dyDescent="0.2">
      <c r="B3871" s="6">
        <v>396.8</v>
      </c>
      <c r="C3871" s="6">
        <v>35.629699999999957</v>
      </c>
      <c r="D3871" s="7">
        <v>-3.97</v>
      </c>
    </row>
    <row r="3872" spans="2:4" x14ac:dyDescent="0.2">
      <c r="B3872" s="6">
        <v>396.9</v>
      </c>
      <c r="C3872" s="6">
        <v>35.217399999999998</v>
      </c>
      <c r="D3872" s="7">
        <v>-3.78</v>
      </c>
    </row>
    <row r="3873" spans="2:4" x14ac:dyDescent="0.2">
      <c r="B3873" s="6">
        <v>397</v>
      </c>
      <c r="C3873" s="6">
        <v>34.806299999999965</v>
      </c>
      <c r="D3873" s="7">
        <v>-3.83</v>
      </c>
    </row>
    <row r="3874" spans="2:4" x14ac:dyDescent="0.2">
      <c r="B3874" s="6">
        <v>397.1</v>
      </c>
      <c r="C3874" s="6">
        <v>34.39630000000011</v>
      </c>
      <c r="D3874" s="7">
        <v>-3.78</v>
      </c>
    </row>
    <row r="3875" spans="2:4" x14ac:dyDescent="0.2">
      <c r="B3875" s="6">
        <v>397.2</v>
      </c>
      <c r="C3875" s="6">
        <v>33.987499999999955</v>
      </c>
      <c r="D3875" s="7">
        <v>-3.87</v>
      </c>
    </row>
    <row r="3876" spans="2:4" x14ac:dyDescent="0.2">
      <c r="B3876" s="6">
        <v>397.3</v>
      </c>
      <c r="C3876" s="6">
        <v>33.579999999999927</v>
      </c>
      <c r="D3876" s="7">
        <v>-3.98</v>
      </c>
    </row>
    <row r="3877" spans="2:4" x14ac:dyDescent="0.2">
      <c r="B3877" s="6">
        <v>397.5</v>
      </c>
      <c r="C3877" s="6">
        <v>32.768700000000081</v>
      </c>
      <c r="D3877" s="7">
        <v>-3.94</v>
      </c>
    </row>
    <row r="3878" spans="2:4" x14ac:dyDescent="0.2">
      <c r="B3878" s="6">
        <v>397.6</v>
      </c>
      <c r="C3878" s="6">
        <v>32.365099999999984</v>
      </c>
      <c r="D3878" s="7">
        <v>-3.86</v>
      </c>
    </row>
    <row r="3879" spans="2:4" x14ac:dyDescent="0.2">
      <c r="B3879" s="6">
        <v>397.7</v>
      </c>
      <c r="C3879" s="6">
        <v>31.962800000000016</v>
      </c>
      <c r="D3879" s="7">
        <v>-3.91</v>
      </c>
    </row>
    <row r="3880" spans="2:4" x14ac:dyDescent="0.2">
      <c r="B3880" s="6">
        <v>397.8</v>
      </c>
      <c r="C3880" s="6">
        <v>31.561799999999948</v>
      </c>
      <c r="D3880" s="7">
        <v>-3.95</v>
      </c>
    </row>
    <row r="3881" spans="2:4" x14ac:dyDescent="0.2">
      <c r="B3881" s="6">
        <v>397.9</v>
      </c>
      <c r="C3881" s="6">
        <v>31.162299999999959</v>
      </c>
      <c r="D3881" s="7">
        <v>-3.92</v>
      </c>
    </row>
    <row r="3882" spans="2:4" x14ac:dyDescent="0.2">
      <c r="B3882" s="6">
        <v>398</v>
      </c>
      <c r="C3882" s="6">
        <v>30.764200000000073</v>
      </c>
      <c r="D3882" s="7">
        <v>-3.97</v>
      </c>
    </row>
    <row r="3883" spans="2:4" x14ac:dyDescent="0.2">
      <c r="B3883" s="6">
        <v>398.1</v>
      </c>
      <c r="C3883" s="6">
        <v>30.367600000000039</v>
      </c>
      <c r="D3883" s="7">
        <v>-3.96</v>
      </c>
    </row>
    <row r="3884" spans="2:4" x14ac:dyDescent="0.2">
      <c r="B3884" s="6">
        <v>398.2</v>
      </c>
      <c r="C3884" s="6">
        <v>29.972500000000082</v>
      </c>
      <c r="D3884" s="7">
        <v>-4.12</v>
      </c>
    </row>
    <row r="3885" spans="2:4" x14ac:dyDescent="0.2">
      <c r="B3885" s="6">
        <v>398.3</v>
      </c>
      <c r="C3885" s="6">
        <v>29.578899999999976</v>
      </c>
      <c r="D3885" s="7">
        <v>-4.18</v>
      </c>
    </row>
    <row r="3886" spans="2:4" x14ac:dyDescent="0.2">
      <c r="B3886" s="6">
        <v>398.4</v>
      </c>
      <c r="C3886" s="6">
        <v>29.186899999999923</v>
      </c>
      <c r="D3886" s="7">
        <v>-4.05</v>
      </c>
    </row>
    <row r="3887" spans="2:4" x14ac:dyDescent="0.2">
      <c r="B3887" s="6">
        <v>398.5</v>
      </c>
      <c r="C3887" s="6">
        <v>28.796499999999924</v>
      </c>
      <c r="D3887" s="7">
        <v>-4.07</v>
      </c>
    </row>
    <row r="3888" spans="2:4" x14ac:dyDescent="0.2">
      <c r="B3888" s="6">
        <v>398.6</v>
      </c>
      <c r="C3888" s="6">
        <v>28.407699999999977</v>
      </c>
      <c r="D3888" s="7">
        <v>-4.13</v>
      </c>
    </row>
    <row r="3889" spans="2:4" x14ac:dyDescent="0.2">
      <c r="B3889" s="6">
        <v>398.7</v>
      </c>
      <c r="C3889" s="6">
        <v>28.020600000000059</v>
      </c>
      <c r="D3889" s="7">
        <v>-4.66</v>
      </c>
    </row>
    <row r="3890" spans="2:4" x14ac:dyDescent="0.2">
      <c r="B3890" s="6">
        <v>398.8</v>
      </c>
      <c r="C3890" s="6">
        <v>27.635199999999941</v>
      </c>
      <c r="D3890" s="7">
        <v>-4.13</v>
      </c>
    </row>
    <row r="3891" spans="2:4" x14ac:dyDescent="0.2">
      <c r="B3891" s="6">
        <v>398.9</v>
      </c>
      <c r="C3891" s="6">
        <v>27.251500000000078</v>
      </c>
      <c r="D3891" s="7">
        <v>-4.0599999999999996</v>
      </c>
    </row>
    <row r="3892" spans="2:4" x14ac:dyDescent="0.2">
      <c r="B3892" s="6">
        <v>399</v>
      </c>
      <c r="C3892" s="6">
        <v>26.869500000000016</v>
      </c>
      <c r="D3892" s="7">
        <v>-4.0599999999999996</v>
      </c>
    </row>
    <row r="3893" spans="2:4" x14ac:dyDescent="0.2">
      <c r="B3893" s="6">
        <v>399.1</v>
      </c>
      <c r="C3893" s="6">
        <v>26.489299999999957</v>
      </c>
      <c r="D3893" s="7">
        <v>-4.1399999999999997</v>
      </c>
    </row>
    <row r="3894" spans="2:4" x14ac:dyDescent="0.2">
      <c r="B3894" s="6">
        <v>399.2</v>
      </c>
      <c r="C3894" s="6">
        <v>26.110899999999901</v>
      </c>
      <c r="D3894" s="7">
        <v>-4.18</v>
      </c>
    </row>
    <row r="3895" spans="2:4" x14ac:dyDescent="0.2">
      <c r="B3895" s="6">
        <v>399.3</v>
      </c>
      <c r="C3895" s="6">
        <v>25.734400000000051</v>
      </c>
      <c r="D3895" s="7">
        <v>-4.32</v>
      </c>
    </row>
    <row r="3896" spans="2:4" x14ac:dyDescent="0.2">
      <c r="B3896" s="6">
        <v>399.4</v>
      </c>
      <c r="C3896" s="6">
        <v>25.35979999999995</v>
      </c>
      <c r="D3896" s="7">
        <v>-3.95</v>
      </c>
    </row>
    <row r="3897" spans="2:4" x14ac:dyDescent="0.2">
      <c r="B3897" s="6">
        <v>399.5</v>
      </c>
      <c r="C3897" s="6">
        <v>24.98700000000008</v>
      </c>
      <c r="D3897" s="7">
        <v>-3.98</v>
      </c>
    </row>
    <row r="3898" spans="2:4" x14ac:dyDescent="0.2">
      <c r="B3898" s="6">
        <v>399.6</v>
      </c>
      <c r="C3898" s="6">
        <v>24.616199999999935</v>
      </c>
      <c r="D3898" s="7">
        <v>-4.05</v>
      </c>
    </row>
    <row r="3899" spans="2:4" x14ac:dyDescent="0.2">
      <c r="B3899" s="6">
        <v>399.7</v>
      </c>
      <c r="C3899" s="6">
        <v>24.247299999999996</v>
      </c>
      <c r="D3899" s="7">
        <v>-3.92</v>
      </c>
    </row>
    <row r="3900" spans="2:4" x14ac:dyDescent="0.2">
      <c r="B3900" s="6">
        <v>399.8</v>
      </c>
      <c r="C3900" s="6">
        <v>23.880499999999984</v>
      </c>
      <c r="D3900" s="7">
        <v>-4.07</v>
      </c>
    </row>
    <row r="3901" spans="2:4" x14ac:dyDescent="0.2">
      <c r="B3901" s="6">
        <v>399.9</v>
      </c>
      <c r="C3901" s="6">
        <v>23.515699999999924</v>
      </c>
      <c r="D3901" s="7">
        <v>-4.1100000000000003</v>
      </c>
    </row>
    <row r="3902" spans="2:4" x14ac:dyDescent="0.2">
      <c r="B3902" s="6">
        <v>400</v>
      </c>
      <c r="C3902" s="6">
        <v>23.152900000000045</v>
      </c>
      <c r="D3902" s="7">
        <v>-3.87</v>
      </c>
    </row>
    <row r="3903" spans="2:4" x14ac:dyDescent="0.2">
      <c r="B3903" s="6">
        <v>400.1</v>
      </c>
      <c r="C3903" s="6">
        <v>22.792200000000093</v>
      </c>
      <c r="D3903" s="7">
        <v>-3.78</v>
      </c>
    </row>
    <row r="3904" spans="2:4" x14ac:dyDescent="0.2">
      <c r="B3904" s="6">
        <v>400.2</v>
      </c>
      <c r="C3904" s="6">
        <v>22.433700000000044</v>
      </c>
      <c r="D3904" s="7">
        <v>-3.86</v>
      </c>
    </row>
    <row r="3905" spans="2:4" x14ac:dyDescent="0.2">
      <c r="B3905" s="6">
        <v>400.3</v>
      </c>
      <c r="C3905" s="6">
        <v>22.077299999999923</v>
      </c>
      <c r="D3905" s="7">
        <v>-3.85</v>
      </c>
    </row>
    <row r="3906" spans="2:4" x14ac:dyDescent="0.2">
      <c r="B3906" s="6">
        <v>400.4</v>
      </c>
      <c r="C3906" s="6">
        <v>21.722999999999956</v>
      </c>
      <c r="D3906" s="7">
        <v>-3.92</v>
      </c>
    </row>
    <row r="3907" spans="2:4" x14ac:dyDescent="0.2">
      <c r="B3907" s="6">
        <v>400.5</v>
      </c>
      <c r="C3907" s="6">
        <v>21.371000000000095</v>
      </c>
      <c r="D3907" s="7">
        <v>-3.92</v>
      </c>
    </row>
    <row r="3908" spans="2:4" x14ac:dyDescent="0.2">
      <c r="B3908" s="6">
        <v>400.6</v>
      </c>
      <c r="C3908" s="6">
        <v>21.021199999999908</v>
      </c>
      <c r="D3908" s="7">
        <v>-4.38</v>
      </c>
    </row>
    <row r="3909" spans="2:4" x14ac:dyDescent="0.2">
      <c r="B3909" s="6">
        <v>400.7</v>
      </c>
      <c r="C3909" s="6">
        <v>20.673700000000053</v>
      </c>
      <c r="D3909" s="7">
        <v>-3.99</v>
      </c>
    </row>
    <row r="3910" spans="2:4" x14ac:dyDescent="0.2">
      <c r="B3910" s="6">
        <v>400.8</v>
      </c>
      <c r="C3910" s="6">
        <v>20.328600000000051</v>
      </c>
      <c r="D3910" s="7">
        <v>-3.85</v>
      </c>
    </row>
    <row r="3911" spans="2:4" x14ac:dyDescent="0.2">
      <c r="B3911" s="6">
        <v>400.9</v>
      </c>
      <c r="C3911" s="6">
        <v>19.985699999999952</v>
      </c>
      <c r="D3911" s="7">
        <v>-4.13</v>
      </c>
    </row>
    <row r="3912" spans="2:4" x14ac:dyDescent="0.2">
      <c r="B3912" s="6">
        <v>401</v>
      </c>
      <c r="C3912" s="6">
        <v>19.645199999999932</v>
      </c>
      <c r="D3912" s="7">
        <v>-3.95</v>
      </c>
    </row>
    <row r="3913" spans="2:4" x14ac:dyDescent="0.2">
      <c r="B3913" s="6">
        <v>401.1</v>
      </c>
      <c r="C3913" s="6">
        <v>19.307099999999991</v>
      </c>
      <c r="D3913" s="7">
        <v>-4.0599999999999996</v>
      </c>
    </row>
    <row r="3914" spans="2:4" x14ac:dyDescent="0.2">
      <c r="B3914" s="6">
        <v>401.2</v>
      </c>
      <c r="C3914" s="6">
        <v>18.971399999999903</v>
      </c>
      <c r="D3914" s="7">
        <v>-4.09</v>
      </c>
    </row>
    <row r="3915" spans="2:4" x14ac:dyDescent="0.2">
      <c r="B3915" s="6">
        <v>401.3</v>
      </c>
      <c r="C3915" s="6">
        <v>18.638200000000097</v>
      </c>
      <c r="D3915" s="7">
        <v>-4.1100000000000003</v>
      </c>
    </row>
    <row r="3916" spans="2:4" x14ac:dyDescent="0.2">
      <c r="B3916" s="6">
        <v>401.4</v>
      </c>
      <c r="C3916" s="6">
        <v>18.307499999999891</v>
      </c>
      <c r="D3916" s="7">
        <v>-4.34</v>
      </c>
    </row>
    <row r="3917" spans="2:4" x14ac:dyDescent="0.2">
      <c r="B3917" s="6">
        <v>401.5</v>
      </c>
      <c r="C3917" s="6">
        <v>17.979299999999967</v>
      </c>
      <c r="D3917" s="7">
        <v>-3.95</v>
      </c>
    </row>
    <row r="3918" spans="2:4" x14ac:dyDescent="0.2">
      <c r="B3918" s="6">
        <v>401.6</v>
      </c>
      <c r="C3918" s="6">
        <v>17.653700000000072</v>
      </c>
      <c r="D3918" s="7">
        <v>-3.98</v>
      </c>
    </row>
    <row r="3919" spans="2:4" x14ac:dyDescent="0.2">
      <c r="B3919" s="6">
        <v>401.7</v>
      </c>
      <c r="C3919" s="6">
        <v>17.330600000000004</v>
      </c>
      <c r="D3919" s="7">
        <v>-3.89</v>
      </c>
    </row>
    <row r="3920" spans="2:4" x14ac:dyDescent="0.2">
      <c r="B3920" s="6">
        <v>401.8</v>
      </c>
      <c r="C3920" s="6">
        <v>17.010099999999966</v>
      </c>
      <c r="D3920" s="7">
        <v>-3.94</v>
      </c>
    </row>
    <row r="3921" spans="2:4" x14ac:dyDescent="0.2">
      <c r="B3921" s="6">
        <v>401.9</v>
      </c>
      <c r="C3921" s="6">
        <v>16.692299999999932</v>
      </c>
      <c r="D3921" s="7">
        <v>-3.92</v>
      </c>
    </row>
    <row r="3922" spans="2:4" x14ac:dyDescent="0.2">
      <c r="B3922" s="6">
        <v>402</v>
      </c>
      <c r="C3922" s="6">
        <v>16.377199999999903</v>
      </c>
      <c r="D3922" s="7">
        <v>-3.94</v>
      </c>
    </row>
    <row r="3923" spans="2:4" x14ac:dyDescent="0.2">
      <c r="B3923" s="6">
        <v>402.1</v>
      </c>
      <c r="C3923" s="6">
        <v>16.064699999999903</v>
      </c>
      <c r="D3923" s="7">
        <v>-4.29</v>
      </c>
    </row>
    <row r="3924" spans="2:4" x14ac:dyDescent="0.2">
      <c r="B3924" s="6">
        <v>402.2</v>
      </c>
      <c r="C3924" s="6">
        <v>15.755000000000109</v>
      </c>
      <c r="D3924" s="7">
        <v>-4.04</v>
      </c>
    </row>
    <row r="3925" spans="2:4" x14ac:dyDescent="0.2">
      <c r="B3925" s="6">
        <v>402.3</v>
      </c>
      <c r="C3925" s="6">
        <v>15.448100000000068</v>
      </c>
      <c r="D3925" s="7">
        <v>-3.82</v>
      </c>
    </row>
    <row r="3926" spans="2:4" x14ac:dyDescent="0.2">
      <c r="B3926" s="6">
        <v>402.4</v>
      </c>
      <c r="C3926" s="6">
        <v>15.143900000000031</v>
      </c>
      <c r="D3926" s="7">
        <v>-3.78</v>
      </c>
    </row>
    <row r="3927" spans="2:4" x14ac:dyDescent="0.2">
      <c r="B3927" s="6">
        <v>402.5</v>
      </c>
      <c r="C3927" s="6">
        <v>14.842599999999948</v>
      </c>
      <c r="D3927" s="7">
        <v>-3.71</v>
      </c>
    </row>
    <row r="3928" spans="2:4" x14ac:dyDescent="0.2">
      <c r="B3928" s="6">
        <v>402.6</v>
      </c>
      <c r="C3928" s="6">
        <v>14.544200000000046</v>
      </c>
      <c r="D3928" s="7">
        <v>-3.95</v>
      </c>
    </row>
    <row r="3929" spans="2:4" x14ac:dyDescent="0.2">
      <c r="B3929" s="6">
        <v>402.7</v>
      </c>
      <c r="C3929" s="6">
        <v>14.248599999999897</v>
      </c>
      <c r="D3929" s="7">
        <v>-3.73</v>
      </c>
    </row>
    <row r="3930" spans="2:4" x14ac:dyDescent="0.2">
      <c r="B3930" s="6">
        <v>402.8</v>
      </c>
      <c r="C3930" s="6">
        <v>13.955999999999904</v>
      </c>
      <c r="D3930" s="7">
        <v>-4.16</v>
      </c>
    </row>
    <row r="3931" spans="2:4" x14ac:dyDescent="0.2">
      <c r="B3931" s="6">
        <v>402.9</v>
      </c>
      <c r="C3931" s="6">
        <v>13.666300000000092</v>
      </c>
      <c r="D3931" s="7">
        <v>-3.8</v>
      </c>
    </row>
    <row r="3932" spans="2:4" x14ac:dyDescent="0.2">
      <c r="B3932" s="6">
        <v>403</v>
      </c>
      <c r="C3932" s="6">
        <v>13.379599999999982</v>
      </c>
      <c r="D3932" s="7">
        <v>-4.2</v>
      </c>
    </row>
    <row r="3933" spans="2:4" x14ac:dyDescent="0.2">
      <c r="B3933" s="6">
        <v>403.1</v>
      </c>
      <c r="C3933" s="6">
        <v>13.095800000000054</v>
      </c>
      <c r="D3933" s="7">
        <v>-4.34</v>
      </c>
    </row>
    <row r="3934" spans="2:4" x14ac:dyDescent="0.2">
      <c r="B3934" s="6">
        <v>403.2</v>
      </c>
      <c r="C3934" s="6">
        <v>12.815200000000004</v>
      </c>
      <c r="D3934" s="7">
        <v>-4.05</v>
      </c>
    </row>
    <row r="3935" spans="2:4" x14ac:dyDescent="0.2">
      <c r="B3935" s="6">
        <v>403.3</v>
      </c>
      <c r="C3935" s="6">
        <v>12.537600000000111</v>
      </c>
      <c r="D3935" s="7">
        <v>-4.01</v>
      </c>
    </row>
    <row r="3936" spans="2:4" x14ac:dyDescent="0.2">
      <c r="B3936" s="6">
        <v>403.4</v>
      </c>
      <c r="C3936" s="6">
        <v>12.26279999999997</v>
      </c>
      <c r="D3936" s="7">
        <v>-3.91</v>
      </c>
    </row>
    <row r="3937" spans="2:4" x14ac:dyDescent="0.2">
      <c r="B3937" s="6">
        <v>403.5</v>
      </c>
      <c r="C3937" s="6">
        <v>11.990500000000111</v>
      </c>
      <c r="D3937" s="7">
        <v>-3.87</v>
      </c>
    </row>
    <row r="3938" spans="2:4" x14ac:dyDescent="0.2">
      <c r="B3938" s="6">
        <v>403.6</v>
      </c>
      <c r="C3938" s="6">
        <v>11.720600000000104</v>
      </c>
      <c r="D3938" s="7">
        <v>-4.07</v>
      </c>
    </row>
    <row r="3939" spans="2:4" x14ac:dyDescent="0.2">
      <c r="B3939" s="6">
        <v>403.7</v>
      </c>
      <c r="C3939" s="6">
        <v>11.453099999999949</v>
      </c>
      <c r="D3939" s="7">
        <v>-4.46</v>
      </c>
    </row>
    <row r="3940" spans="2:4" x14ac:dyDescent="0.2">
      <c r="B3940" s="6">
        <v>403.8</v>
      </c>
      <c r="C3940" s="6">
        <v>11.188000000000102</v>
      </c>
      <c r="D3940" s="7">
        <v>-4.3099999999999996</v>
      </c>
    </row>
    <row r="3941" spans="2:4" x14ac:dyDescent="0.2">
      <c r="B3941" s="6">
        <v>403.9</v>
      </c>
      <c r="C3941" s="6">
        <v>10.925099999999929</v>
      </c>
      <c r="D3941" s="7">
        <v>-3.93</v>
      </c>
    </row>
    <row r="3942" spans="2:4" x14ac:dyDescent="0.2">
      <c r="B3942" s="6">
        <v>404</v>
      </c>
      <c r="C3942" s="6">
        <v>10.664500000000089</v>
      </c>
      <c r="D3942" s="7">
        <v>-3.96</v>
      </c>
    </row>
    <row r="3943" spans="2:4" x14ac:dyDescent="0.2">
      <c r="B3943" s="6">
        <v>404.1</v>
      </c>
      <c r="C3943" s="6">
        <v>10.406099999999924</v>
      </c>
      <c r="D3943" s="7">
        <v>-4.2699999999999996</v>
      </c>
    </row>
    <row r="3944" spans="2:4" x14ac:dyDescent="0.2">
      <c r="B3944" s="6">
        <v>404.2</v>
      </c>
      <c r="C3944" s="6">
        <v>10.149799999999914</v>
      </c>
      <c r="D3944" s="7">
        <v>-3.98</v>
      </c>
    </row>
    <row r="3945" spans="2:4" x14ac:dyDescent="0.2">
      <c r="B3945" s="6">
        <v>404.3</v>
      </c>
      <c r="C3945" s="6">
        <v>9.8956000000000586</v>
      </c>
      <c r="D3945" s="7">
        <v>-3.81</v>
      </c>
    </row>
    <row r="3946" spans="2:4" x14ac:dyDescent="0.2">
      <c r="B3946" s="6">
        <v>404.4</v>
      </c>
      <c r="C3946" s="6">
        <v>9.6434999999999036</v>
      </c>
      <c r="D3946" s="7">
        <v>-4.13</v>
      </c>
    </row>
    <row r="3947" spans="2:4" x14ac:dyDescent="0.2">
      <c r="B3947" s="6">
        <v>404.5</v>
      </c>
      <c r="C3947" s="6">
        <v>9.3933999999999287</v>
      </c>
      <c r="D3947" s="7">
        <v>-3.93</v>
      </c>
    </row>
    <row r="3948" spans="2:4" x14ac:dyDescent="0.2">
      <c r="B3948" s="6">
        <v>404.6</v>
      </c>
      <c r="C3948" s="6">
        <v>9.1451999999999316</v>
      </c>
      <c r="D3948" s="7">
        <v>-4.07</v>
      </c>
    </row>
    <row r="3949" spans="2:4" x14ac:dyDescent="0.2">
      <c r="B3949" s="6">
        <v>404.7</v>
      </c>
      <c r="C3949" s="6">
        <v>8.8988999999999123</v>
      </c>
      <c r="D3949" s="7">
        <v>-3.92</v>
      </c>
    </row>
    <row r="3950" spans="2:4" x14ac:dyDescent="0.2">
      <c r="B3950" s="6">
        <v>404.8</v>
      </c>
      <c r="C3950" s="6">
        <v>8.6546000000000731</v>
      </c>
      <c r="D3950" s="7">
        <v>-3.87</v>
      </c>
    </row>
    <row r="3951" spans="2:4" x14ac:dyDescent="0.2">
      <c r="B3951" s="6">
        <v>404.9</v>
      </c>
      <c r="C3951" s="6">
        <v>8.4120000000000346</v>
      </c>
      <c r="D3951" s="7">
        <v>-3.86</v>
      </c>
    </row>
    <row r="3952" spans="2:4" x14ac:dyDescent="0.2">
      <c r="B3952" s="6">
        <v>405</v>
      </c>
      <c r="C3952" s="6">
        <v>8.1711999999999989</v>
      </c>
      <c r="D3952" s="7">
        <v>-3.98</v>
      </c>
    </row>
    <row r="3953" spans="2:4" x14ac:dyDescent="0.2">
      <c r="B3953" s="6">
        <v>405.1</v>
      </c>
      <c r="C3953" s="6">
        <v>7.9320999999999913</v>
      </c>
      <c r="D3953" s="7">
        <v>-3.99</v>
      </c>
    </row>
    <row r="3954" spans="2:4" x14ac:dyDescent="0.2">
      <c r="B3954" s="6">
        <v>405.2</v>
      </c>
      <c r="C3954" s="6">
        <v>7.6947000000000116</v>
      </c>
      <c r="D3954" s="7">
        <v>-3.99</v>
      </c>
    </row>
    <row r="3955" spans="2:4" x14ac:dyDescent="0.2">
      <c r="B3955" s="6">
        <v>405.3</v>
      </c>
      <c r="C3955" s="6">
        <v>7.4589000000000851</v>
      </c>
      <c r="D3955" s="7">
        <v>-4</v>
      </c>
    </row>
    <row r="3956" spans="2:4" x14ac:dyDescent="0.2">
      <c r="B3956" s="6">
        <v>405.4</v>
      </c>
      <c r="C3956" s="6">
        <v>7.2246999999999844</v>
      </c>
      <c r="D3956" s="7">
        <v>-4</v>
      </c>
    </row>
    <row r="3957" spans="2:4" x14ac:dyDescent="0.2">
      <c r="B3957" s="6">
        <v>405.5</v>
      </c>
      <c r="C3957" s="6">
        <v>6.9919999999999618</v>
      </c>
      <c r="D3957" s="7">
        <v>-4</v>
      </c>
    </row>
    <row r="3958" spans="2:4" x14ac:dyDescent="0.2">
      <c r="B3958" s="6">
        <v>405.6</v>
      </c>
      <c r="C3958" s="6">
        <v>6.7608000000000175</v>
      </c>
      <c r="D3958" s="7">
        <v>-3.9</v>
      </c>
    </row>
    <row r="3959" spans="2:4" x14ac:dyDescent="0.2">
      <c r="B3959" s="6">
        <v>405.7</v>
      </c>
      <c r="C3959" s="6">
        <v>6.531099999999924</v>
      </c>
      <c r="D3959" s="7">
        <v>-4.12</v>
      </c>
    </row>
    <row r="3960" spans="2:4" x14ac:dyDescent="0.2">
      <c r="B3960" s="6">
        <v>405.8</v>
      </c>
      <c r="C3960" s="6">
        <v>6.3026999999999589</v>
      </c>
      <c r="D3960" s="7">
        <v>-3.9</v>
      </c>
    </row>
    <row r="3961" spans="2:4" x14ac:dyDescent="0.2">
      <c r="B3961" s="6">
        <v>405.9</v>
      </c>
      <c r="C3961" s="6">
        <v>6.0757000000000971</v>
      </c>
      <c r="D3961" s="7">
        <v>-3.8</v>
      </c>
    </row>
    <row r="3962" spans="2:4" x14ac:dyDescent="0.2">
      <c r="B3962" s="6">
        <v>406</v>
      </c>
      <c r="C3962" s="6">
        <v>5.8499999999999091</v>
      </c>
      <c r="D3962" s="7">
        <v>-3.75</v>
      </c>
    </row>
    <row r="3963" spans="2:4" x14ac:dyDescent="0.2">
      <c r="B3963" s="6">
        <v>406.1</v>
      </c>
      <c r="C3963" s="6">
        <v>5.6255000000001019</v>
      </c>
      <c r="D3963" s="7">
        <v>-3.85</v>
      </c>
    </row>
    <row r="3964" spans="2:4" x14ac:dyDescent="0.2">
      <c r="B3964" s="6">
        <v>406.2</v>
      </c>
      <c r="C3964" s="6">
        <v>5.4022999999999683</v>
      </c>
      <c r="D3964" s="7">
        <v>-3.89</v>
      </c>
    </row>
    <row r="3965" spans="2:4" x14ac:dyDescent="0.2">
      <c r="B3965" s="6">
        <v>406.3</v>
      </c>
      <c r="C3965" s="6">
        <v>5.1802000000000135</v>
      </c>
      <c r="D3965" s="7">
        <v>-3.68</v>
      </c>
    </row>
    <row r="3966" spans="2:4" x14ac:dyDescent="0.2">
      <c r="B3966" s="6">
        <v>406.4</v>
      </c>
      <c r="C3966" s="6">
        <v>4.9591000000000349</v>
      </c>
      <c r="D3966" s="7">
        <v>-3.54</v>
      </c>
    </row>
    <row r="3967" spans="2:4" x14ac:dyDescent="0.2">
      <c r="B3967" s="6">
        <v>406.5</v>
      </c>
      <c r="C3967" s="6">
        <v>4.7391999999999825</v>
      </c>
      <c r="D3967" s="7">
        <v>-3.61</v>
      </c>
    </row>
    <row r="3968" spans="2:4" x14ac:dyDescent="0.2">
      <c r="B3968" s="6">
        <v>406.6</v>
      </c>
      <c r="C3968" s="6">
        <v>4.5202999999999065</v>
      </c>
      <c r="D3968" s="7">
        <v>-3.46</v>
      </c>
    </row>
    <row r="3969" spans="2:4" x14ac:dyDescent="0.2">
      <c r="B3969" s="6">
        <v>406.7</v>
      </c>
      <c r="C3969" s="6">
        <v>4.3023000000000593</v>
      </c>
      <c r="D3969" s="7">
        <v>-3.45</v>
      </c>
    </row>
    <row r="3970" spans="2:4" x14ac:dyDescent="0.2">
      <c r="B3970" s="6">
        <v>406.8</v>
      </c>
      <c r="C3970" s="6">
        <v>4.0851999999999862</v>
      </c>
      <c r="D3970" s="7">
        <v>-3.51</v>
      </c>
    </row>
    <row r="3971" spans="2:4" x14ac:dyDescent="0.2">
      <c r="B3971" s="6">
        <v>406.9</v>
      </c>
      <c r="C3971" s="6">
        <v>3.8689999999999145</v>
      </c>
      <c r="D3971" s="7">
        <v>-3.48</v>
      </c>
    </row>
    <row r="3972" spans="2:4" x14ac:dyDescent="0.2">
      <c r="B3972" s="6">
        <v>407</v>
      </c>
      <c r="C3972" s="6">
        <v>3.6537000000000717</v>
      </c>
      <c r="D3972" s="7">
        <v>-3.54</v>
      </c>
    </row>
    <row r="3973" spans="2:4" x14ac:dyDescent="0.2">
      <c r="B3973" s="6">
        <v>407.1</v>
      </c>
      <c r="C3973" s="6">
        <v>3.4391000000000531</v>
      </c>
      <c r="D3973" s="7">
        <v>-3.43</v>
      </c>
    </row>
    <row r="3974" spans="2:4" x14ac:dyDescent="0.2">
      <c r="B3974" s="6">
        <v>407.2</v>
      </c>
      <c r="C3974" s="6">
        <v>3.2252000000000862</v>
      </c>
      <c r="D3974" s="7">
        <v>-3.45</v>
      </c>
    </row>
    <row r="3975" spans="2:4" x14ac:dyDescent="0.2">
      <c r="B3975" s="6">
        <v>407.3</v>
      </c>
      <c r="C3975" s="6">
        <v>3.0120999999999185</v>
      </c>
      <c r="D3975" s="7">
        <v>-3.52</v>
      </c>
    </row>
    <row r="3976" spans="2:4" x14ac:dyDescent="0.2">
      <c r="B3976" s="6">
        <v>407.4</v>
      </c>
      <c r="C3976" s="6">
        <v>2.79950000000008</v>
      </c>
      <c r="D3976" s="7">
        <v>-3.49</v>
      </c>
    </row>
    <row r="3977" spans="2:4" x14ac:dyDescent="0.2">
      <c r="B3977" s="6">
        <v>407.5</v>
      </c>
      <c r="C3977" s="6">
        <v>2.5875000000000909</v>
      </c>
      <c r="D3977" s="7">
        <v>-3.49</v>
      </c>
    </row>
    <row r="3978" spans="2:4" x14ac:dyDescent="0.2">
      <c r="B3978" s="6">
        <v>407.6</v>
      </c>
      <c r="C3978" s="6">
        <v>2.3760999999999513</v>
      </c>
      <c r="D3978" s="7">
        <v>-3.53</v>
      </c>
    </row>
    <row r="3979" spans="2:4" x14ac:dyDescent="0.2">
      <c r="B3979" s="6">
        <v>407.7</v>
      </c>
      <c r="C3979" s="6">
        <v>2.1651999999999134</v>
      </c>
      <c r="D3979" s="7">
        <v>-3.5</v>
      </c>
    </row>
    <row r="3980" spans="2:4" x14ac:dyDescent="0.2">
      <c r="B3980" s="6">
        <v>407.8</v>
      </c>
      <c r="C3980" s="6">
        <v>1.9547000000000025</v>
      </c>
      <c r="D3980" s="7">
        <v>-3.56</v>
      </c>
    </row>
    <row r="3981" spans="2:4" x14ac:dyDescent="0.2">
      <c r="B3981" s="6">
        <v>407.9</v>
      </c>
      <c r="C3981" s="6">
        <v>1.7445999999999913</v>
      </c>
      <c r="D3981" s="7">
        <v>-3.53</v>
      </c>
    </row>
    <row r="3982" spans="2:4" x14ac:dyDescent="0.2">
      <c r="B3982" s="6">
        <v>408</v>
      </c>
      <c r="C3982" s="6">
        <v>1.534900000000107</v>
      </c>
      <c r="D3982" s="7">
        <v>-3.57</v>
      </c>
    </row>
    <row r="3983" spans="2:4" x14ac:dyDescent="0.2">
      <c r="B3983" s="6">
        <v>408.1</v>
      </c>
      <c r="C3983" s="6">
        <v>1.3253999999999451</v>
      </c>
      <c r="D3983" s="7">
        <v>-3.57</v>
      </c>
    </row>
    <row r="3984" spans="2:4" x14ac:dyDescent="0.2">
      <c r="B3984" s="6">
        <v>408.2</v>
      </c>
      <c r="C3984" s="6">
        <v>1.1162999999999101</v>
      </c>
      <c r="D3984" s="7">
        <v>-3.54</v>
      </c>
    </row>
    <row r="3985" spans="2:4" x14ac:dyDescent="0.2">
      <c r="B3985" s="6">
        <v>408.3</v>
      </c>
      <c r="C3985" s="6">
        <v>0.90730000000007749</v>
      </c>
      <c r="D3985" s="7">
        <v>-3.47</v>
      </c>
    </row>
    <row r="3986" spans="2:4" x14ac:dyDescent="0.2">
      <c r="B3986" s="6">
        <v>408.4</v>
      </c>
      <c r="C3986" s="6">
        <v>0.69849999999996726</v>
      </c>
      <c r="D3986" s="7">
        <v>-3.49</v>
      </c>
    </row>
    <row r="3987" spans="2:4" x14ac:dyDescent="0.2">
      <c r="B3987" s="6">
        <v>408.5</v>
      </c>
      <c r="C3987" s="6">
        <v>0.4898000000000593</v>
      </c>
      <c r="D3987" s="7">
        <v>-3.5</v>
      </c>
    </row>
    <row r="3988" spans="2:4" x14ac:dyDescent="0.2">
      <c r="B3988" s="6">
        <v>408.6</v>
      </c>
      <c r="C3988" s="6">
        <v>0.28109999999992397</v>
      </c>
      <c r="D3988" s="7">
        <v>-3.61</v>
      </c>
    </row>
    <row r="3989" spans="2:4" x14ac:dyDescent="0.2">
      <c r="B3989" s="6">
        <v>408.7</v>
      </c>
      <c r="C3989" s="6">
        <v>7.2499999999990905E-2</v>
      </c>
      <c r="D3989" s="7">
        <v>-3.76</v>
      </c>
    </row>
    <row r="3990" spans="2:4" x14ac:dyDescent="0.2">
      <c r="B3990" s="6">
        <v>408.8</v>
      </c>
      <c r="C3990" s="6">
        <v>-0.13609999999994216</v>
      </c>
      <c r="D3990" s="7">
        <v>-3.63</v>
      </c>
    </row>
    <row r="3991" spans="2:4" x14ac:dyDescent="0.2">
      <c r="B3991" s="6">
        <v>408.9</v>
      </c>
      <c r="C3991" s="6">
        <v>-0.34490000000005239</v>
      </c>
      <c r="D3991" s="7">
        <v>-3.61</v>
      </c>
    </row>
    <row r="3992" spans="2:4" x14ac:dyDescent="0.2">
      <c r="B3992" s="6">
        <v>409</v>
      </c>
      <c r="C3992" s="6">
        <v>-0.55369999999993524</v>
      </c>
      <c r="D3992" s="7">
        <v>-3.49</v>
      </c>
    </row>
    <row r="3993" spans="2:4" x14ac:dyDescent="0.2">
      <c r="B3993" s="6">
        <v>409.1</v>
      </c>
      <c r="C3993" s="6">
        <v>-0.76269999999999527</v>
      </c>
      <c r="D3993" s="7">
        <v>-3.45</v>
      </c>
    </row>
    <row r="3994" spans="2:4" x14ac:dyDescent="0.2">
      <c r="B3994" s="6">
        <v>409.2</v>
      </c>
      <c r="C3994" s="6">
        <v>-0.97199999999997999</v>
      </c>
      <c r="D3994" s="7">
        <v>-3.44</v>
      </c>
    </row>
    <row r="3995" spans="2:4" x14ac:dyDescent="0.2">
      <c r="B3995" s="6">
        <v>409.3</v>
      </c>
      <c r="C3995" s="6">
        <v>-1.1814999999999145</v>
      </c>
      <c r="D3995" s="7">
        <v>-3.44</v>
      </c>
    </row>
    <row r="3996" spans="2:4" x14ac:dyDescent="0.2">
      <c r="B3996" s="6">
        <v>409.4</v>
      </c>
      <c r="C3996" s="6">
        <v>-1.3913000000000011</v>
      </c>
      <c r="D3996" s="7">
        <v>-3.4</v>
      </c>
    </row>
    <row r="3997" spans="2:4" x14ac:dyDescent="0.2">
      <c r="B3997" s="6">
        <v>409.5</v>
      </c>
      <c r="C3997" s="6">
        <v>-1.6014000000000124</v>
      </c>
      <c r="D3997" s="7">
        <v>-3.4</v>
      </c>
    </row>
    <row r="3998" spans="2:4" x14ac:dyDescent="0.2">
      <c r="B3998" s="6">
        <v>409.6</v>
      </c>
      <c r="C3998" s="6">
        <v>-1.8119999999998981</v>
      </c>
      <c r="D3998" s="7">
        <v>-3.44</v>
      </c>
    </row>
    <row r="3999" spans="2:4" x14ac:dyDescent="0.2">
      <c r="B3999" s="6">
        <v>409.7</v>
      </c>
      <c r="C3999" s="6">
        <v>-2.0231000000001131</v>
      </c>
      <c r="D3999" s="7">
        <v>-3.54</v>
      </c>
    </row>
    <row r="4000" spans="2:4" x14ac:dyDescent="0.2">
      <c r="B4000" s="6">
        <v>409.8</v>
      </c>
      <c r="C4000" s="6">
        <v>-2.2346000000000004</v>
      </c>
      <c r="D4000" s="7">
        <v>-3.68</v>
      </c>
    </row>
    <row r="4001" spans="2:4" x14ac:dyDescent="0.2">
      <c r="B4001" s="6">
        <v>409.9</v>
      </c>
      <c r="C4001" s="6">
        <v>-2.4466999999999643</v>
      </c>
      <c r="D4001" s="7">
        <v>-3.57</v>
      </c>
    </row>
    <row r="4002" spans="2:4" x14ac:dyDescent="0.2">
      <c r="B4002" s="6">
        <v>410</v>
      </c>
      <c r="C4002" s="6">
        <v>-2.6594000000000051</v>
      </c>
      <c r="D4002" s="7">
        <v>-3.61</v>
      </c>
    </row>
    <row r="4003" spans="2:4" x14ac:dyDescent="0.2">
      <c r="B4003" s="6">
        <v>410.1</v>
      </c>
      <c r="C4003" s="6">
        <v>-2.8726999999998952</v>
      </c>
      <c r="D4003" s="7">
        <v>-3.48</v>
      </c>
    </row>
    <row r="4004" spans="2:4" x14ac:dyDescent="0.2">
      <c r="B4004" s="6">
        <v>410.2</v>
      </c>
      <c r="C4004" s="6">
        <v>-3.0867000000000644</v>
      </c>
      <c r="D4004" s="7">
        <v>-3.55</v>
      </c>
    </row>
    <row r="4005" spans="2:4" x14ac:dyDescent="0.2">
      <c r="B4005" s="6">
        <v>410.3</v>
      </c>
      <c r="C4005" s="6">
        <v>-3.3015000000000327</v>
      </c>
      <c r="D4005" s="7">
        <v>-3.66</v>
      </c>
    </row>
    <row r="4006" spans="2:4" x14ac:dyDescent="0.2">
      <c r="B4006" s="6">
        <v>410.4</v>
      </c>
      <c r="C4006" s="6">
        <v>-3.5170000000000528</v>
      </c>
      <c r="D4006" s="7">
        <v>-3.8</v>
      </c>
    </row>
    <row r="4007" spans="2:4" x14ac:dyDescent="0.2">
      <c r="B4007" s="6">
        <v>410.5</v>
      </c>
      <c r="C4007" s="6">
        <v>-3.7334000000000742</v>
      </c>
      <c r="D4007" s="7">
        <v>-3.8</v>
      </c>
    </row>
    <row r="4008" spans="2:4" x14ac:dyDescent="0.2">
      <c r="B4008" s="6">
        <v>410.6</v>
      </c>
      <c r="C4008" s="6">
        <v>-3.9507000000000971</v>
      </c>
      <c r="D4008" s="7">
        <v>-3.84</v>
      </c>
    </row>
    <row r="4009" spans="2:4" x14ac:dyDescent="0.2">
      <c r="B4009" s="6">
        <v>410.7</v>
      </c>
      <c r="C4009" s="6">
        <v>-4.1688999999998941</v>
      </c>
      <c r="D4009" s="7">
        <v>-4.17</v>
      </c>
    </row>
    <row r="4010" spans="2:4" x14ac:dyDescent="0.2">
      <c r="B4010" s="6">
        <v>410.8</v>
      </c>
      <c r="C4010" s="6">
        <v>-4.38799999999992</v>
      </c>
      <c r="D4010" s="7">
        <v>-4.1100000000000003</v>
      </c>
    </row>
    <row r="4011" spans="2:4" x14ac:dyDescent="0.2">
      <c r="B4011" s="6">
        <v>410.9</v>
      </c>
      <c r="C4011" s="6">
        <v>-4.608199999999897</v>
      </c>
      <c r="D4011" s="7">
        <v>-4.4400000000000004</v>
      </c>
    </row>
    <row r="4012" spans="2:4" x14ac:dyDescent="0.2">
      <c r="B4012" s="6">
        <v>411</v>
      </c>
      <c r="C4012" s="6">
        <v>-4.8295000000000528</v>
      </c>
      <c r="D4012" s="7">
        <v>-4.2</v>
      </c>
    </row>
    <row r="4013" spans="2:4" x14ac:dyDescent="0.2">
      <c r="B4013" s="6">
        <v>411.1</v>
      </c>
      <c r="C4013" s="6">
        <v>-5.0517999999999574</v>
      </c>
      <c r="D4013" s="7">
        <v>-4.21</v>
      </c>
    </row>
    <row r="4014" spans="2:4" x14ac:dyDescent="0.2">
      <c r="B4014" s="6">
        <v>411.2</v>
      </c>
      <c r="C4014" s="6">
        <v>-5.2753999999999905</v>
      </c>
      <c r="D4014" s="7">
        <v>-4.1500000000000004</v>
      </c>
    </row>
    <row r="4015" spans="2:4" x14ac:dyDescent="0.2">
      <c r="B4015" s="6">
        <v>411.3</v>
      </c>
      <c r="C4015" s="6">
        <v>-5.5000999999999749</v>
      </c>
      <c r="D4015" s="7">
        <v>-3.88</v>
      </c>
    </row>
    <row r="4016" spans="2:4" x14ac:dyDescent="0.2">
      <c r="B4016" s="6">
        <v>411.4</v>
      </c>
      <c r="C4016" s="6">
        <v>-5.7261000000000877</v>
      </c>
      <c r="D4016" s="7">
        <v>-3.89</v>
      </c>
    </row>
    <row r="4017" spans="2:4" x14ac:dyDescent="0.2">
      <c r="B4017" s="6">
        <v>411.5</v>
      </c>
      <c r="C4017" s="6">
        <v>-5.9534000000001015</v>
      </c>
      <c r="D4017" s="7">
        <v>-3.85</v>
      </c>
    </row>
    <row r="4018" spans="2:4" x14ac:dyDescent="0.2">
      <c r="B4018" s="6">
        <v>411.6</v>
      </c>
      <c r="C4018" s="6">
        <v>-6.1820999999999913</v>
      </c>
      <c r="D4018" s="7">
        <v>-3.73</v>
      </c>
    </row>
    <row r="4019" spans="2:4" x14ac:dyDescent="0.2">
      <c r="B4019" s="6">
        <v>411.7</v>
      </c>
      <c r="C4019" s="6">
        <v>-6.4121999999999844</v>
      </c>
      <c r="D4019" s="7">
        <v>-3.77</v>
      </c>
    </row>
    <row r="4020" spans="2:4" x14ac:dyDescent="0.2">
      <c r="B4020" s="6">
        <v>411.8</v>
      </c>
      <c r="C4020" s="6">
        <v>-6.6437000000000808</v>
      </c>
      <c r="D4020" s="7">
        <v>-3.61</v>
      </c>
    </row>
    <row r="4021" spans="2:4" x14ac:dyDescent="0.2">
      <c r="B4021" s="6">
        <v>411.9</v>
      </c>
      <c r="C4021" s="6">
        <v>-6.876700000000028</v>
      </c>
      <c r="D4021" s="7">
        <v>-3.77</v>
      </c>
    </row>
    <row r="4022" spans="2:4" x14ac:dyDescent="0.2">
      <c r="B4022" s="6">
        <v>412</v>
      </c>
      <c r="C4022" s="6">
        <v>-7.1112000000000535</v>
      </c>
      <c r="D4022" s="7">
        <v>-3.52</v>
      </c>
    </row>
    <row r="4023" spans="2:4" x14ac:dyDescent="0.2">
      <c r="B4023" s="6">
        <v>412.1</v>
      </c>
      <c r="C4023" s="6">
        <v>-7.347400000000107</v>
      </c>
      <c r="D4023" s="7">
        <v>-3.6</v>
      </c>
    </row>
    <row r="4024" spans="2:4" x14ac:dyDescent="0.2">
      <c r="B4024" s="6">
        <v>412.2</v>
      </c>
      <c r="C4024" s="6">
        <v>-7.5851999999999862</v>
      </c>
      <c r="D4024" s="7">
        <v>-3.82</v>
      </c>
    </row>
    <row r="4025" spans="2:4" x14ac:dyDescent="0.2">
      <c r="B4025" s="6">
        <v>412.3</v>
      </c>
      <c r="C4025" s="6">
        <v>-7.8245999999999185</v>
      </c>
      <c r="D4025" s="7">
        <v>-3.73</v>
      </c>
    </row>
    <row r="4026" spans="2:4" x14ac:dyDescent="0.2">
      <c r="B4026" s="6">
        <v>412.4</v>
      </c>
      <c r="C4026" s="6">
        <v>-8.0658000000000811</v>
      </c>
      <c r="D4026" s="7">
        <v>-3.68</v>
      </c>
    </row>
    <row r="4027" spans="2:4" x14ac:dyDescent="0.2">
      <c r="B4027" s="6">
        <v>412.5</v>
      </c>
      <c r="C4027" s="6">
        <v>-8.3088000000000193</v>
      </c>
      <c r="D4027" s="7">
        <v>-3.76</v>
      </c>
    </row>
    <row r="4028" spans="2:4" x14ac:dyDescent="0.2">
      <c r="B4028" s="6">
        <v>412.6</v>
      </c>
      <c r="C4028" s="6">
        <v>-8.5535999999999603</v>
      </c>
      <c r="D4028" s="7">
        <v>-3.59</v>
      </c>
    </row>
    <row r="4029" spans="2:4" x14ac:dyDescent="0.2">
      <c r="B4029" s="6">
        <v>412.7</v>
      </c>
      <c r="C4029" s="6">
        <v>-8.8003000000001066</v>
      </c>
      <c r="D4029" s="7">
        <v>-3.59</v>
      </c>
    </row>
    <row r="4030" spans="2:4" x14ac:dyDescent="0.2">
      <c r="B4030" s="6">
        <v>412.8</v>
      </c>
      <c r="C4030" s="6">
        <v>-9.0489000000000033</v>
      </c>
      <c r="D4030" s="7">
        <v>-3.66</v>
      </c>
    </row>
    <row r="4031" spans="2:4" x14ac:dyDescent="0.2">
      <c r="B4031" s="6">
        <v>412.9</v>
      </c>
      <c r="C4031" s="6">
        <v>-9.29950000000008</v>
      </c>
      <c r="D4031" s="7">
        <v>-3.76</v>
      </c>
    </row>
    <row r="4032" spans="2:4" x14ac:dyDescent="0.2">
      <c r="B4032" s="6">
        <v>413</v>
      </c>
      <c r="C4032" s="6">
        <v>-9.5521000000001095</v>
      </c>
      <c r="D4032" s="7">
        <v>-4</v>
      </c>
    </row>
    <row r="4033" spans="2:4" x14ac:dyDescent="0.2">
      <c r="B4033" s="6">
        <v>413.1</v>
      </c>
      <c r="C4033" s="6">
        <v>-9.8067000000000917</v>
      </c>
      <c r="D4033" s="7">
        <v>-3.84</v>
      </c>
    </row>
    <row r="4034" spans="2:4" x14ac:dyDescent="0.2">
      <c r="B4034" s="6">
        <v>413.2</v>
      </c>
      <c r="C4034" s="6">
        <v>-10.063499999999976</v>
      </c>
      <c r="D4034" s="7">
        <v>-3.68</v>
      </c>
    </row>
    <row r="4035" spans="2:4" x14ac:dyDescent="0.2">
      <c r="B4035" s="6">
        <v>413.3</v>
      </c>
      <c r="C4035" s="6">
        <v>-10.322400000000016</v>
      </c>
      <c r="D4035" s="7">
        <v>-3.71</v>
      </c>
    </row>
    <row r="4036" spans="2:4" x14ac:dyDescent="0.2">
      <c r="B4036" s="6">
        <v>413.4</v>
      </c>
      <c r="C4036" s="6">
        <v>-10.583499999999958</v>
      </c>
      <c r="D4036" s="7">
        <v>-3.97</v>
      </c>
    </row>
    <row r="4037" spans="2:4" x14ac:dyDescent="0.2">
      <c r="B4037" s="6">
        <v>413.5</v>
      </c>
      <c r="C4037" s="6">
        <v>-10.846900000000005</v>
      </c>
      <c r="D4037" s="7">
        <v>-3.7</v>
      </c>
    </row>
    <row r="4038" spans="2:4" x14ac:dyDescent="0.2">
      <c r="B4038" s="6">
        <v>413.6</v>
      </c>
      <c r="C4038" s="6">
        <v>-11.112599999999929</v>
      </c>
      <c r="D4038" s="7">
        <v>-4.07</v>
      </c>
    </row>
    <row r="4039" spans="2:4" x14ac:dyDescent="0.2">
      <c r="B4039" s="6">
        <v>413.7</v>
      </c>
      <c r="C4039" s="6">
        <v>-11.380599999999959</v>
      </c>
      <c r="D4039" s="7">
        <v>-3.97</v>
      </c>
    </row>
    <row r="4040" spans="2:4" x14ac:dyDescent="0.2">
      <c r="B4040" s="6">
        <v>413.8</v>
      </c>
      <c r="C4040" s="6">
        <v>-11.651000000000067</v>
      </c>
      <c r="D4040" s="7">
        <v>-3.81</v>
      </c>
    </row>
    <row r="4041" spans="2:4" x14ac:dyDescent="0.2">
      <c r="B4041" s="6">
        <v>413.9</v>
      </c>
      <c r="C4041" s="6">
        <v>-11.923900000000003</v>
      </c>
      <c r="D4041" s="7">
        <v>-3.73</v>
      </c>
    </row>
    <row r="4042" spans="2:4" x14ac:dyDescent="0.2">
      <c r="B4042" s="6">
        <v>414</v>
      </c>
      <c r="C4042" s="6">
        <v>-12.199200000000019</v>
      </c>
      <c r="D4042" s="7">
        <v>-3.9</v>
      </c>
    </row>
    <row r="4043" spans="2:4" x14ac:dyDescent="0.2">
      <c r="B4043" s="6">
        <v>414.1</v>
      </c>
      <c r="C4043" s="6">
        <v>-12.477100000000064</v>
      </c>
      <c r="D4043" s="7">
        <v>-3.76</v>
      </c>
    </row>
    <row r="4044" spans="2:4" x14ac:dyDescent="0.2">
      <c r="B4044" s="6">
        <v>414.2</v>
      </c>
      <c r="C4044" s="6">
        <v>-12.757599999999911</v>
      </c>
      <c r="D4044" s="7">
        <v>-3.85</v>
      </c>
    </row>
    <row r="4045" spans="2:4" x14ac:dyDescent="0.2">
      <c r="B4045" s="6">
        <v>414.3</v>
      </c>
      <c r="C4045" s="6">
        <v>-13.040700000000015</v>
      </c>
      <c r="D4045" s="7">
        <v>-3.56</v>
      </c>
    </row>
    <row r="4046" spans="2:4" x14ac:dyDescent="0.2">
      <c r="B4046" s="6">
        <v>414.4</v>
      </c>
      <c r="C4046" s="6">
        <v>-13.326499999999896</v>
      </c>
      <c r="D4046" s="7">
        <v>-3.51</v>
      </c>
    </row>
    <row r="4047" spans="2:4" x14ac:dyDescent="0.2">
      <c r="B4047" s="6">
        <v>414.5</v>
      </c>
      <c r="C4047" s="6">
        <v>-13.615000000000009</v>
      </c>
      <c r="D4047" s="7">
        <v>-3.51</v>
      </c>
    </row>
    <row r="4048" spans="2:4" x14ac:dyDescent="0.2">
      <c r="B4048" s="6">
        <v>414.6</v>
      </c>
      <c r="C4048" s="6">
        <v>-13.906300000000101</v>
      </c>
      <c r="D4048" s="7">
        <v>-3.57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09A7-78DD-6144-897C-18832B8C5559}">
  <dimension ref="A1:G1239"/>
  <sheetViews>
    <sheetView workbookViewId="0">
      <selection activeCell="A5" sqref="A5"/>
    </sheetView>
  </sheetViews>
  <sheetFormatPr baseColWidth="10" defaultRowHeight="16" x14ac:dyDescent="0.2"/>
  <cols>
    <col min="1" max="1" width="117.33203125" customWidth="1"/>
    <col min="2" max="2" width="8.83203125"/>
    <col min="3" max="3" width="22.33203125" bestFit="1" customWidth="1"/>
    <col min="4" max="4" width="29.33203125" customWidth="1"/>
  </cols>
  <sheetData>
    <row r="1" spans="1:7" ht="48" x14ac:dyDescent="0.2">
      <c r="A1" s="1" t="s">
        <v>1</v>
      </c>
      <c r="B1" s="8" t="s">
        <v>0</v>
      </c>
      <c r="C1" s="8" t="s">
        <v>7</v>
      </c>
      <c r="D1" s="8" t="s">
        <v>8</v>
      </c>
      <c r="E1" s="2"/>
      <c r="F1" s="2"/>
      <c r="G1" s="2"/>
    </row>
    <row r="2" spans="1:7" x14ac:dyDescent="0.2">
      <c r="A2" t="s">
        <v>3</v>
      </c>
      <c r="B2">
        <v>2008</v>
      </c>
      <c r="C2">
        <v>0.36</v>
      </c>
      <c r="D2">
        <v>1.3425</v>
      </c>
      <c r="E2" s="3"/>
      <c r="F2" s="3"/>
      <c r="G2" s="3"/>
    </row>
    <row r="3" spans="1:7" x14ac:dyDescent="0.2">
      <c r="A3" s="5" t="s">
        <v>2</v>
      </c>
      <c r="B3">
        <v>2007</v>
      </c>
      <c r="C3">
        <v>2.8740000000000001</v>
      </c>
      <c r="D3">
        <v>1.1846000000000001</v>
      </c>
      <c r="E3" s="3"/>
      <c r="F3" s="3"/>
      <c r="G3" s="3"/>
    </row>
    <row r="4" spans="1:7" x14ac:dyDescent="0.2">
      <c r="A4" s="9" t="s">
        <v>9</v>
      </c>
      <c r="B4">
        <v>2006</v>
      </c>
      <c r="C4">
        <v>2.625</v>
      </c>
      <c r="D4">
        <v>1.0254000000000001</v>
      </c>
      <c r="E4" s="3"/>
      <c r="F4" s="3"/>
      <c r="G4" s="3"/>
    </row>
    <row r="5" spans="1:7" x14ac:dyDescent="0.2">
      <c r="A5" s="9" t="s">
        <v>10</v>
      </c>
      <c r="B5">
        <v>2005</v>
      </c>
      <c r="C5">
        <v>0.15</v>
      </c>
      <c r="D5">
        <v>0.86609999999999998</v>
      </c>
      <c r="E5" s="3"/>
      <c r="F5" s="3"/>
      <c r="G5" s="3"/>
    </row>
    <row r="6" spans="1:7" x14ac:dyDescent="0.2">
      <c r="A6" s="9"/>
      <c r="B6">
        <v>2004</v>
      </c>
      <c r="C6">
        <v>-6.0999999999999999E-2</v>
      </c>
      <c r="D6">
        <v>0.71060000000000001</v>
      </c>
      <c r="E6" s="3"/>
      <c r="F6" s="3"/>
      <c r="G6" s="3"/>
    </row>
    <row r="7" spans="1:7" x14ac:dyDescent="0.2">
      <c r="B7">
        <v>2003</v>
      </c>
      <c r="C7">
        <v>0.28000000000000003</v>
      </c>
      <c r="D7">
        <v>0.56169999999999998</v>
      </c>
      <c r="E7" s="3"/>
      <c r="F7" s="3"/>
      <c r="G7" s="3"/>
    </row>
    <row r="8" spans="1:7" x14ac:dyDescent="0.2">
      <c r="B8">
        <v>2002</v>
      </c>
      <c r="C8">
        <v>1.6E-2</v>
      </c>
      <c r="D8">
        <v>0.42130000000000001</v>
      </c>
      <c r="E8" s="3"/>
      <c r="F8" s="3"/>
      <c r="G8" s="3"/>
    </row>
    <row r="9" spans="1:7" x14ac:dyDescent="0.2">
      <c r="B9">
        <v>2001</v>
      </c>
      <c r="C9">
        <v>0.78</v>
      </c>
      <c r="D9">
        <v>0.2903</v>
      </c>
      <c r="E9" s="3"/>
      <c r="F9" s="3"/>
      <c r="G9" s="3"/>
    </row>
    <row r="10" spans="1:7" x14ac:dyDescent="0.2">
      <c r="B10">
        <v>2000</v>
      </c>
      <c r="C10">
        <v>2.2759999999999998</v>
      </c>
      <c r="D10">
        <v>0.1694</v>
      </c>
      <c r="E10" s="3"/>
      <c r="F10" s="3"/>
      <c r="G10" s="3"/>
    </row>
    <row r="11" spans="1:7" x14ac:dyDescent="0.2">
      <c r="B11">
        <v>1999</v>
      </c>
      <c r="C11">
        <v>-0.72699999999999998</v>
      </c>
      <c r="D11">
        <v>6.0100000000000001E-2</v>
      </c>
      <c r="E11" s="3"/>
      <c r="F11" s="3"/>
      <c r="G11" s="3"/>
    </row>
    <row r="12" spans="1:7" x14ac:dyDescent="0.2">
      <c r="B12">
        <v>1998</v>
      </c>
      <c r="C12">
        <v>-4.6020000000000003</v>
      </c>
      <c r="D12">
        <v>-3.32E-2</v>
      </c>
      <c r="E12" s="3"/>
      <c r="F12" s="3"/>
      <c r="G12" s="3"/>
    </row>
    <row r="13" spans="1:7" x14ac:dyDescent="0.2">
      <c r="B13">
        <v>1997</v>
      </c>
      <c r="C13">
        <v>0.308</v>
      </c>
      <c r="D13">
        <v>-0.1079</v>
      </c>
      <c r="E13" s="3"/>
      <c r="F13" s="3"/>
      <c r="G13" s="3"/>
    </row>
    <row r="14" spans="1:7" x14ac:dyDescent="0.2">
      <c r="B14">
        <v>1996</v>
      </c>
      <c r="C14">
        <v>0.40200000000000002</v>
      </c>
      <c r="D14">
        <v>-0.16750000000000001</v>
      </c>
      <c r="E14" s="3"/>
      <c r="F14" s="3"/>
      <c r="G14" s="3"/>
    </row>
    <row r="15" spans="1:7" x14ac:dyDescent="0.2">
      <c r="B15">
        <v>1995</v>
      </c>
      <c r="C15">
        <v>-0.192</v>
      </c>
      <c r="D15">
        <v>-0.2162</v>
      </c>
      <c r="E15" s="3"/>
      <c r="F15" s="3"/>
      <c r="G15" s="3"/>
    </row>
    <row r="16" spans="1:7" x14ac:dyDescent="0.2">
      <c r="B16">
        <v>1994</v>
      </c>
      <c r="C16">
        <v>-0.13800000000000001</v>
      </c>
      <c r="D16">
        <v>-0.25740000000000002</v>
      </c>
      <c r="E16" s="3"/>
      <c r="F16" s="3"/>
      <c r="G16" s="3"/>
    </row>
    <row r="17" spans="2:7" x14ac:dyDescent="0.2">
      <c r="B17">
        <v>1993</v>
      </c>
      <c r="C17">
        <v>0.19</v>
      </c>
      <c r="D17">
        <v>-0.29420000000000002</v>
      </c>
      <c r="E17" s="3"/>
      <c r="F17" s="3"/>
      <c r="G17" s="3"/>
    </row>
    <row r="18" spans="2:7" x14ac:dyDescent="0.2">
      <c r="B18">
        <v>1992</v>
      </c>
      <c r="C18">
        <v>1.7729999999999999</v>
      </c>
      <c r="D18">
        <v>-0.32919999999999999</v>
      </c>
      <c r="E18" s="3"/>
      <c r="F18" s="3"/>
      <c r="G18" s="3"/>
    </row>
    <row r="19" spans="2:7" x14ac:dyDescent="0.2">
      <c r="B19">
        <v>1991</v>
      </c>
      <c r="C19">
        <v>-0.12</v>
      </c>
      <c r="D19">
        <v>-0.36399999999999999</v>
      </c>
      <c r="E19" s="3"/>
      <c r="F19" s="3"/>
      <c r="G19" s="3"/>
    </row>
    <row r="20" spans="2:7" x14ac:dyDescent="0.2">
      <c r="B20">
        <v>1990</v>
      </c>
      <c r="C20">
        <v>-0.35799999999999998</v>
      </c>
      <c r="D20">
        <v>-0.39700000000000002</v>
      </c>
      <c r="E20" s="3"/>
      <c r="F20" s="3"/>
      <c r="G20" s="3"/>
    </row>
    <row r="21" spans="2:7" x14ac:dyDescent="0.2">
      <c r="B21">
        <v>1989</v>
      </c>
      <c r="C21">
        <v>-0.95</v>
      </c>
      <c r="D21">
        <v>-0.42580000000000001</v>
      </c>
      <c r="E21" s="3"/>
      <c r="F21" s="3"/>
      <c r="G21" s="3"/>
    </row>
    <row r="22" spans="2:7" x14ac:dyDescent="0.2">
      <c r="B22">
        <v>1988</v>
      </c>
      <c r="C22">
        <v>-1.9870000000000001</v>
      </c>
      <c r="D22">
        <v>-0.44790000000000002</v>
      </c>
      <c r="E22" s="3"/>
      <c r="F22" s="3"/>
      <c r="G22" s="3"/>
    </row>
    <row r="23" spans="2:7" x14ac:dyDescent="0.2">
      <c r="B23">
        <v>1987</v>
      </c>
      <c r="C23">
        <v>-1.0229999999999999</v>
      </c>
      <c r="D23">
        <v>-0.46200000000000002</v>
      </c>
      <c r="E23" s="3"/>
      <c r="F23" s="3"/>
      <c r="G23" s="3"/>
    </row>
    <row r="24" spans="2:7" x14ac:dyDescent="0.2">
      <c r="B24">
        <v>1986</v>
      </c>
      <c r="C24">
        <v>0.64900000000000002</v>
      </c>
      <c r="D24">
        <v>-0.46899999999999997</v>
      </c>
      <c r="E24" s="3"/>
      <c r="F24" s="3"/>
      <c r="G24" s="3"/>
    </row>
    <row r="25" spans="2:7" x14ac:dyDescent="0.2">
      <c r="B25">
        <v>1985</v>
      </c>
      <c r="C25">
        <v>2.09</v>
      </c>
      <c r="D25">
        <v>-0.47099999999999997</v>
      </c>
      <c r="E25" s="3"/>
      <c r="F25" s="3"/>
      <c r="G25" s="3"/>
    </row>
    <row r="26" spans="2:7" x14ac:dyDescent="0.2">
      <c r="B26">
        <v>1984</v>
      </c>
      <c r="C26">
        <v>0.18</v>
      </c>
      <c r="D26">
        <v>-0.46760000000000002</v>
      </c>
      <c r="E26" s="3"/>
      <c r="F26" s="3"/>
      <c r="G26" s="3"/>
    </row>
    <row r="27" spans="2:7" x14ac:dyDescent="0.2">
      <c r="B27">
        <v>1983</v>
      </c>
      <c r="C27">
        <v>-4.6500000000000004</v>
      </c>
      <c r="D27">
        <v>-0.45490000000000003</v>
      </c>
      <c r="E27" s="3"/>
      <c r="F27" s="3"/>
      <c r="G27" s="3"/>
    </row>
    <row r="28" spans="2:7" x14ac:dyDescent="0.2">
      <c r="B28">
        <v>1982</v>
      </c>
      <c r="C28">
        <v>-1.5960000000000001</v>
      </c>
      <c r="D28">
        <v>-0.4284</v>
      </c>
      <c r="E28" s="3"/>
      <c r="F28" s="3"/>
      <c r="G28" s="3"/>
    </row>
    <row r="29" spans="2:7" x14ac:dyDescent="0.2">
      <c r="B29">
        <v>1981</v>
      </c>
      <c r="C29">
        <v>1.3280000000000001</v>
      </c>
      <c r="D29">
        <v>-0.38940000000000002</v>
      </c>
      <c r="E29" s="3"/>
      <c r="F29" s="3"/>
      <c r="G29" s="3"/>
    </row>
    <row r="30" spans="2:7" x14ac:dyDescent="0.2">
      <c r="B30">
        <v>1980</v>
      </c>
      <c r="C30">
        <v>0.19500000000000001</v>
      </c>
      <c r="D30">
        <v>-0.34129999999999999</v>
      </c>
      <c r="E30" s="3"/>
      <c r="F30" s="3"/>
      <c r="G30" s="3"/>
    </row>
    <row r="31" spans="2:7" x14ac:dyDescent="0.2">
      <c r="B31">
        <v>1979</v>
      </c>
      <c r="C31">
        <v>0.39</v>
      </c>
      <c r="D31">
        <v>-0.28560000000000002</v>
      </c>
      <c r="E31" s="3"/>
      <c r="F31" s="3"/>
      <c r="G31" s="3"/>
    </row>
    <row r="32" spans="2:7" x14ac:dyDescent="0.2">
      <c r="B32">
        <v>1978</v>
      </c>
      <c r="C32">
        <v>-0.435</v>
      </c>
      <c r="D32">
        <v>-0.22239999999999999</v>
      </c>
      <c r="E32" s="3"/>
      <c r="F32" s="3"/>
      <c r="G32" s="3"/>
    </row>
    <row r="33" spans="2:7" x14ac:dyDescent="0.2">
      <c r="B33">
        <v>1977</v>
      </c>
      <c r="C33">
        <v>-1.528</v>
      </c>
      <c r="D33">
        <v>-0.1507</v>
      </c>
      <c r="E33" s="3"/>
      <c r="F33" s="3"/>
      <c r="G33" s="3"/>
    </row>
    <row r="34" spans="2:7" x14ac:dyDescent="0.2">
      <c r="B34">
        <v>1976</v>
      </c>
      <c r="C34">
        <v>-1.1719999999999999</v>
      </c>
      <c r="D34">
        <v>-7.0000000000000007E-2</v>
      </c>
      <c r="E34" s="3"/>
      <c r="F34" s="3"/>
      <c r="G34" s="3"/>
    </row>
    <row r="35" spans="2:7" x14ac:dyDescent="0.2">
      <c r="B35">
        <v>1975</v>
      </c>
      <c r="C35">
        <v>0.58299999999999996</v>
      </c>
      <c r="D35">
        <v>1.7899999999999999E-2</v>
      </c>
      <c r="E35" s="3"/>
      <c r="F35" s="3"/>
      <c r="G35" s="3"/>
    </row>
    <row r="36" spans="2:7" x14ac:dyDescent="0.2">
      <c r="B36">
        <v>1974</v>
      </c>
      <c r="C36">
        <v>1.8420000000000001</v>
      </c>
      <c r="D36">
        <v>0.1096</v>
      </c>
      <c r="E36" s="3"/>
      <c r="F36" s="3"/>
      <c r="G36" s="3"/>
    </row>
    <row r="37" spans="2:7" x14ac:dyDescent="0.2">
      <c r="B37">
        <v>1973</v>
      </c>
      <c r="C37">
        <v>0.32500000000000001</v>
      </c>
      <c r="D37">
        <v>0.2026</v>
      </c>
      <c r="E37" s="3"/>
      <c r="F37" s="3"/>
      <c r="G37" s="3"/>
    </row>
    <row r="38" spans="2:7" x14ac:dyDescent="0.2">
      <c r="B38">
        <v>1972</v>
      </c>
      <c r="C38">
        <v>-0.56999999999999995</v>
      </c>
      <c r="D38">
        <v>0.29680000000000001</v>
      </c>
      <c r="E38" s="3"/>
      <c r="F38" s="3"/>
      <c r="G38" s="3"/>
    </row>
    <row r="39" spans="2:7" x14ac:dyDescent="0.2">
      <c r="B39">
        <v>1971</v>
      </c>
      <c r="C39">
        <v>-0.747</v>
      </c>
      <c r="D39">
        <v>0.39269999999999999</v>
      </c>
      <c r="E39" s="3"/>
      <c r="F39" s="3"/>
      <c r="G39" s="3"/>
    </row>
    <row r="40" spans="2:7" x14ac:dyDescent="0.2">
      <c r="B40">
        <v>1970</v>
      </c>
      <c r="C40">
        <v>-0.1</v>
      </c>
      <c r="D40">
        <v>0.48920000000000002</v>
      </c>
      <c r="E40" s="3"/>
      <c r="F40" s="3"/>
      <c r="G40" s="3"/>
    </row>
    <row r="41" spans="2:7" x14ac:dyDescent="0.2">
      <c r="B41">
        <v>1969</v>
      </c>
      <c r="C41">
        <v>0.48899999999999999</v>
      </c>
      <c r="D41">
        <v>0.58340000000000003</v>
      </c>
      <c r="E41" s="3"/>
      <c r="F41" s="3"/>
      <c r="G41" s="3"/>
    </row>
    <row r="42" spans="2:7" x14ac:dyDescent="0.2">
      <c r="B42">
        <v>1968</v>
      </c>
      <c r="C42">
        <v>0.74</v>
      </c>
      <c r="D42">
        <v>0.67100000000000004</v>
      </c>
      <c r="E42" s="3"/>
      <c r="F42" s="3"/>
      <c r="G42" s="3"/>
    </row>
    <row r="43" spans="2:7" x14ac:dyDescent="0.2">
      <c r="B43">
        <v>1967</v>
      </c>
      <c r="C43">
        <v>1.347</v>
      </c>
      <c r="D43">
        <v>0.74770000000000003</v>
      </c>
      <c r="E43" s="3"/>
      <c r="F43" s="3"/>
      <c r="G43" s="3"/>
    </row>
    <row r="44" spans="2:7" x14ac:dyDescent="0.2">
      <c r="B44">
        <v>1966</v>
      </c>
      <c r="C44">
        <v>2.597</v>
      </c>
      <c r="D44">
        <v>0.80930000000000002</v>
      </c>
      <c r="E44" s="3"/>
      <c r="F44" s="3"/>
      <c r="G44" s="3"/>
    </row>
    <row r="45" spans="2:7" x14ac:dyDescent="0.2">
      <c r="B45">
        <v>1965</v>
      </c>
      <c r="C45">
        <v>2.2879999999999998</v>
      </c>
      <c r="D45">
        <v>0.85309999999999997</v>
      </c>
      <c r="E45" s="3"/>
      <c r="F45" s="3"/>
      <c r="G45" s="3"/>
    </row>
    <row r="46" spans="2:7" x14ac:dyDescent="0.2">
      <c r="B46">
        <v>1964</v>
      </c>
      <c r="C46">
        <v>1.198</v>
      </c>
      <c r="D46">
        <v>0.879</v>
      </c>
      <c r="E46" s="3"/>
      <c r="F46" s="3"/>
      <c r="G46" s="3"/>
    </row>
    <row r="47" spans="2:7" x14ac:dyDescent="0.2">
      <c r="B47">
        <v>1963</v>
      </c>
      <c r="C47">
        <v>0.438</v>
      </c>
      <c r="D47">
        <v>0.88990000000000002</v>
      </c>
      <c r="E47" s="3"/>
      <c r="F47" s="3"/>
      <c r="G47" s="3"/>
    </row>
    <row r="48" spans="2:7" x14ac:dyDescent="0.2">
      <c r="B48">
        <v>1962</v>
      </c>
      <c r="C48">
        <v>-1.169</v>
      </c>
      <c r="D48">
        <v>0.8891</v>
      </c>
      <c r="E48" s="3"/>
      <c r="F48" s="3"/>
      <c r="G48" s="3"/>
    </row>
    <row r="49" spans="2:7" x14ac:dyDescent="0.2">
      <c r="B49">
        <v>1961</v>
      </c>
      <c r="C49">
        <v>1.145</v>
      </c>
      <c r="D49">
        <v>0.87890000000000001</v>
      </c>
      <c r="E49" s="3"/>
      <c r="F49" s="3"/>
      <c r="G49" s="3"/>
    </row>
    <row r="50" spans="2:7" x14ac:dyDescent="0.2">
      <c r="B50">
        <v>1960</v>
      </c>
      <c r="C50">
        <v>1.0780000000000001</v>
      </c>
      <c r="D50">
        <v>0.85870000000000002</v>
      </c>
      <c r="E50" s="3"/>
      <c r="F50" s="3"/>
      <c r="G50" s="3"/>
    </row>
    <row r="51" spans="2:7" x14ac:dyDescent="0.2">
      <c r="B51">
        <v>1959</v>
      </c>
      <c r="C51">
        <v>3.2429999999999999</v>
      </c>
      <c r="D51">
        <v>0.82789999999999997</v>
      </c>
      <c r="E51" s="3"/>
      <c r="F51" s="3"/>
      <c r="G51" s="3"/>
    </row>
    <row r="52" spans="2:7" x14ac:dyDescent="0.2">
      <c r="B52">
        <v>1958</v>
      </c>
      <c r="C52">
        <v>-0.67800000000000005</v>
      </c>
      <c r="D52">
        <v>0.78690000000000004</v>
      </c>
      <c r="E52" s="3"/>
      <c r="F52" s="3"/>
      <c r="G52" s="3"/>
    </row>
    <row r="53" spans="2:7" x14ac:dyDescent="0.2">
      <c r="B53">
        <v>1957</v>
      </c>
      <c r="C53">
        <v>-0.48299999999999998</v>
      </c>
      <c r="D53">
        <v>0.7389</v>
      </c>
      <c r="E53" s="3"/>
      <c r="F53" s="3"/>
      <c r="G53" s="3"/>
    </row>
    <row r="54" spans="2:7" x14ac:dyDescent="0.2">
      <c r="B54">
        <v>1956</v>
      </c>
      <c r="C54">
        <v>0.67500000000000004</v>
      </c>
      <c r="D54">
        <v>0.6855</v>
      </c>
      <c r="E54" s="3"/>
      <c r="F54" s="3"/>
      <c r="G54" s="3"/>
    </row>
    <row r="55" spans="2:7" x14ac:dyDescent="0.2">
      <c r="B55">
        <v>1955</v>
      </c>
      <c r="C55">
        <v>0.81599999999999995</v>
      </c>
      <c r="D55">
        <v>0.62629999999999997</v>
      </c>
      <c r="E55" s="3"/>
      <c r="F55" s="3"/>
      <c r="G55" s="3"/>
    </row>
    <row r="56" spans="2:7" x14ac:dyDescent="0.2">
      <c r="B56">
        <v>1954</v>
      </c>
      <c r="C56">
        <v>2.5630000000000002</v>
      </c>
      <c r="D56">
        <v>0.56059999999999999</v>
      </c>
      <c r="E56" s="3"/>
      <c r="F56" s="3"/>
      <c r="G56" s="3"/>
    </row>
    <row r="57" spans="2:7" x14ac:dyDescent="0.2">
      <c r="B57">
        <v>1953</v>
      </c>
      <c r="C57">
        <v>0.53200000000000003</v>
      </c>
      <c r="D57">
        <v>0.4884</v>
      </c>
      <c r="E57" s="3"/>
      <c r="F57" s="3"/>
      <c r="G57" s="3"/>
    </row>
    <row r="58" spans="2:7" x14ac:dyDescent="0.2">
      <c r="B58">
        <v>1952</v>
      </c>
      <c r="C58">
        <v>0.129</v>
      </c>
      <c r="D58">
        <v>0.41270000000000001</v>
      </c>
      <c r="E58" s="3"/>
      <c r="F58" s="3"/>
      <c r="G58" s="3"/>
    </row>
    <row r="59" spans="2:7" x14ac:dyDescent="0.2">
      <c r="B59">
        <v>1951</v>
      </c>
      <c r="C59">
        <v>-1.4830000000000001</v>
      </c>
      <c r="D59">
        <v>0.3367</v>
      </c>
      <c r="E59" s="3"/>
      <c r="F59" s="3"/>
      <c r="G59" s="3"/>
    </row>
    <row r="60" spans="2:7" x14ac:dyDescent="0.2">
      <c r="B60">
        <v>1950</v>
      </c>
      <c r="C60">
        <v>0.80700000000000005</v>
      </c>
      <c r="D60">
        <v>0.26290000000000002</v>
      </c>
      <c r="E60" s="3"/>
      <c r="F60" s="3"/>
      <c r="G60" s="3"/>
    </row>
    <row r="61" spans="2:7" x14ac:dyDescent="0.2">
      <c r="B61">
        <v>1949</v>
      </c>
      <c r="C61">
        <v>1.1579999999999999</v>
      </c>
      <c r="D61">
        <v>0.19159999999999999</v>
      </c>
      <c r="E61" s="3"/>
      <c r="F61" s="3"/>
      <c r="G61" s="3"/>
    </row>
    <row r="62" spans="2:7" x14ac:dyDescent="0.2">
      <c r="B62">
        <v>1948</v>
      </c>
      <c r="C62">
        <v>0.64800000000000002</v>
      </c>
      <c r="D62">
        <v>0.12330000000000001</v>
      </c>
      <c r="E62" s="3"/>
      <c r="F62" s="3"/>
      <c r="G62" s="3"/>
    </row>
    <row r="63" spans="2:7" x14ac:dyDescent="0.2">
      <c r="B63">
        <v>1947</v>
      </c>
      <c r="C63">
        <v>-1.157</v>
      </c>
      <c r="D63">
        <v>6.0400000000000002E-2</v>
      </c>
      <c r="E63" s="3"/>
      <c r="F63" s="3"/>
      <c r="G63" s="3"/>
    </row>
    <row r="64" spans="2:7" x14ac:dyDescent="0.2">
      <c r="B64">
        <v>1946</v>
      </c>
      <c r="C64">
        <v>-1.772</v>
      </c>
      <c r="D64">
        <v>5.4000000000000003E-3</v>
      </c>
      <c r="E64" s="3"/>
      <c r="F64" s="3"/>
      <c r="G64" s="3"/>
    </row>
    <row r="65" spans="2:7" x14ac:dyDescent="0.2">
      <c r="B65">
        <v>1945</v>
      </c>
      <c r="C65">
        <v>-0.57799999999999996</v>
      </c>
      <c r="D65">
        <v>-4.0599999999999997E-2</v>
      </c>
      <c r="E65" s="3"/>
      <c r="F65" s="3"/>
      <c r="G65" s="3"/>
    </row>
    <row r="66" spans="2:7" x14ac:dyDescent="0.2">
      <c r="B66">
        <v>1944</v>
      </c>
      <c r="C66">
        <v>-0.84899999999999998</v>
      </c>
      <c r="D66">
        <v>-7.9699999999999993E-2</v>
      </c>
      <c r="E66" s="3"/>
      <c r="F66" s="3"/>
      <c r="G66" s="3"/>
    </row>
    <row r="67" spans="2:7" x14ac:dyDescent="0.2">
      <c r="B67">
        <v>1943</v>
      </c>
      <c r="C67">
        <v>2.0259999999999998</v>
      </c>
      <c r="D67">
        <v>-0.1153</v>
      </c>
      <c r="E67" s="3"/>
      <c r="F67" s="3"/>
      <c r="G67" s="3"/>
    </row>
    <row r="68" spans="2:7" x14ac:dyDescent="0.2">
      <c r="B68">
        <v>1942</v>
      </c>
      <c r="C68">
        <v>1.833</v>
      </c>
      <c r="D68">
        <v>-0.15160000000000001</v>
      </c>
      <c r="E68" s="3"/>
      <c r="F68" s="3"/>
      <c r="G68" s="3"/>
    </row>
    <row r="69" spans="2:7" x14ac:dyDescent="0.2">
      <c r="B69">
        <v>1941</v>
      </c>
      <c r="C69">
        <v>0.23300000000000001</v>
      </c>
      <c r="D69">
        <v>-0.1893</v>
      </c>
      <c r="E69" s="3"/>
      <c r="F69" s="3"/>
      <c r="G69" s="3"/>
    </row>
    <row r="70" spans="2:7" x14ac:dyDescent="0.2">
      <c r="B70">
        <v>1940</v>
      </c>
      <c r="C70">
        <v>-2.15</v>
      </c>
      <c r="D70">
        <v>-0.2258</v>
      </c>
      <c r="E70" s="3"/>
      <c r="F70" s="3"/>
      <c r="G70" s="3"/>
    </row>
    <row r="71" spans="2:7" x14ac:dyDescent="0.2">
      <c r="B71">
        <v>1939</v>
      </c>
      <c r="C71">
        <v>-1.94</v>
      </c>
      <c r="D71">
        <v>-0.25819999999999999</v>
      </c>
      <c r="E71" s="3"/>
      <c r="F71" s="3"/>
      <c r="G71" s="3"/>
    </row>
    <row r="72" spans="2:7" x14ac:dyDescent="0.2">
      <c r="B72">
        <v>1938</v>
      </c>
      <c r="C72">
        <v>0.67900000000000005</v>
      </c>
      <c r="D72">
        <v>-0.28620000000000001</v>
      </c>
      <c r="E72" s="3"/>
      <c r="F72" s="3"/>
      <c r="G72" s="3"/>
    </row>
    <row r="73" spans="2:7" x14ac:dyDescent="0.2">
      <c r="B73">
        <v>1937</v>
      </c>
      <c r="C73">
        <v>1.9950000000000001</v>
      </c>
      <c r="D73">
        <v>-0.312</v>
      </c>
      <c r="E73" s="3"/>
      <c r="F73" s="3"/>
      <c r="G73" s="3"/>
    </row>
    <row r="74" spans="2:7" x14ac:dyDescent="0.2">
      <c r="B74">
        <v>1936</v>
      </c>
      <c r="C74">
        <v>-0.115</v>
      </c>
      <c r="D74">
        <v>-0.33650000000000002</v>
      </c>
      <c r="E74" s="3"/>
      <c r="F74" s="3"/>
      <c r="G74" s="3"/>
    </row>
    <row r="75" spans="2:7" x14ac:dyDescent="0.2">
      <c r="B75">
        <v>1935</v>
      </c>
      <c r="C75">
        <v>-1.78</v>
      </c>
      <c r="D75">
        <v>-0.35720000000000002</v>
      </c>
      <c r="E75" s="3"/>
      <c r="F75" s="3"/>
      <c r="G75" s="3"/>
    </row>
    <row r="76" spans="2:7" x14ac:dyDescent="0.2">
      <c r="B76">
        <v>1934</v>
      </c>
      <c r="C76">
        <v>-0.874</v>
      </c>
      <c r="D76">
        <v>-0.37080000000000002</v>
      </c>
      <c r="E76" s="3"/>
      <c r="F76" s="3"/>
      <c r="G76" s="3"/>
    </row>
    <row r="77" spans="2:7" x14ac:dyDescent="0.2">
      <c r="B77">
        <v>1933</v>
      </c>
      <c r="C77">
        <v>0.31</v>
      </c>
      <c r="D77">
        <v>-0.37640000000000001</v>
      </c>
      <c r="E77" s="3"/>
      <c r="F77" s="3"/>
      <c r="G77" s="3"/>
    </row>
    <row r="78" spans="2:7" x14ac:dyDescent="0.2">
      <c r="B78">
        <v>1932</v>
      </c>
      <c r="C78">
        <v>0.71399999999999997</v>
      </c>
      <c r="D78">
        <v>-0.3735</v>
      </c>
      <c r="E78" s="3"/>
      <c r="F78" s="3"/>
      <c r="G78" s="3"/>
    </row>
    <row r="79" spans="2:7" x14ac:dyDescent="0.2">
      <c r="B79">
        <v>1931</v>
      </c>
      <c r="C79">
        <v>0.13100000000000001</v>
      </c>
      <c r="D79">
        <v>-0.36080000000000001</v>
      </c>
      <c r="E79" s="3"/>
      <c r="F79" s="3"/>
      <c r="G79" s="3"/>
    </row>
    <row r="80" spans="2:7" x14ac:dyDescent="0.2">
      <c r="B80">
        <v>1930</v>
      </c>
      <c r="C80">
        <v>-2.7669999999999999</v>
      </c>
      <c r="D80">
        <v>-0.3352</v>
      </c>
      <c r="E80" s="3"/>
      <c r="F80" s="3"/>
      <c r="G80" s="3"/>
    </row>
    <row r="81" spans="2:7" x14ac:dyDescent="0.2">
      <c r="B81">
        <v>1929</v>
      </c>
      <c r="C81">
        <v>-2.8069999999999999</v>
      </c>
      <c r="D81">
        <v>-0.29330000000000001</v>
      </c>
      <c r="E81" s="3"/>
      <c r="F81" s="3"/>
      <c r="G81" s="3"/>
    </row>
    <row r="82" spans="2:7" x14ac:dyDescent="0.2">
      <c r="B82">
        <v>1928</v>
      </c>
      <c r="C82">
        <v>-0.41099999999999998</v>
      </c>
      <c r="D82">
        <v>-0.2356</v>
      </c>
      <c r="E82" s="3"/>
      <c r="F82" s="3"/>
      <c r="G82" s="3"/>
    </row>
    <row r="83" spans="2:7" x14ac:dyDescent="0.2">
      <c r="B83">
        <v>1927</v>
      </c>
      <c r="C83">
        <v>0.183</v>
      </c>
      <c r="D83">
        <v>-0.16650000000000001</v>
      </c>
      <c r="E83" s="3"/>
      <c r="F83" s="3"/>
      <c r="G83" s="3"/>
    </row>
    <row r="84" spans="2:7" x14ac:dyDescent="0.2">
      <c r="B84">
        <v>1926</v>
      </c>
      <c r="C84">
        <v>1.7010000000000001</v>
      </c>
      <c r="D84">
        <v>-9.1499999999999998E-2</v>
      </c>
      <c r="E84" s="3"/>
      <c r="F84" s="3"/>
      <c r="G84" s="3"/>
    </row>
    <row r="85" spans="2:7" x14ac:dyDescent="0.2">
      <c r="B85">
        <v>1925</v>
      </c>
      <c r="C85">
        <v>0.158</v>
      </c>
      <c r="D85">
        <v>-1.4999999999999999E-2</v>
      </c>
      <c r="E85" s="3"/>
      <c r="F85" s="3"/>
      <c r="G85" s="3"/>
    </row>
    <row r="86" spans="2:7" x14ac:dyDescent="0.2">
      <c r="B86">
        <v>1924</v>
      </c>
      <c r="C86">
        <v>0.35299999999999998</v>
      </c>
      <c r="D86">
        <v>6.1100000000000002E-2</v>
      </c>
      <c r="E86" s="3"/>
      <c r="F86" s="3"/>
      <c r="G86" s="3"/>
    </row>
    <row r="87" spans="2:7" x14ac:dyDescent="0.2">
      <c r="B87">
        <v>1923</v>
      </c>
      <c r="C87">
        <v>0.504</v>
      </c>
      <c r="D87">
        <v>0.13550000000000001</v>
      </c>
      <c r="E87" s="3"/>
      <c r="F87" s="3"/>
      <c r="G87" s="3"/>
    </row>
    <row r="88" spans="2:7" x14ac:dyDescent="0.2">
      <c r="B88">
        <v>1922</v>
      </c>
      <c r="C88">
        <v>-9.2999999999999999E-2</v>
      </c>
      <c r="D88">
        <v>0.2079</v>
      </c>
      <c r="E88" s="3"/>
      <c r="F88" s="3"/>
      <c r="G88" s="3"/>
    </row>
    <row r="89" spans="2:7" x14ac:dyDescent="0.2">
      <c r="B89">
        <v>1921</v>
      </c>
      <c r="C89">
        <v>-0.80300000000000005</v>
      </c>
      <c r="D89">
        <v>0.27810000000000001</v>
      </c>
      <c r="E89" s="3"/>
      <c r="F89" s="3"/>
      <c r="G89" s="3"/>
    </row>
    <row r="90" spans="2:7" x14ac:dyDescent="0.2">
      <c r="B90">
        <v>1920</v>
      </c>
      <c r="C90">
        <v>2.1000000000000001E-2</v>
      </c>
      <c r="D90">
        <v>0.34539999999999998</v>
      </c>
      <c r="E90" s="3"/>
      <c r="F90" s="3"/>
      <c r="G90" s="3"/>
    </row>
    <row r="91" spans="2:7" x14ac:dyDescent="0.2">
      <c r="B91">
        <v>1919</v>
      </c>
      <c r="C91">
        <v>-0.33900000000000002</v>
      </c>
      <c r="D91">
        <v>0.40760000000000002</v>
      </c>
      <c r="E91" s="3"/>
      <c r="F91" s="3"/>
      <c r="G91" s="3"/>
    </row>
    <row r="92" spans="2:7" x14ac:dyDescent="0.2">
      <c r="B92">
        <v>1918</v>
      </c>
      <c r="C92">
        <v>2.2509999999999999</v>
      </c>
      <c r="D92">
        <v>0.46139999999999998</v>
      </c>
      <c r="E92" s="3"/>
      <c r="F92" s="3"/>
      <c r="G92" s="3"/>
    </row>
    <row r="93" spans="2:7" x14ac:dyDescent="0.2">
      <c r="B93">
        <v>1917</v>
      </c>
      <c r="C93">
        <v>0.56799999999999995</v>
      </c>
      <c r="D93">
        <v>0.503</v>
      </c>
      <c r="E93" s="3"/>
      <c r="F93" s="3"/>
      <c r="G93" s="3"/>
    </row>
    <row r="94" spans="2:7" x14ac:dyDescent="0.2">
      <c r="B94">
        <v>1916</v>
      </c>
      <c r="C94">
        <v>-1.069</v>
      </c>
      <c r="D94">
        <v>0.53090000000000004</v>
      </c>
      <c r="E94" s="3"/>
      <c r="F94" s="3"/>
      <c r="G94" s="3"/>
    </row>
    <row r="95" spans="2:7" x14ac:dyDescent="0.2">
      <c r="B95">
        <v>1915</v>
      </c>
      <c r="C95">
        <v>0.16400000000000001</v>
      </c>
      <c r="D95">
        <v>0.54330000000000001</v>
      </c>
      <c r="E95" s="3"/>
      <c r="F95" s="3"/>
      <c r="G95" s="3"/>
    </row>
    <row r="96" spans="2:7" x14ac:dyDescent="0.2">
      <c r="B96">
        <v>1914</v>
      </c>
      <c r="C96">
        <v>4.0670000000000002</v>
      </c>
      <c r="D96">
        <v>0.53659999999999997</v>
      </c>
      <c r="E96" s="3"/>
      <c r="F96" s="3"/>
      <c r="G96" s="3"/>
    </row>
    <row r="97" spans="2:7" x14ac:dyDescent="0.2">
      <c r="B97">
        <v>1913</v>
      </c>
      <c r="C97">
        <v>3.133</v>
      </c>
      <c r="D97">
        <v>0.50739999999999996</v>
      </c>
      <c r="E97" s="3"/>
      <c r="F97" s="3"/>
      <c r="G97" s="3"/>
    </row>
    <row r="98" spans="2:7" x14ac:dyDescent="0.2">
      <c r="B98">
        <v>1912</v>
      </c>
      <c r="C98">
        <v>0.27500000000000002</v>
      </c>
      <c r="D98">
        <v>0.4572</v>
      </c>
      <c r="E98" s="3"/>
      <c r="F98" s="3"/>
      <c r="G98" s="3"/>
    </row>
    <row r="99" spans="2:7" x14ac:dyDescent="0.2">
      <c r="B99">
        <v>1911</v>
      </c>
      <c r="C99">
        <v>3.5999999999999997E-2</v>
      </c>
      <c r="D99">
        <v>0.39219999999999999</v>
      </c>
      <c r="E99" s="3"/>
      <c r="F99" s="3"/>
      <c r="G99" s="3"/>
    </row>
    <row r="100" spans="2:7" x14ac:dyDescent="0.2">
      <c r="B100">
        <v>1910</v>
      </c>
      <c r="C100">
        <v>-1.284</v>
      </c>
      <c r="D100">
        <v>0.31900000000000001</v>
      </c>
      <c r="E100" s="3"/>
      <c r="F100" s="3"/>
      <c r="G100" s="3"/>
    </row>
    <row r="101" spans="2:7" x14ac:dyDescent="0.2">
      <c r="B101">
        <v>1909</v>
      </c>
      <c r="C101">
        <v>-0.78200000000000003</v>
      </c>
      <c r="D101">
        <v>0.2432</v>
      </c>
      <c r="E101" s="3"/>
      <c r="F101" s="3"/>
      <c r="G101" s="3"/>
    </row>
    <row r="102" spans="2:7" x14ac:dyDescent="0.2">
      <c r="B102">
        <v>1908</v>
      </c>
      <c r="C102">
        <v>0.45600000000000002</v>
      </c>
      <c r="D102">
        <v>0.16789999999999999</v>
      </c>
      <c r="E102" s="3"/>
      <c r="F102" s="3"/>
      <c r="G102" s="3"/>
    </row>
    <row r="103" spans="2:7" x14ac:dyDescent="0.2">
      <c r="B103">
        <v>1907</v>
      </c>
      <c r="C103">
        <v>-0.95699999999999996</v>
      </c>
      <c r="D103">
        <v>9.4500000000000001E-2</v>
      </c>
      <c r="E103" s="3"/>
      <c r="F103" s="3"/>
      <c r="G103" s="3"/>
    </row>
    <row r="104" spans="2:7" x14ac:dyDescent="0.2">
      <c r="B104">
        <v>1906</v>
      </c>
      <c r="C104">
        <v>-0.61899999999999999</v>
      </c>
      <c r="D104">
        <v>2.41E-2</v>
      </c>
      <c r="E104" s="3"/>
      <c r="F104" s="3"/>
      <c r="G104" s="3"/>
    </row>
    <row r="105" spans="2:7" x14ac:dyDescent="0.2">
      <c r="B105">
        <v>1905</v>
      </c>
      <c r="C105">
        <v>0.69499999999999995</v>
      </c>
      <c r="D105">
        <v>-4.3900000000000002E-2</v>
      </c>
      <c r="E105" s="3"/>
      <c r="F105" s="3"/>
      <c r="G105" s="3"/>
    </row>
    <row r="106" spans="2:7" x14ac:dyDescent="0.2">
      <c r="B106">
        <v>1904</v>
      </c>
      <c r="C106">
        <v>1.071</v>
      </c>
      <c r="D106">
        <v>-0.1106</v>
      </c>
      <c r="E106" s="3"/>
      <c r="F106" s="3"/>
      <c r="G106" s="3"/>
    </row>
    <row r="107" spans="2:7" x14ac:dyDescent="0.2">
      <c r="B107">
        <v>1903</v>
      </c>
      <c r="C107">
        <v>-0.47899999999999998</v>
      </c>
      <c r="D107">
        <v>-0.17630000000000001</v>
      </c>
      <c r="E107" s="3"/>
      <c r="F107" s="3"/>
      <c r="G107" s="3"/>
    </row>
    <row r="108" spans="2:7" x14ac:dyDescent="0.2">
      <c r="B108">
        <v>1902</v>
      </c>
      <c r="C108">
        <v>-1.2350000000000001</v>
      </c>
      <c r="D108">
        <v>-0.23949999999999999</v>
      </c>
      <c r="E108" s="3"/>
      <c r="F108" s="3"/>
      <c r="G108" s="3"/>
    </row>
    <row r="109" spans="2:7" x14ac:dyDescent="0.2">
      <c r="B109">
        <v>1901</v>
      </c>
      <c r="C109">
        <v>-1.2629999999999999</v>
      </c>
      <c r="D109">
        <v>-0.29909999999999998</v>
      </c>
      <c r="E109" s="3"/>
      <c r="F109" s="3"/>
      <c r="G109" s="3"/>
    </row>
    <row r="110" spans="2:7" x14ac:dyDescent="0.2">
      <c r="B110">
        <v>1900</v>
      </c>
      <c r="C110">
        <v>0.27600000000000002</v>
      </c>
      <c r="D110">
        <v>-0.35580000000000001</v>
      </c>
      <c r="E110" s="3"/>
      <c r="F110" s="3"/>
      <c r="G110" s="3"/>
    </row>
    <row r="111" spans="2:7" x14ac:dyDescent="0.2">
      <c r="B111">
        <v>1899</v>
      </c>
      <c r="C111">
        <v>3.0659999999999998</v>
      </c>
      <c r="D111">
        <v>-0.4113</v>
      </c>
      <c r="E111" s="3"/>
      <c r="F111" s="3"/>
      <c r="G111" s="3"/>
    </row>
    <row r="112" spans="2:7" x14ac:dyDescent="0.2">
      <c r="B112">
        <v>1898</v>
      </c>
      <c r="C112">
        <v>0.88800000000000001</v>
      </c>
      <c r="D112">
        <v>-0.46589999999999998</v>
      </c>
      <c r="E112" s="3"/>
      <c r="F112" s="3"/>
      <c r="G112" s="3"/>
    </row>
    <row r="113" spans="2:7" x14ac:dyDescent="0.2">
      <c r="B113">
        <v>1897</v>
      </c>
      <c r="C113">
        <v>-2.988</v>
      </c>
      <c r="D113">
        <v>-0.51500000000000001</v>
      </c>
      <c r="E113" s="3"/>
      <c r="F113" s="3"/>
      <c r="G113" s="3"/>
    </row>
    <row r="114" spans="2:7" x14ac:dyDescent="0.2">
      <c r="B114">
        <v>1896</v>
      </c>
      <c r="C114">
        <v>-1.931</v>
      </c>
      <c r="D114">
        <v>-0.55159999999999998</v>
      </c>
      <c r="E114" s="3"/>
      <c r="F114" s="3"/>
      <c r="G114" s="3"/>
    </row>
    <row r="115" spans="2:7" x14ac:dyDescent="0.2">
      <c r="B115">
        <v>1895</v>
      </c>
      <c r="C115">
        <v>-1.7450000000000001</v>
      </c>
      <c r="D115">
        <v>-0.57199999999999995</v>
      </c>
      <c r="E115" s="3"/>
      <c r="F115" s="3"/>
      <c r="G115" s="3"/>
    </row>
    <row r="116" spans="2:7" x14ac:dyDescent="0.2">
      <c r="B116">
        <v>1894</v>
      </c>
      <c r="C116">
        <v>-2.1480000000000001</v>
      </c>
      <c r="D116">
        <v>-0.57550000000000001</v>
      </c>
      <c r="E116" s="3"/>
      <c r="F116" s="3"/>
      <c r="G116" s="3"/>
    </row>
    <row r="117" spans="2:7" x14ac:dyDescent="0.2">
      <c r="B117">
        <v>1893</v>
      </c>
      <c r="C117">
        <v>-1.2410000000000001</v>
      </c>
      <c r="D117">
        <v>-0.56389999999999996</v>
      </c>
      <c r="E117" s="3"/>
      <c r="F117" s="3"/>
      <c r="G117" s="3"/>
    </row>
    <row r="118" spans="2:7" x14ac:dyDescent="0.2">
      <c r="B118">
        <v>1892</v>
      </c>
      <c r="C118">
        <v>7.0000000000000007E-2</v>
      </c>
      <c r="D118">
        <v>-0.5413</v>
      </c>
      <c r="E118" s="3"/>
      <c r="F118" s="3"/>
      <c r="G118" s="3"/>
    </row>
    <row r="119" spans="2:7" x14ac:dyDescent="0.2">
      <c r="B119">
        <v>1891</v>
      </c>
      <c r="C119">
        <v>1.0609999999999999</v>
      </c>
      <c r="D119">
        <v>-0.51339999999999997</v>
      </c>
      <c r="E119" s="3"/>
      <c r="F119" s="3"/>
      <c r="G119" s="3"/>
    </row>
    <row r="120" spans="2:7" x14ac:dyDescent="0.2">
      <c r="B120">
        <v>1890</v>
      </c>
      <c r="C120">
        <v>-1.228</v>
      </c>
      <c r="D120">
        <v>-0.48459999999999998</v>
      </c>
      <c r="E120" s="3"/>
      <c r="F120" s="3"/>
      <c r="G120" s="3"/>
    </row>
    <row r="121" spans="2:7" x14ac:dyDescent="0.2">
      <c r="B121">
        <v>1889</v>
      </c>
      <c r="C121">
        <v>0.58799999999999997</v>
      </c>
      <c r="D121">
        <v>-0.4572</v>
      </c>
      <c r="E121" s="3"/>
      <c r="F121" s="3"/>
      <c r="G121" s="3"/>
    </row>
    <row r="122" spans="2:7" x14ac:dyDescent="0.2">
      <c r="B122">
        <v>1888</v>
      </c>
      <c r="C122">
        <v>0.98499999999999999</v>
      </c>
      <c r="D122">
        <v>-0.434</v>
      </c>
      <c r="E122" s="3"/>
      <c r="F122" s="3"/>
      <c r="G122" s="3"/>
    </row>
    <row r="123" spans="2:7" x14ac:dyDescent="0.2">
      <c r="B123">
        <v>1887</v>
      </c>
      <c r="C123">
        <v>-0.22800000000000001</v>
      </c>
      <c r="D123">
        <v>-0.4158</v>
      </c>
      <c r="E123" s="3"/>
      <c r="F123" s="3"/>
      <c r="G123" s="3"/>
    </row>
    <row r="124" spans="2:7" x14ac:dyDescent="0.2">
      <c r="B124">
        <v>1886</v>
      </c>
      <c r="C124">
        <v>-0.879</v>
      </c>
      <c r="D124">
        <v>-0.40139999999999998</v>
      </c>
      <c r="E124" s="3"/>
      <c r="F124" s="3"/>
      <c r="G124" s="3"/>
    </row>
    <row r="125" spans="2:7" x14ac:dyDescent="0.2">
      <c r="B125">
        <v>1885</v>
      </c>
      <c r="C125">
        <v>-0.50700000000000001</v>
      </c>
      <c r="D125">
        <v>-0.38919999999999999</v>
      </c>
      <c r="E125" s="3"/>
      <c r="F125" s="3"/>
      <c r="G125" s="3"/>
    </row>
    <row r="126" spans="2:7" x14ac:dyDescent="0.2">
      <c r="B126">
        <v>1884</v>
      </c>
      <c r="C126">
        <v>-0.28899999999999998</v>
      </c>
      <c r="D126">
        <v>-0.37790000000000001</v>
      </c>
      <c r="E126" s="3"/>
      <c r="F126" s="3"/>
      <c r="G126" s="3"/>
    </row>
    <row r="127" spans="2:7" x14ac:dyDescent="0.2">
      <c r="B127">
        <v>1883</v>
      </c>
      <c r="C127">
        <v>0.94899999999999995</v>
      </c>
      <c r="D127">
        <v>-0.36659999999999998</v>
      </c>
      <c r="E127" s="3"/>
      <c r="F127" s="3"/>
      <c r="G127" s="3"/>
    </row>
    <row r="128" spans="2:7" x14ac:dyDescent="0.2">
      <c r="B128">
        <v>1882</v>
      </c>
      <c r="C128">
        <v>-1.3220000000000001</v>
      </c>
      <c r="D128">
        <v>-0.35399999999999998</v>
      </c>
      <c r="E128" s="3"/>
      <c r="F128" s="3"/>
      <c r="G128" s="3"/>
    </row>
    <row r="129" spans="2:7" x14ac:dyDescent="0.2">
      <c r="B129">
        <v>1881</v>
      </c>
      <c r="C129">
        <v>0.26</v>
      </c>
      <c r="D129">
        <v>-0.33729999999999999</v>
      </c>
      <c r="E129" s="3"/>
      <c r="F129" s="3"/>
      <c r="G129" s="3"/>
    </row>
    <row r="130" spans="2:7" x14ac:dyDescent="0.2">
      <c r="B130">
        <v>1880</v>
      </c>
      <c r="C130">
        <v>0.34100000000000003</v>
      </c>
      <c r="D130">
        <v>-0.31430000000000002</v>
      </c>
      <c r="E130" s="3"/>
      <c r="F130" s="3"/>
      <c r="G130" s="3"/>
    </row>
    <row r="131" spans="2:7" x14ac:dyDescent="0.2">
      <c r="B131">
        <v>1879</v>
      </c>
      <c r="C131">
        <v>-1.288</v>
      </c>
      <c r="D131">
        <v>-0.28220000000000001</v>
      </c>
      <c r="E131" s="3"/>
      <c r="F131" s="3"/>
      <c r="G131" s="3"/>
    </row>
    <row r="132" spans="2:7" x14ac:dyDescent="0.2">
      <c r="B132">
        <v>1878</v>
      </c>
      <c r="C132">
        <v>-1.7490000000000001</v>
      </c>
      <c r="D132">
        <v>-0.23749999999999999</v>
      </c>
      <c r="E132" s="3"/>
      <c r="F132" s="3"/>
      <c r="G132" s="3"/>
    </row>
    <row r="133" spans="2:7" x14ac:dyDescent="0.2">
      <c r="B133">
        <v>1877</v>
      </c>
      <c r="C133">
        <v>-0.48299999999999998</v>
      </c>
      <c r="D133">
        <v>-0.17810000000000001</v>
      </c>
      <c r="E133" s="3"/>
      <c r="F133" s="3"/>
      <c r="G133" s="3"/>
    </row>
    <row r="134" spans="2:7" x14ac:dyDescent="0.2">
      <c r="B134">
        <v>1876</v>
      </c>
      <c r="C134">
        <v>-0.22900000000000001</v>
      </c>
      <c r="D134">
        <v>-0.10440000000000001</v>
      </c>
      <c r="E134" s="3"/>
      <c r="F134" s="3"/>
      <c r="G134" s="3"/>
    </row>
    <row r="135" spans="2:7" x14ac:dyDescent="0.2">
      <c r="B135">
        <v>1875</v>
      </c>
      <c r="C135">
        <v>-0.66500000000000004</v>
      </c>
      <c r="D135">
        <v>-1.7899999999999999E-2</v>
      </c>
      <c r="E135" s="3"/>
      <c r="F135" s="3"/>
      <c r="G135" s="3"/>
    </row>
    <row r="136" spans="2:7" x14ac:dyDescent="0.2">
      <c r="B136">
        <v>1874</v>
      </c>
      <c r="C136">
        <v>-0.67</v>
      </c>
      <c r="D136">
        <v>7.9899999999999999E-2</v>
      </c>
      <c r="E136" s="3"/>
      <c r="F136" s="3"/>
      <c r="G136" s="3"/>
    </row>
    <row r="137" spans="2:7" x14ac:dyDescent="0.2">
      <c r="B137">
        <v>1873</v>
      </c>
      <c r="C137">
        <v>-8.3000000000000004E-2</v>
      </c>
      <c r="D137">
        <v>0.18590000000000001</v>
      </c>
      <c r="E137" s="3"/>
      <c r="F137" s="3"/>
      <c r="G137" s="3"/>
    </row>
    <row r="138" spans="2:7" x14ac:dyDescent="0.2">
      <c r="B138">
        <v>1872</v>
      </c>
      <c r="C138">
        <v>-0.32800000000000001</v>
      </c>
      <c r="D138">
        <v>0.29620000000000002</v>
      </c>
      <c r="E138" s="3"/>
      <c r="F138" s="3"/>
      <c r="G138" s="3"/>
    </row>
    <row r="139" spans="2:7" x14ac:dyDescent="0.2">
      <c r="B139">
        <v>1871</v>
      </c>
      <c r="C139">
        <v>-0.95099999999999996</v>
      </c>
      <c r="D139">
        <v>0.40560000000000002</v>
      </c>
      <c r="E139" s="3"/>
      <c r="F139" s="3"/>
      <c r="G139" s="3"/>
    </row>
    <row r="140" spans="2:7" x14ac:dyDescent="0.2">
      <c r="B140">
        <v>1870</v>
      </c>
      <c r="C140">
        <v>0.39100000000000001</v>
      </c>
      <c r="D140">
        <v>0.5081</v>
      </c>
      <c r="E140" s="3"/>
      <c r="F140" s="3"/>
      <c r="G140" s="3"/>
    </row>
    <row r="141" spans="2:7" x14ac:dyDescent="0.2">
      <c r="B141">
        <v>1869</v>
      </c>
      <c r="C141">
        <v>2.355</v>
      </c>
      <c r="D141">
        <v>0.59540000000000004</v>
      </c>
      <c r="E141" s="3"/>
      <c r="F141" s="3"/>
      <c r="G141" s="3"/>
    </row>
    <row r="142" spans="2:7" x14ac:dyDescent="0.2">
      <c r="B142">
        <v>1868</v>
      </c>
      <c r="C142">
        <v>2.177</v>
      </c>
      <c r="D142">
        <v>0.65920000000000001</v>
      </c>
      <c r="E142" s="3"/>
      <c r="F142" s="3"/>
      <c r="G142" s="3"/>
    </row>
    <row r="143" spans="2:7" x14ac:dyDescent="0.2">
      <c r="B143">
        <v>1867</v>
      </c>
      <c r="C143">
        <v>3.0550000000000002</v>
      </c>
      <c r="D143">
        <v>0.69410000000000005</v>
      </c>
      <c r="E143" s="3"/>
      <c r="F143" s="3"/>
      <c r="G143" s="3"/>
    </row>
    <row r="144" spans="2:7" x14ac:dyDescent="0.2">
      <c r="B144">
        <v>1866</v>
      </c>
      <c r="C144">
        <v>3.5529999999999999</v>
      </c>
      <c r="D144">
        <v>0.69769999999999999</v>
      </c>
      <c r="E144" s="3"/>
      <c r="F144" s="3"/>
      <c r="G144" s="3"/>
    </row>
    <row r="145" spans="2:7" x14ac:dyDescent="0.2">
      <c r="B145">
        <v>1865</v>
      </c>
      <c r="C145">
        <v>1.93</v>
      </c>
      <c r="D145">
        <v>0.67220000000000002</v>
      </c>
      <c r="E145" s="3"/>
      <c r="F145" s="3"/>
      <c r="G145" s="3"/>
    </row>
    <row r="146" spans="2:7" x14ac:dyDescent="0.2">
      <c r="B146">
        <v>1864</v>
      </c>
      <c r="C146">
        <v>-0.66500000000000004</v>
      </c>
      <c r="D146">
        <v>0.62460000000000004</v>
      </c>
      <c r="E146" s="3"/>
      <c r="F146" s="3"/>
      <c r="G146" s="3"/>
    </row>
    <row r="147" spans="2:7" x14ac:dyDescent="0.2">
      <c r="B147">
        <v>1863</v>
      </c>
      <c r="C147">
        <v>-0.997</v>
      </c>
      <c r="D147">
        <v>0.56410000000000005</v>
      </c>
      <c r="E147" s="3"/>
      <c r="F147" s="3"/>
      <c r="G147" s="3"/>
    </row>
    <row r="148" spans="2:7" x14ac:dyDescent="0.2">
      <c r="B148">
        <v>1862</v>
      </c>
      <c r="C148">
        <v>-0.76700000000000002</v>
      </c>
      <c r="D148">
        <v>0.49790000000000001</v>
      </c>
      <c r="E148" s="3"/>
      <c r="F148" s="3"/>
      <c r="G148" s="3"/>
    </row>
    <row r="149" spans="2:7" x14ac:dyDescent="0.2">
      <c r="B149">
        <v>1861</v>
      </c>
      <c r="C149">
        <v>0.746</v>
      </c>
      <c r="D149">
        <v>0.43070000000000003</v>
      </c>
      <c r="E149" s="3"/>
      <c r="F149" s="3"/>
      <c r="G149" s="3"/>
    </row>
    <row r="150" spans="2:7" x14ac:dyDescent="0.2">
      <c r="B150">
        <v>1860</v>
      </c>
      <c r="C150">
        <v>7.8E-2</v>
      </c>
      <c r="D150">
        <v>0.36480000000000001</v>
      </c>
      <c r="E150" s="3"/>
      <c r="F150" s="3"/>
      <c r="G150" s="3"/>
    </row>
    <row r="151" spans="2:7" x14ac:dyDescent="0.2">
      <c r="B151">
        <v>1859</v>
      </c>
      <c r="C151">
        <v>-0.51</v>
      </c>
      <c r="D151">
        <v>0.30280000000000001</v>
      </c>
      <c r="E151" s="3"/>
      <c r="F151" s="3"/>
      <c r="G151" s="3"/>
    </row>
    <row r="152" spans="2:7" x14ac:dyDescent="0.2">
      <c r="B152">
        <v>1858</v>
      </c>
      <c r="C152">
        <v>-0.65800000000000003</v>
      </c>
      <c r="D152">
        <v>0.2465</v>
      </c>
      <c r="E152" s="3"/>
      <c r="F152" s="3"/>
      <c r="G152" s="3"/>
    </row>
    <row r="153" spans="2:7" x14ac:dyDescent="0.2">
      <c r="B153">
        <v>1857</v>
      </c>
      <c r="C153">
        <v>0.77600000000000002</v>
      </c>
      <c r="D153">
        <v>0.19639999999999999</v>
      </c>
      <c r="E153" s="3"/>
      <c r="F153" s="3"/>
      <c r="G153" s="3"/>
    </row>
    <row r="154" spans="2:7" x14ac:dyDescent="0.2">
      <c r="B154">
        <v>1856</v>
      </c>
      <c r="C154">
        <v>0.91</v>
      </c>
      <c r="D154">
        <v>0.1517</v>
      </c>
      <c r="E154" s="3"/>
      <c r="F154" s="3"/>
      <c r="G154" s="3"/>
    </row>
    <row r="155" spans="2:7" x14ac:dyDescent="0.2">
      <c r="B155">
        <v>1855</v>
      </c>
      <c r="C155">
        <v>1.2949999999999999</v>
      </c>
      <c r="D155">
        <v>0.1123</v>
      </c>
      <c r="E155" s="3"/>
      <c r="F155" s="3"/>
      <c r="G155" s="3"/>
    </row>
    <row r="156" spans="2:7" x14ac:dyDescent="0.2">
      <c r="B156">
        <v>1854</v>
      </c>
      <c r="C156">
        <v>-0.40799999999999997</v>
      </c>
      <c r="D156">
        <v>7.9799999999999996E-2</v>
      </c>
      <c r="E156" s="3"/>
      <c r="F156" s="3"/>
      <c r="G156" s="3"/>
    </row>
    <row r="157" spans="2:7" x14ac:dyDescent="0.2">
      <c r="B157">
        <v>1853</v>
      </c>
      <c r="C157">
        <v>-0.69599999999999995</v>
      </c>
      <c r="D157">
        <v>5.7099999999999998E-2</v>
      </c>
      <c r="E157" s="3"/>
      <c r="F157" s="3"/>
      <c r="G157" s="3"/>
    </row>
    <row r="158" spans="2:7" x14ac:dyDescent="0.2">
      <c r="B158">
        <v>1852</v>
      </c>
      <c r="C158">
        <v>0.41799999999999998</v>
      </c>
      <c r="D158">
        <v>4.6899999999999997E-2</v>
      </c>
      <c r="E158" s="3"/>
      <c r="F158" s="3"/>
      <c r="G158" s="3"/>
    </row>
    <row r="159" spans="2:7" x14ac:dyDescent="0.2">
      <c r="B159">
        <v>1851</v>
      </c>
      <c r="C159">
        <v>-0.47399999999999998</v>
      </c>
      <c r="D159">
        <v>5.0700000000000002E-2</v>
      </c>
      <c r="E159" s="3"/>
      <c r="F159" s="3"/>
      <c r="G159" s="3"/>
    </row>
    <row r="160" spans="2:7" x14ac:dyDescent="0.2">
      <c r="B160">
        <v>1850</v>
      </c>
      <c r="C160">
        <v>-1.849</v>
      </c>
      <c r="D160">
        <v>7.0199999999999999E-2</v>
      </c>
      <c r="E160" s="3"/>
      <c r="F160" s="3"/>
      <c r="G160" s="3"/>
    </row>
    <row r="161" spans="2:7" x14ac:dyDescent="0.2">
      <c r="B161">
        <v>1849</v>
      </c>
      <c r="C161">
        <v>-1.927</v>
      </c>
      <c r="D161">
        <v>0.10580000000000001</v>
      </c>
      <c r="E161" s="3"/>
      <c r="F161" s="3"/>
      <c r="G161" s="3"/>
    </row>
    <row r="162" spans="2:7" x14ac:dyDescent="0.2">
      <c r="B162">
        <v>1848</v>
      </c>
      <c r="C162">
        <v>0.38400000000000001</v>
      </c>
      <c r="D162">
        <v>0.15479999999999999</v>
      </c>
      <c r="E162" s="3"/>
      <c r="F162" s="3"/>
      <c r="G162" s="3"/>
    </row>
    <row r="163" spans="2:7" x14ac:dyDescent="0.2">
      <c r="B163">
        <v>1847</v>
      </c>
      <c r="C163">
        <v>0.47199999999999998</v>
      </c>
      <c r="D163">
        <v>0.21110000000000001</v>
      </c>
      <c r="E163" s="3"/>
      <c r="F163" s="3"/>
      <c r="G163" s="3"/>
    </row>
    <row r="164" spans="2:7" x14ac:dyDescent="0.2">
      <c r="B164">
        <v>1846</v>
      </c>
      <c r="C164">
        <v>-1.071</v>
      </c>
      <c r="D164">
        <v>0.26869999999999999</v>
      </c>
      <c r="E164" s="3"/>
      <c r="F164" s="3"/>
      <c r="G164" s="3"/>
    </row>
    <row r="165" spans="2:7" x14ac:dyDescent="0.2">
      <c r="B165">
        <v>1845</v>
      </c>
      <c r="C165">
        <v>0.63100000000000001</v>
      </c>
      <c r="D165">
        <v>0.3211</v>
      </c>
      <c r="E165" s="3"/>
      <c r="F165" s="3"/>
      <c r="G165" s="3"/>
    </row>
    <row r="166" spans="2:7" x14ac:dyDescent="0.2">
      <c r="B166">
        <v>1844</v>
      </c>
      <c r="C166">
        <v>2.6949999999999998</v>
      </c>
      <c r="D166">
        <v>0.36059999999999998</v>
      </c>
      <c r="E166" s="3"/>
      <c r="F166" s="3"/>
      <c r="G166" s="3"/>
    </row>
    <row r="167" spans="2:7" x14ac:dyDescent="0.2">
      <c r="B167">
        <v>1843</v>
      </c>
      <c r="C167">
        <v>1.659</v>
      </c>
      <c r="D167">
        <v>0.38019999999999998</v>
      </c>
      <c r="E167" s="3"/>
      <c r="F167" s="3"/>
      <c r="G167" s="3"/>
    </row>
    <row r="168" spans="2:7" x14ac:dyDescent="0.2">
      <c r="B168">
        <v>1842</v>
      </c>
      <c r="C168">
        <v>2.0249999999999999</v>
      </c>
      <c r="D168">
        <v>0.37619999999999998</v>
      </c>
      <c r="E168" s="3"/>
      <c r="F168" s="3"/>
      <c r="G168" s="3"/>
    </row>
    <row r="169" spans="2:7" x14ac:dyDescent="0.2">
      <c r="B169">
        <v>1841</v>
      </c>
      <c r="C169">
        <v>1.881</v>
      </c>
      <c r="D169">
        <v>0.34810000000000002</v>
      </c>
      <c r="E169" s="3"/>
      <c r="F169" s="3"/>
      <c r="G169" s="3"/>
    </row>
    <row r="170" spans="2:7" x14ac:dyDescent="0.2">
      <c r="B170">
        <v>1840</v>
      </c>
      <c r="C170">
        <v>0.97699999999999998</v>
      </c>
      <c r="D170">
        <v>0.29809999999999998</v>
      </c>
      <c r="E170" s="3"/>
      <c r="F170" s="3"/>
      <c r="G170" s="3"/>
    </row>
    <row r="171" spans="2:7" x14ac:dyDescent="0.2">
      <c r="B171">
        <v>1839</v>
      </c>
      <c r="C171">
        <v>-0.376</v>
      </c>
      <c r="D171">
        <v>0.23139999999999999</v>
      </c>
      <c r="E171" s="3"/>
      <c r="F171" s="3"/>
      <c r="G171" s="3"/>
    </row>
    <row r="172" spans="2:7" x14ac:dyDescent="0.2">
      <c r="B172">
        <v>1838</v>
      </c>
      <c r="C172">
        <v>-0.36899999999999999</v>
      </c>
      <c r="D172">
        <v>0.15429999999999999</v>
      </c>
      <c r="E172" s="3"/>
      <c r="F172" s="3"/>
      <c r="G172" s="3"/>
    </row>
    <row r="173" spans="2:7" x14ac:dyDescent="0.2">
      <c r="B173">
        <v>1837</v>
      </c>
      <c r="C173">
        <v>-0.88200000000000001</v>
      </c>
      <c r="D173">
        <v>7.2099999999999997E-2</v>
      </c>
      <c r="E173" s="3"/>
      <c r="F173" s="3"/>
      <c r="G173" s="3"/>
    </row>
    <row r="174" spans="2:7" x14ac:dyDescent="0.2">
      <c r="B174">
        <v>1836</v>
      </c>
      <c r="C174">
        <v>-0.35199999999999998</v>
      </c>
      <c r="D174">
        <v>-1.0699999999999999E-2</v>
      </c>
      <c r="E174" s="3"/>
      <c r="F174" s="3"/>
      <c r="G174" s="3"/>
    </row>
    <row r="175" spans="2:7" x14ac:dyDescent="0.2">
      <c r="B175">
        <v>1835</v>
      </c>
      <c r="C175">
        <v>-0.66400000000000003</v>
      </c>
      <c r="D175">
        <v>-9.1200000000000003E-2</v>
      </c>
      <c r="E175" s="3"/>
      <c r="F175" s="3"/>
      <c r="G175" s="3"/>
    </row>
    <row r="176" spans="2:7" x14ac:dyDescent="0.2">
      <c r="B176">
        <v>1834</v>
      </c>
      <c r="C176">
        <v>-0.86</v>
      </c>
      <c r="D176">
        <v>-0.1676</v>
      </c>
      <c r="E176" s="3"/>
      <c r="F176" s="3"/>
      <c r="G176" s="3"/>
    </row>
    <row r="177" spans="2:7" x14ac:dyDescent="0.2">
      <c r="B177">
        <v>1833</v>
      </c>
      <c r="C177">
        <v>-0.53800000000000003</v>
      </c>
      <c r="D177">
        <v>-0.23899999999999999</v>
      </c>
      <c r="E177" s="3"/>
      <c r="F177" s="3"/>
      <c r="G177" s="3"/>
    </row>
    <row r="178" spans="2:7" x14ac:dyDescent="0.2">
      <c r="B178">
        <v>1832</v>
      </c>
      <c r="C178">
        <v>-0.35099999999999998</v>
      </c>
      <c r="D178">
        <v>-0.30570000000000003</v>
      </c>
      <c r="E178" s="3"/>
      <c r="F178" s="3"/>
      <c r="G178" s="3"/>
    </row>
    <row r="179" spans="2:7" x14ac:dyDescent="0.2">
      <c r="B179">
        <v>1831</v>
      </c>
      <c r="C179">
        <v>-9.8000000000000004E-2</v>
      </c>
      <c r="D179">
        <v>-0.36870000000000003</v>
      </c>
      <c r="E179" s="3"/>
      <c r="F179" s="3"/>
      <c r="G179" s="3"/>
    </row>
    <row r="180" spans="2:7" x14ac:dyDescent="0.2">
      <c r="B180">
        <v>1830</v>
      </c>
      <c r="C180">
        <v>0.94199999999999995</v>
      </c>
      <c r="D180">
        <v>-0.42899999999999999</v>
      </c>
      <c r="E180" s="3"/>
      <c r="F180" s="3"/>
      <c r="G180" s="3"/>
    </row>
    <row r="181" spans="2:7" x14ac:dyDescent="0.2">
      <c r="B181">
        <v>1829</v>
      </c>
      <c r="C181">
        <v>-0.59699999999999998</v>
      </c>
      <c r="D181">
        <v>-0.48680000000000001</v>
      </c>
      <c r="E181" s="3"/>
      <c r="F181" s="3"/>
      <c r="G181" s="3"/>
    </row>
    <row r="182" spans="2:7" x14ac:dyDescent="0.2">
      <c r="B182">
        <v>1828</v>
      </c>
      <c r="C182">
        <v>-1.982</v>
      </c>
      <c r="D182">
        <v>-0.54049999999999998</v>
      </c>
      <c r="E182" s="3"/>
      <c r="F182" s="3"/>
      <c r="G182" s="3"/>
    </row>
    <row r="183" spans="2:7" x14ac:dyDescent="0.2">
      <c r="B183">
        <v>1827</v>
      </c>
      <c r="C183">
        <v>-0.63100000000000001</v>
      </c>
      <c r="D183">
        <v>-0.5887</v>
      </c>
      <c r="E183" s="3"/>
      <c r="F183" s="3"/>
      <c r="G183" s="3"/>
    </row>
    <row r="184" spans="2:7" x14ac:dyDescent="0.2">
      <c r="B184">
        <v>1826</v>
      </c>
      <c r="C184">
        <v>-8.4000000000000005E-2</v>
      </c>
      <c r="D184">
        <v>-0.63180000000000003</v>
      </c>
      <c r="E184" s="3"/>
      <c r="F184" s="3"/>
      <c r="G184" s="3"/>
    </row>
    <row r="185" spans="2:7" x14ac:dyDescent="0.2">
      <c r="B185">
        <v>1825</v>
      </c>
      <c r="C185">
        <v>-7.6999999999999999E-2</v>
      </c>
      <c r="D185">
        <v>-0.67079999999999995</v>
      </c>
      <c r="E185" s="3"/>
      <c r="F185" s="3"/>
      <c r="G185" s="3"/>
    </row>
    <row r="186" spans="2:7" x14ac:dyDescent="0.2">
      <c r="B186">
        <v>1824</v>
      </c>
      <c r="C186">
        <v>0.79200000000000004</v>
      </c>
      <c r="D186">
        <v>-0.7056</v>
      </c>
      <c r="E186" s="3"/>
      <c r="F186" s="3"/>
      <c r="G186" s="3"/>
    </row>
    <row r="187" spans="2:7" x14ac:dyDescent="0.2">
      <c r="B187">
        <v>1823</v>
      </c>
      <c r="C187">
        <v>-1.0229999999999999</v>
      </c>
      <c r="D187">
        <v>-0.73470000000000002</v>
      </c>
      <c r="E187" s="3"/>
      <c r="F187" s="3"/>
      <c r="G187" s="3"/>
    </row>
    <row r="188" spans="2:7" x14ac:dyDescent="0.2">
      <c r="B188">
        <v>1822</v>
      </c>
      <c r="C188">
        <v>-1.5269999999999999</v>
      </c>
      <c r="D188">
        <v>-0.75449999999999995</v>
      </c>
      <c r="E188" s="3"/>
      <c r="F188" s="3"/>
      <c r="G188" s="3"/>
    </row>
    <row r="189" spans="2:7" x14ac:dyDescent="0.2">
      <c r="B189">
        <v>1821</v>
      </c>
      <c r="C189">
        <v>-0.749</v>
      </c>
      <c r="D189">
        <v>-0.76180000000000003</v>
      </c>
      <c r="E189" s="3"/>
      <c r="F189" s="3"/>
      <c r="G189" s="3"/>
    </row>
    <row r="190" spans="2:7" x14ac:dyDescent="0.2">
      <c r="B190">
        <v>1820</v>
      </c>
      <c r="C190">
        <v>-0.124</v>
      </c>
      <c r="D190">
        <v>-0.75419999999999998</v>
      </c>
      <c r="E190" s="3"/>
      <c r="F190" s="3"/>
      <c r="G190" s="3"/>
    </row>
    <row r="191" spans="2:7" x14ac:dyDescent="0.2">
      <c r="B191">
        <v>1819</v>
      </c>
      <c r="C191">
        <v>-1.4470000000000001</v>
      </c>
      <c r="D191">
        <v>-0.72960000000000003</v>
      </c>
      <c r="E191" s="3"/>
      <c r="F191" s="3"/>
      <c r="G191" s="3"/>
    </row>
    <row r="192" spans="2:7" x14ac:dyDescent="0.2">
      <c r="B192">
        <v>1818</v>
      </c>
      <c r="C192">
        <v>-1.944</v>
      </c>
      <c r="D192">
        <v>-0.68510000000000004</v>
      </c>
      <c r="E192" s="3"/>
      <c r="F192" s="3"/>
      <c r="G192" s="3"/>
    </row>
    <row r="193" spans="2:7" x14ac:dyDescent="0.2">
      <c r="B193">
        <v>1817</v>
      </c>
      <c r="C193">
        <v>-1.762</v>
      </c>
      <c r="D193">
        <v>-0.61890000000000001</v>
      </c>
      <c r="E193" s="3"/>
      <c r="F193" s="3"/>
      <c r="G193" s="3"/>
    </row>
    <row r="194" spans="2:7" x14ac:dyDescent="0.2">
      <c r="B194">
        <v>1816</v>
      </c>
      <c r="C194">
        <v>-0.44800000000000001</v>
      </c>
      <c r="D194">
        <v>-0.53169999999999995</v>
      </c>
      <c r="E194" s="3"/>
      <c r="F194" s="3"/>
      <c r="G194" s="3"/>
    </row>
    <row r="195" spans="2:7" x14ac:dyDescent="0.2">
      <c r="B195">
        <v>1815</v>
      </c>
      <c r="C195">
        <v>-1.47</v>
      </c>
      <c r="D195">
        <v>-0.42559999999999998</v>
      </c>
      <c r="E195" s="3"/>
      <c r="F195" s="3"/>
      <c r="G195" s="3"/>
    </row>
    <row r="196" spans="2:7" x14ac:dyDescent="0.2">
      <c r="B196">
        <v>1814</v>
      </c>
      <c r="C196">
        <v>-1.1379999999999999</v>
      </c>
      <c r="D196">
        <v>-0.30380000000000001</v>
      </c>
      <c r="E196" s="3"/>
      <c r="F196" s="3"/>
      <c r="G196" s="3"/>
    </row>
    <row r="197" spans="2:7" x14ac:dyDescent="0.2">
      <c r="B197">
        <v>1813</v>
      </c>
      <c r="C197">
        <v>0.58199999999999996</v>
      </c>
      <c r="D197">
        <v>-0.1706</v>
      </c>
      <c r="E197" s="3"/>
      <c r="F197" s="3"/>
      <c r="G197" s="3"/>
    </row>
    <row r="198" spans="2:7" x14ac:dyDescent="0.2">
      <c r="B198">
        <v>1812</v>
      </c>
      <c r="C198">
        <v>0.64600000000000002</v>
      </c>
      <c r="D198">
        <v>-3.1899999999999998E-2</v>
      </c>
      <c r="E198" s="3"/>
      <c r="F198" s="3"/>
      <c r="G198" s="3"/>
    </row>
    <row r="199" spans="2:7" x14ac:dyDescent="0.2">
      <c r="B199">
        <v>1811</v>
      </c>
      <c r="C199">
        <v>0.28599999999999998</v>
      </c>
      <c r="D199">
        <v>0.1077</v>
      </c>
      <c r="E199" s="3"/>
      <c r="F199" s="3"/>
      <c r="G199" s="3"/>
    </row>
    <row r="200" spans="2:7" x14ac:dyDescent="0.2">
      <c r="B200">
        <v>1810</v>
      </c>
      <c r="C200">
        <v>-0.46400000000000002</v>
      </c>
      <c r="D200">
        <v>0.2445</v>
      </c>
      <c r="E200" s="3"/>
      <c r="F200" s="3"/>
      <c r="G200" s="3"/>
    </row>
    <row r="201" spans="2:7" x14ac:dyDescent="0.2">
      <c r="B201">
        <v>1809</v>
      </c>
      <c r="C201">
        <v>0.46300000000000002</v>
      </c>
      <c r="D201">
        <v>0.37519999999999998</v>
      </c>
      <c r="E201" s="3"/>
      <c r="F201" s="3"/>
      <c r="G201" s="3"/>
    </row>
    <row r="202" spans="2:7" x14ac:dyDescent="0.2">
      <c r="B202">
        <v>1808</v>
      </c>
      <c r="C202">
        <v>0.67900000000000005</v>
      </c>
      <c r="D202">
        <v>0.4955</v>
      </c>
      <c r="E202" s="3"/>
      <c r="F202" s="3"/>
      <c r="G202" s="3"/>
    </row>
    <row r="203" spans="2:7" x14ac:dyDescent="0.2">
      <c r="B203">
        <v>1807</v>
      </c>
      <c r="C203">
        <v>3.1230000000000002</v>
      </c>
      <c r="D203">
        <v>0.60119999999999996</v>
      </c>
      <c r="E203" s="3"/>
      <c r="F203" s="3"/>
      <c r="G203" s="3"/>
    </row>
    <row r="204" spans="2:7" x14ac:dyDescent="0.2">
      <c r="B204">
        <v>1806</v>
      </c>
      <c r="C204">
        <v>1.8009999999999999</v>
      </c>
      <c r="D204">
        <v>0.68910000000000005</v>
      </c>
      <c r="E204" s="3"/>
      <c r="F204" s="3"/>
      <c r="G204" s="3"/>
    </row>
    <row r="205" spans="2:7" x14ac:dyDescent="0.2">
      <c r="B205">
        <v>1805</v>
      </c>
      <c r="C205">
        <v>-0.45200000000000001</v>
      </c>
      <c r="D205">
        <v>0.75970000000000004</v>
      </c>
      <c r="E205" s="3"/>
      <c r="F205" s="3"/>
      <c r="G205" s="3"/>
    </row>
    <row r="206" spans="2:7" x14ac:dyDescent="0.2">
      <c r="B206">
        <v>1804</v>
      </c>
      <c r="C206">
        <v>0.66900000000000004</v>
      </c>
      <c r="D206">
        <v>0.81520000000000004</v>
      </c>
      <c r="E206" s="3"/>
      <c r="F206" s="3"/>
      <c r="G206" s="3"/>
    </row>
    <row r="207" spans="2:7" x14ac:dyDescent="0.2">
      <c r="B207">
        <v>1803</v>
      </c>
      <c r="C207">
        <v>1.56</v>
      </c>
      <c r="D207">
        <v>0.85670000000000002</v>
      </c>
      <c r="E207" s="3"/>
      <c r="F207" s="3"/>
      <c r="G207" s="3"/>
    </row>
    <row r="208" spans="2:7" x14ac:dyDescent="0.2">
      <c r="B208">
        <v>1802</v>
      </c>
      <c r="C208">
        <v>5.8000000000000003E-2</v>
      </c>
      <c r="D208">
        <v>0.88490000000000002</v>
      </c>
      <c r="E208" s="3"/>
      <c r="F208" s="3"/>
      <c r="G208" s="3"/>
    </row>
    <row r="209" spans="2:7" x14ac:dyDescent="0.2">
      <c r="B209">
        <v>1801</v>
      </c>
      <c r="C209">
        <v>-0.46500000000000002</v>
      </c>
      <c r="D209">
        <v>0.9012</v>
      </c>
      <c r="E209" s="3"/>
      <c r="F209" s="3"/>
      <c r="G209" s="3"/>
    </row>
    <row r="210" spans="2:7" x14ac:dyDescent="0.2">
      <c r="B210">
        <v>1800</v>
      </c>
      <c r="C210">
        <v>2.0830000000000002</v>
      </c>
      <c r="D210">
        <v>0.90549999999999997</v>
      </c>
      <c r="E210" s="3"/>
      <c r="F210" s="3"/>
      <c r="G210" s="3"/>
    </row>
    <row r="211" spans="2:7" x14ac:dyDescent="0.2">
      <c r="B211">
        <v>1799</v>
      </c>
      <c r="C211">
        <v>0.154</v>
      </c>
      <c r="D211">
        <v>0.89629999999999999</v>
      </c>
      <c r="E211" s="3"/>
      <c r="F211" s="3"/>
      <c r="G211" s="3"/>
    </row>
    <row r="212" spans="2:7" x14ac:dyDescent="0.2">
      <c r="B212">
        <v>1798</v>
      </c>
      <c r="C212">
        <v>0.185</v>
      </c>
      <c r="D212">
        <v>0.87270000000000003</v>
      </c>
      <c r="E212" s="3"/>
      <c r="F212" s="3"/>
      <c r="G212" s="3"/>
    </row>
    <row r="213" spans="2:7" x14ac:dyDescent="0.2">
      <c r="B213">
        <v>1797</v>
      </c>
      <c r="C213">
        <v>1.988</v>
      </c>
      <c r="D213">
        <v>0.83320000000000005</v>
      </c>
      <c r="E213" s="3"/>
      <c r="F213" s="3"/>
      <c r="G213" s="3"/>
    </row>
    <row r="214" spans="2:7" x14ac:dyDescent="0.2">
      <c r="B214">
        <v>1796</v>
      </c>
      <c r="C214">
        <v>2.7090000000000001</v>
      </c>
      <c r="D214">
        <v>0.77549999999999997</v>
      </c>
      <c r="E214" s="3"/>
      <c r="F214" s="3"/>
      <c r="G214" s="3"/>
    </row>
    <row r="215" spans="2:7" x14ac:dyDescent="0.2">
      <c r="B215">
        <v>1795</v>
      </c>
      <c r="C215">
        <v>1.321</v>
      </c>
      <c r="D215">
        <v>0.69910000000000005</v>
      </c>
      <c r="E215" s="3"/>
      <c r="F215" s="3"/>
      <c r="G215" s="3"/>
    </row>
    <row r="216" spans="2:7" x14ac:dyDescent="0.2">
      <c r="B216">
        <v>1794</v>
      </c>
      <c r="C216">
        <v>-0.193</v>
      </c>
      <c r="D216">
        <v>0.60660000000000003</v>
      </c>
      <c r="E216" s="3"/>
      <c r="F216" s="3"/>
      <c r="G216" s="3"/>
    </row>
    <row r="217" spans="2:7" x14ac:dyDescent="0.2">
      <c r="B217">
        <v>1793</v>
      </c>
      <c r="C217">
        <v>-0.219</v>
      </c>
      <c r="D217">
        <v>0.50190000000000001</v>
      </c>
      <c r="E217" s="3"/>
      <c r="F217" s="3"/>
      <c r="G217" s="3"/>
    </row>
    <row r="218" spans="2:7" x14ac:dyDescent="0.2">
      <c r="B218">
        <v>1792</v>
      </c>
      <c r="C218">
        <v>1.3620000000000001</v>
      </c>
      <c r="D218">
        <v>0.38750000000000001</v>
      </c>
      <c r="E218" s="3"/>
      <c r="F218" s="3"/>
      <c r="G218" s="3"/>
    </row>
    <row r="219" spans="2:7" x14ac:dyDescent="0.2">
      <c r="B219">
        <v>1791</v>
      </c>
      <c r="C219">
        <v>1.008</v>
      </c>
      <c r="D219">
        <v>0.26540000000000002</v>
      </c>
      <c r="E219" s="3"/>
      <c r="F219" s="3"/>
      <c r="G219" s="3"/>
    </row>
    <row r="220" spans="2:7" x14ac:dyDescent="0.2">
      <c r="B220">
        <v>1790</v>
      </c>
      <c r="C220">
        <v>-0.95499999999999996</v>
      </c>
      <c r="D220">
        <v>0.1386</v>
      </c>
      <c r="E220" s="3"/>
      <c r="F220" s="3"/>
      <c r="G220" s="3"/>
    </row>
    <row r="221" spans="2:7" x14ac:dyDescent="0.2">
      <c r="B221">
        <v>1789</v>
      </c>
      <c r="C221">
        <v>1.4999999999999999E-2</v>
      </c>
      <c r="D221">
        <v>1.12E-2</v>
      </c>
      <c r="E221" s="3"/>
      <c r="F221" s="3"/>
      <c r="G221" s="3"/>
    </row>
    <row r="222" spans="2:7" x14ac:dyDescent="0.2">
      <c r="B222">
        <v>1788</v>
      </c>
      <c r="C222">
        <v>1.49</v>
      </c>
      <c r="D222">
        <v>-0.11409999999999999</v>
      </c>
      <c r="E222" s="3"/>
      <c r="F222" s="3"/>
      <c r="G222" s="3"/>
    </row>
    <row r="223" spans="2:7" x14ac:dyDescent="0.2">
      <c r="B223">
        <v>1787</v>
      </c>
      <c r="C223">
        <v>0.34</v>
      </c>
      <c r="D223">
        <v>-0.23400000000000001</v>
      </c>
      <c r="E223" s="3"/>
      <c r="F223" s="3"/>
      <c r="G223" s="3"/>
    </row>
    <row r="224" spans="2:7" x14ac:dyDescent="0.2">
      <c r="B224">
        <v>1786</v>
      </c>
      <c r="C224">
        <v>-2.294</v>
      </c>
      <c r="D224">
        <v>-0.34350000000000003</v>
      </c>
      <c r="E224" s="3"/>
      <c r="F224" s="3"/>
      <c r="G224" s="3"/>
    </row>
    <row r="225" spans="2:7" x14ac:dyDescent="0.2">
      <c r="B225">
        <v>1785</v>
      </c>
      <c r="C225">
        <v>-2.6579999999999999</v>
      </c>
      <c r="D225">
        <v>-0.43669999999999998</v>
      </c>
      <c r="E225" s="3"/>
      <c r="F225" s="3"/>
      <c r="G225" s="3"/>
    </row>
    <row r="226" spans="2:7" x14ac:dyDescent="0.2">
      <c r="B226">
        <v>1784</v>
      </c>
      <c r="C226">
        <v>-0.81699999999999995</v>
      </c>
      <c r="D226">
        <v>-0.51049999999999995</v>
      </c>
      <c r="E226" s="3"/>
      <c r="F226" s="3"/>
      <c r="G226" s="3"/>
    </row>
    <row r="227" spans="2:7" x14ac:dyDescent="0.2">
      <c r="B227">
        <v>1783</v>
      </c>
      <c r="C227">
        <v>0.43099999999999999</v>
      </c>
      <c r="D227">
        <v>-0.56589999999999996</v>
      </c>
      <c r="E227" s="3"/>
      <c r="F227" s="3"/>
      <c r="G227" s="3"/>
    </row>
    <row r="228" spans="2:7" x14ac:dyDescent="0.2">
      <c r="B228">
        <v>1782</v>
      </c>
      <c r="C228">
        <v>0.503</v>
      </c>
      <c r="D228">
        <v>-0.60429999999999995</v>
      </c>
      <c r="E228" s="3"/>
      <c r="F228" s="3"/>
      <c r="G228" s="3"/>
    </row>
    <row r="229" spans="2:7" x14ac:dyDescent="0.2">
      <c r="B229">
        <v>1781</v>
      </c>
      <c r="C229">
        <v>-2.6259999999999999</v>
      </c>
      <c r="D229">
        <v>-0.62560000000000004</v>
      </c>
      <c r="E229" s="3"/>
      <c r="F229" s="3"/>
      <c r="G229" s="3"/>
    </row>
    <row r="230" spans="2:7" x14ac:dyDescent="0.2">
      <c r="B230">
        <v>1780</v>
      </c>
      <c r="C230">
        <v>-2.7669999999999999</v>
      </c>
      <c r="D230">
        <v>-0.62870000000000004</v>
      </c>
      <c r="E230" s="3"/>
      <c r="F230" s="3"/>
      <c r="G230" s="3"/>
    </row>
    <row r="231" spans="2:7" x14ac:dyDescent="0.2">
      <c r="B231">
        <v>1779</v>
      </c>
      <c r="C231">
        <v>0.56000000000000005</v>
      </c>
      <c r="D231">
        <v>-0.61539999999999995</v>
      </c>
      <c r="E231" s="3"/>
      <c r="F231" s="3"/>
      <c r="G231" s="3"/>
    </row>
    <row r="232" spans="2:7" x14ac:dyDescent="0.2">
      <c r="B232">
        <v>1778</v>
      </c>
      <c r="C232">
        <v>6.0999999999999999E-2</v>
      </c>
      <c r="D232">
        <v>-0.59050000000000002</v>
      </c>
      <c r="E232" s="3"/>
      <c r="F232" s="3"/>
      <c r="G232" s="3"/>
    </row>
    <row r="233" spans="2:7" x14ac:dyDescent="0.2">
      <c r="B233">
        <v>1777</v>
      </c>
      <c r="C233">
        <v>-0.28399999999999997</v>
      </c>
      <c r="D233">
        <v>-0.55769999999999997</v>
      </c>
      <c r="E233" s="3"/>
      <c r="F233" s="3"/>
      <c r="G233" s="3"/>
    </row>
    <row r="234" spans="2:7" x14ac:dyDescent="0.2">
      <c r="B234">
        <v>1776</v>
      </c>
      <c r="C234">
        <v>-1.266</v>
      </c>
      <c r="D234">
        <v>-0.51939999999999997</v>
      </c>
      <c r="E234" s="3"/>
      <c r="F234" s="3"/>
      <c r="G234" s="3"/>
    </row>
    <row r="235" spans="2:7" x14ac:dyDescent="0.2">
      <c r="B235">
        <v>1775</v>
      </c>
      <c r="C235">
        <v>-0.48099999999999998</v>
      </c>
      <c r="D235">
        <v>-0.4778</v>
      </c>
      <c r="E235" s="3"/>
      <c r="F235" s="3"/>
      <c r="G235" s="3"/>
    </row>
    <row r="236" spans="2:7" x14ac:dyDescent="0.2">
      <c r="B236">
        <v>1774</v>
      </c>
      <c r="C236">
        <v>1.002</v>
      </c>
      <c r="D236">
        <v>-0.43590000000000001</v>
      </c>
      <c r="E236" s="3"/>
      <c r="F236" s="3"/>
      <c r="G236" s="3"/>
    </row>
    <row r="237" spans="2:7" x14ac:dyDescent="0.2">
      <c r="B237">
        <v>1773</v>
      </c>
      <c r="C237">
        <v>1.478</v>
      </c>
      <c r="D237">
        <v>-0.39629999999999999</v>
      </c>
      <c r="E237" s="3"/>
      <c r="F237" s="3"/>
      <c r="G237" s="3"/>
    </row>
    <row r="238" spans="2:7" x14ac:dyDescent="0.2">
      <c r="B238">
        <v>1772</v>
      </c>
      <c r="C238">
        <v>-1.573</v>
      </c>
      <c r="D238">
        <v>-0.35949999999999999</v>
      </c>
      <c r="E238" s="3"/>
      <c r="F238" s="3"/>
      <c r="G238" s="3"/>
    </row>
    <row r="239" spans="2:7" x14ac:dyDescent="0.2">
      <c r="B239">
        <v>1771</v>
      </c>
      <c r="C239">
        <v>-2.5009999999999999</v>
      </c>
      <c r="D239">
        <v>-0.32340000000000002</v>
      </c>
      <c r="E239" s="3"/>
      <c r="F239" s="3"/>
      <c r="G239" s="3"/>
    </row>
    <row r="240" spans="2:7" x14ac:dyDescent="0.2">
      <c r="B240">
        <v>1770</v>
      </c>
      <c r="C240">
        <v>0.85899999999999999</v>
      </c>
      <c r="D240">
        <v>-0.2873</v>
      </c>
      <c r="E240" s="3"/>
      <c r="F240" s="3"/>
      <c r="G240" s="3"/>
    </row>
    <row r="241" spans="2:7" x14ac:dyDescent="0.2">
      <c r="B241">
        <v>1769</v>
      </c>
      <c r="C241">
        <v>2.6040000000000001</v>
      </c>
      <c r="D241">
        <v>-0.25369999999999998</v>
      </c>
      <c r="E241" s="3"/>
      <c r="F241" s="3"/>
      <c r="G241" s="3"/>
    </row>
    <row r="242" spans="2:7" x14ac:dyDescent="0.2">
      <c r="B242">
        <v>1768</v>
      </c>
      <c r="C242">
        <v>-0.16600000000000001</v>
      </c>
      <c r="D242">
        <v>-0.22309999999999999</v>
      </c>
      <c r="E242" s="3"/>
      <c r="F242" s="3"/>
      <c r="G242" s="3"/>
    </row>
    <row r="243" spans="2:7" x14ac:dyDescent="0.2">
      <c r="B243">
        <v>1767</v>
      </c>
      <c r="C243">
        <v>-3.0649999999999999</v>
      </c>
      <c r="D243">
        <v>-0.19220000000000001</v>
      </c>
      <c r="E243" s="3"/>
      <c r="F243" s="3"/>
      <c r="G243" s="3"/>
    </row>
    <row r="244" spans="2:7" x14ac:dyDescent="0.2">
      <c r="B244">
        <v>1766</v>
      </c>
      <c r="C244">
        <v>-1.0980000000000001</v>
      </c>
      <c r="D244">
        <v>-0.1575</v>
      </c>
      <c r="E244" s="3"/>
      <c r="F244" s="3"/>
      <c r="G244" s="3"/>
    </row>
    <row r="245" spans="2:7" x14ac:dyDescent="0.2">
      <c r="B245">
        <v>1765</v>
      </c>
      <c r="C245">
        <v>-1.4490000000000001</v>
      </c>
      <c r="D245">
        <v>-0.11940000000000001</v>
      </c>
      <c r="E245" s="3"/>
      <c r="F245" s="3"/>
      <c r="G245" s="3"/>
    </row>
    <row r="246" spans="2:7" x14ac:dyDescent="0.2">
      <c r="B246">
        <v>1764</v>
      </c>
      <c r="C246">
        <v>4.8000000000000001E-2</v>
      </c>
      <c r="D246">
        <v>-8.1000000000000003E-2</v>
      </c>
      <c r="E246" s="3"/>
      <c r="F246" s="3"/>
      <c r="G246" s="3"/>
    </row>
    <row r="247" spans="2:7" x14ac:dyDescent="0.2">
      <c r="B247">
        <v>1763</v>
      </c>
      <c r="C247">
        <v>2.8660000000000001</v>
      </c>
      <c r="D247">
        <v>-4.7300000000000002E-2</v>
      </c>
      <c r="E247" s="3"/>
      <c r="F247" s="3"/>
      <c r="G247" s="3"/>
    </row>
    <row r="248" spans="2:7" x14ac:dyDescent="0.2">
      <c r="B248">
        <v>1762</v>
      </c>
      <c r="C248">
        <v>2.331</v>
      </c>
      <c r="D248">
        <v>-2.2499999999999999E-2</v>
      </c>
      <c r="E248" s="3"/>
      <c r="F248" s="3"/>
      <c r="G248" s="3"/>
    </row>
    <row r="249" spans="2:7" x14ac:dyDescent="0.2">
      <c r="B249">
        <v>1761</v>
      </c>
      <c r="C249">
        <v>-0.81699999999999995</v>
      </c>
      <c r="D249">
        <v>-6.6E-3</v>
      </c>
      <c r="E249" s="3"/>
      <c r="F249" s="3"/>
      <c r="G249" s="3"/>
    </row>
    <row r="250" spans="2:7" x14ac:dyDescent="0.2">
      <c r="B250">
        <v>1760</v>
      </c>
      <c r="C250">
        <v>-0.43</v>
      </c>
      <c r="D250">
        <v>4.4000000000000003E-3</v>
      </c>
      <c r="E250" s="3"/>
      <c r="F250" s="3"/>
      <c r="G250" s="3"/>
    </row>
    <row r="251" spans="2:7" x14ac:dyDescent="0.2">
      <c r="B251">
        <v>1759</v>
      </c>
      <c r="C251">
        <v>-1.05</v>
      </c>
      <c r="D251">
        <v>1.4E-2</v>
      </c>
      <c r="E251" s="3"/>
      <c r="F251" s="3"/>
      <c r="G251" s="3"/>
    </row>
    <row r="252" spans="2:7" x14ac:dyDescent="0.2">
      <c r="B252">
        <v>1758</v>
      </c>
      <c r="C252">
        <v>-5.3999999999999999E-2</v>
      </c>
      <c r="D252">
        <v>2.4500000000000001E-2</v>
      </c>
      <c r="E252" s="3"/>
      <c r="F252" s="3"/>
      <c r="G252" s="3"/>
    </row>
    <row r="253" spans="2:7" x14ac:dyDescent="0.2">
      <c r="B253">
        <v>1757</v>
      </c>
      <c r="C253">
        <v>0.75900000000000001</v>
      </c>
      <c r="D253">
        <v>3.6600000000000001E-2</v>
      </c>
      <c r="E253" s="3"/>
      <c r="F253" s="3"/>
      <c r="G253" s="3"/>
    </row>
    <row r="254" spans="2:7" x14ac:dyDescent="0.2">
      <c r="B254">
        <v>1756</v>
      </c>
      <c r="C254">
        <v>-0.65900000000000003</v>
      </c>
      <c r="D254">
        <v>5.0999999999999997E-2</v>
      </c>
      <c r="E254" s="3"/>
      <c r="F254" s="3"/>
      <c r="G254" s="3"/>
    </row>
    <row r="255" spans="2:7" x14ac:dyDescent="0.2">
      <c r="B255">
        <v>1755</v>
      </c>
      <c r="C255">
        <v>-1.6659999999999999</v>
      </c>
      <c r="D255">
        <v>6.8900000000000003E-2</v>
      </c>
      <c r="E255" s="3"/>
      <c r="F255" s="3"/>
      <c r="G255" s="3"/>
    </row>
    <row r="256" spans="2:7" x14ac:dyDescent="0.2">
      <c r="B256">
        <v>1754</v>
      </c>
      <c r="C256">
        <v>0.32500000000000001</v>
      </c>
      <c r="D256">
        <v>9.0300000000000005E-2</v>
      </c>
      <c r="E256" s="3"/>
      <c r="F256" s="3"/>
      <c r="G256" s="3"/>
    </row>
    <row r="257" spans="2:7" x14ac:dyDescent="0.2">
      <c r="B257">
        <v>1753</v>
      </c>
      <c r="C257">
        <v>1.347</v>
      </c>
      <c r="D257">
        <v>0.1128</v>
      </c>
      <c r="E257" s="3"/>
      <c r="F257" s="3"/>
      <c r="G257" s="3"/>
    </row>
    <row r="258" spans="2:7" x14ac:dyDescent="0.2">
      <c r="B258">
        <v>1752</v>
      </c>
      <c r="C258">
        <v>1.8049999999999999</v>
      </c>
      <c r="D258">
        <v>0.1343</v>
      </c>
      <c r="E258" s="3"/>
      <c r="F258" s="3"/>
      <c r="G258" s="3"/>
    </row>
    <row r="259" spans="2:7" x14ac:dyDescent="0.2">
      <c r="B259">
        <v>1751</v>
      </c>
      <c r="C259">
        <v>-0.58499999999999996</v>
      </c>
      <c r="D259">
        <v>0.1547</v>
      </c>
      <c r="E259" s="3"/>
      <c r="F259" s="3"/>
      <c r="G259" s="3"/>
    </row>
    <row r="260" spans="2:7" x14ac:dyDescent="0.2">
      <c r="B260">
        <v>1750</v>
      </c>
      <c r="C260">
        <v>-1.3480000000000001</v>
      </c>
      <c r="D260">
        <v>0.17630000000000001</v>
      </c>
      <c r="E260" s="3"/>
      <c r="F260" s="3"/>
      <c r="G260" s="3"/>
    </row>
    <row r="261" spans="2:7" x14ac:dyDescent="0.2">
      <c r="B261">
        <v>1749</v>
      </c>
      <c r="C261">
        <v>-0.6</v>
      </c>
      <c r="D261">
        <v>0.20039999999999999</v>
      </c>
      <c r="E261" s="3"/>
      <c r="F261" s="3"/>
      <c r="G261" s="3"/>
    </row>
    <row r="262" spans="2:7" x14ac:dyDescent="0.2">
      <c r="B262">
        <v>1748</v>
      </c>
      <c r="C262">
        <v>-0.03</v>
      </c>
      <c r="D262">
        <v>0.22600000000000001</v>
      </c>
      <c r="E262" s="3"/>
      <c r="F262" s="3"/>
      <c r="G262" s="3"/>
    </row>
    <row r="263" spans="2:7" x14ac:dyDescent="0.2">
      <c r="B263">
        <v>1747</v>
      </c>
      <c r="C263">
        <v>4.4999999999999998E-2</v>
      </c>
      <c r="D263">
        <v>0.25040000000000001</v>
      </c>
      <c r="E263" s="3"/>
      <c r="F263" s="3"/>
      <c r="G263" s="3"/>
    </row>
    <row r="264" spans="2:7" x14ac:dyDescent="0.2">
      <c r="B264">
        <v>1746</v>
      </c>
      <c r="C264">
        <v>-0.22700000000000001</v>
      </c>
      <c r="D264">
        <v>0.2702</v>
      </c>
      <c r="E264" s="3"/>
      <c r="F264" s="3"/>
      <c r="G264" s="3"/>
    </row>
    <row r="265" spans="2:7" x14ac:dyDescent="0.2">
      <c r="B265">
        <v>1745</v>
      </c>
      <c r="C265">
        <v>1.07</v>
      </c>
      <c r="D265">
        <v>0.28170000000000001</v>
      </c>
      <c r="E265" s="3"/>
      <c r="F265" s="3"/>
      <c r="G265" s="3"/>
    </row>
    <row r="266" spans="2:7" x14ac:dyDescent="0.2">
      <c r="B266">
        <v>1744</v>
      </c>
      <c r="C266">
        <v>9.6000000000000002E-2</v>
      </c>
      <c r="D266">
        <v>0.28050000000000003</v>
      </c>
      <c r="E266" s="3"/>
      <c r="F266" s="3"/>
      <c r="G266" s="3"/>
    </row>
    <row r="267" spans="2:7" x14ac:dyDescent="0.2">
      <c r="B267">
        <v>1743</v>
      </c>
      <c r="C267">
        <v>1.1100000000000001</v>
      </c>
      <c r="D267">
        <v>0.26319999999999999</v>
      </c>
      <c r="E267" s="3"/>
      <c r="F267" s="3"/>
      <c r="G267" s="3"/>
    </row>
    <row r="268" spans="2:7" x14ac:dyDescent="0.2">
      <c r="B268">
        <v>1742</v>
      </c>
      <c r="C268">
        <v>1.7370000000000001</v>
      </c>
      <c r="D268">
        <v>0.2266</v>
      </c>
      <c r="E268" s="3"/>
      <c r="F268" s="3"/>
      <c r="G268" s="3"/>
    </row>
    <row r="269" spans="2:7" x14ac:dyDescent="0.2">
      <c r="B269">
        <v>1741</v>
      </c>
      <c r="C269">
        <v>1.83</v>
      </c>
      <c r="D269">
        <v>0.16900000000000001</v>
      </c>
      <c r="E269" s="3"/>
      <c r="F269" s="3"/>
      <c r="G269" s="3"/>
    </row>
    <row r="270" spans="2:7" x14ac:dyDescent="0.2">
      <c r="B270">
        <v>1740</v>
      </c>
      <c r="C270">
        <v>0.74</v>
      </c>
      <c r="D270">
        <v>9.1300000000000006E-2</v>
      </c>
      <c r="E270" s="3"/>
      <c r="F270" s="3"/>
      <c r="G270" s="3"/>
    </row>
    <row r="271" spans="2:7" x14ac:dyDescent="0.2">
      <c r="B271">
        <v>1739</v>
      </c>
      <c r="C271">
        <v>-0.49099999999999999</v>
      </c>
      <c r="D271">
        <v>-2.3999999999999998E-3</v>
      </c>
      <c r="E271" s="3"/>
      <c r="F271" s="3"/>
      <c r="G271" s="3"/>
    </row>
    <row r="272" spans="2:7" x14ac:dyDescent="0.2">
      <c r="B272">
        <v>1738</v>
      </c>
      <c r="C272">
        <v>0.97799999999999998</v>
      </c>
      <c r="D272">
        <v>-0.1071</v>
      </c>
      <c r="E272" s="3"/>
      <c r="F272" s="3"/>
      <c r="G272" s="3"/>
    </row>
    <row r="273" spans="2:7" x14ac:dyDescent="0.2">
      <c r="B273">
        <v>1737</v>
      </c>
      <c r="C273">
        <v>2.7E-2</v>
      </c>
      <c r="D273">
        <v>-0.21790000000000001</v>
      </c>
      <c r="E273" s="3"/>
      <c r="F273" s="3"/>
      <c r="G273" s="3"/>
    </row>
    <row r="274" spans="2:7" x14ac:dyDescent="0.2">
      <c r="B274">
        <v>1736</v>
      </c>
      <c r="C274">
        <v>-0.443</v>
      </c>
      <c r="D274">
        <v>-0.32829999999999998</v>
      </c>
      <c r="E274" s="3"/>
      <c r="F274" s="3"/>
      <c r="G274" s="3"/>
    </row>
    <row r="275" spans="2:7" x14ac:dyDescent="0.2">
      <c r="B275">
        <v>1735</v>
      </c>
      <c r="C275">
        <v>-1.306</v>
      </c>
      <c r="D275">
        <v>-0.43149999999999999</v>
      </c>
      <c r="E275" s="3"/>
      <c r="F275" s="3"/>
      <c r="G275" s="3"/>
    </row>
    <row r="276" spans="2:7" x14ac:dyDescent="0.2">
      <c r="B276">
        <v>1734</v>
      </c>
      <c r="C276">
        <v>-0.79500000000000004</v>
      </c>
      <c r="D276">
        <v>-0.52080000000000004</v>
      </c>
      <c r="E276" s="3"/>
      <c r="F276" s="3"/>
      <c r="G276" s="3"/>
    </row>
    <row r="277" spans="2:7" x14ac:dyDescent="0.2">
      <c r="B277">
        <v>1733</v>
      </c>
      <c r="C277">
        <v>-1.575</v>
      </c>
      <c r="D277">
        <v>-0.59079999999999999</v>
      </c>
      <c r="E277" s="3"/>
      <c r="F277" s="3"/>
      <c r="G277" s="3"/>
    </row>
    <row r="278" spans="2:7" x14ac:dyDescent="0.2">
      <c r="B278">
        <v>1732</v>
      </c>
      <c r="C278">
        <v>-1.5629999999999999</v>
      </c>
      <c r="D278">
        <v>-0.63729999999999998</v>
      </c>
      <c r="E278" s="3"/>
      <c r="F278" s="3"/>
      <c r="G278" s="3"/>
    </row>
    <row r="279" spans="2:7" x14ac:dyDescent="0.2">
      <c r="B279">
        <v>1731</v>
      </c>
      <c r="C279">
        <v>-1.4330000000000001</v>
      </c>
      <c r="D279">
        <v>-0.6573</v>
      </c>
      <c r="E279" s="3"/>
      <c r="F279" s="3"/>
      <c r="G279" s="3"/>
    </row>
    <row r="280" spans="2:7" x14ac:dyDescent="0.2">
      <c r="B280">
        <v>1730</v>
      </c>
      <c r="C280">
        <v>-1.1080000000000001</v>
      </c>
      <c r="D280">
        <v>-0.64990000000000003</v>
      </c>
      <c r="E280" s="3"/>
      <c r="F280" s="3"/>
      <c r="G280" s="3"/>
    </row>
    <row r="281" spans="2:7" x14ac:dyDescent="0.2">
      <c r="B281">
        <v>1729</v>
      </c>
      <c r="C281">
        <v>-1.145</v>
      </c>
      <c r="D281">
        <v>-0.61560000000000004</v>
      </c>
      <c r="E281" s="3"/>
      <c r="F281" s="3"/>
      <c r="G281" s="3"/>
    </row>
    <row r="282" spans="2:7" x14ac:dyDescent="0.2">
      <c r="B282">
        <v>1728</v>
      </c>
      <c r="C282">
        <v>-0.104</v>
      </c>
      <c r="D282">
        <v>-0.55569999999999997</v>
      </c>
      <c r="E282" s="3"/>
      <c r="F282" s="3"/>
      <c r="G282" s="3"/>
    </row>
    <row r="283" spans="2:7" x14ac:dyDescent="0.2">
      <c r="B283">
        <v>1727</v>
      </c>
      <c r="C283">
        <v>-0.95199999999999996</v>
      </c>
      <c r="D283">
        <v>-0.47239999999999999</v>
      </c>
      <c r="E283" s="3"/>
      <c r="F283" s="3"/>
      <c r="G283" s="3"/>
    </row>
    <row r="284" spans="2:7" x14ac:dyDescent="0.2">
      <c r="B284">
        <v>1726</v>
      </c>
      <c r="C284">
        <v>-0.86</v>
      </c>
      <c r="D284">
        <v>-0.36749999999999999</v>
      </c>
      <c r="E284" s="3"/>
      <c r="F284" s="3"/>
      <c r="G284" s="3"/>
    </row>
    <row r="285" spans="2:7" x14ac:dyDescent="0.2">
      <c r="B285">
        <v>1725</v>
      </c>
      <c r="C285">
        <v>-0.82699999999999996</v>
      </c>
      <c r="D285">
        <v>-0.24360000000000001</v>
      </c>
      <c r="E285" s="3"/>
      <c r="F285" s="3"/>
      <c r="G285" s="3"/>
    </row>
    <row r="286" spans="2:7" x14ac:dyDescent="0.2">
      <c r="B286">
        <v>1724</v>
      </c>
      <c r="C286">
        <v>-0.316</v>
      </c>
      <c r="D286">
        <v>-0.104</v>
      </c>
      <c r="E286" s="3"/>
      <c r="F286" s="3"/>
      <c r="G286" s="3"/>
    </row>
    <row r="287" spans="2:7" x14ac:dyDescent="0.2">
      <c r="B287">
        <v>1723</v>
      </c>
      <c r="C287">
        <v>0.38800000000000001</v>
      </c>
      <c r="D287">
        <v>4.6699999999999998E-2</v>
      </c>
      <c r="E287" s="3"/>
      <c r="F287" s="3"/>
      <c r="G287" s="3"/>
    </row>
    <row r="288" spans="2:7" x14ac:dyDescent="0.2">
      <c r="B288">
        <v>1722</v>
      </c>
      <c r="C288">
        <v>-0.375</v>
      </c>
      <c r="D288">
        <v>0.20380000000000001</v>
      </c>
      <c r="E288" s="3"/>
      <c r="F288" s="3"/>
      <c r="G288" s="3"/>
    </row>
    <row r="289" spans="2:7" x14ac:dyDescent="0.2">
      <c r="B289">
        <v>1721</v>
      </c>
      <c r="C289">
        <v>-0.33600000000000002</v>
      </c>
      <c r="D289">
        <v>0.36259999999999998</v>
      </c>
      <c r="E289" s="3"/>
      <c r="F289" s="3"/>
      <c r="G289" s="3"/>
    </row>
    <row r="290" spans="2:7" x14ac:dyDescent="0.2">
      <c r="B290">
        <v>1720</v>
      </c>
      <c r="C290">
        <v>0.3</v>
      </c>
      <c r="D290">
        <v>0.51790000000000003</v>
      </c>
      <c r="E290" s="3"/>
      <c r="F290" s="3"/>
      <c r="G290" s="3"/>
    </row>
    <row r="291" spans="2:7" x14ac:dyDescent="0.2">
      <c r="B291">
        <v>1719</v>
      </c>
      <c r="C291">
        <v>2.145</v>
      </c>
      <c r="D291">
        <v>0.66279999999999994</v>
      </c>
      <c r="E291" s="3"/>
      <c r="F291" s="3"/>
      <c r="G291" s="3"/>
    </row>
    <row r="292" spans="2:7" x14ac:dyDescent="0.2">
      <c r="B292">
        <v>1718</v>
      </c>
      <c r="C292">
        <v>0.79300000000000004</v>
      </c>
      <c r="D292">
        <v>0.79069999999999996</v>
      </c>
      <c r="E292" s="3"/>
      <c r="F292" s="3"/>
      <c r="G292" s="3"/>
    </row>
    <row r="293" spans="2:7" x14ac:dyDescent="0.2">
      <c r="B293">
        <v>1717</v>
      </c>
      <c r="C293">
        <v>0.94399999999999995</v>
      </c>
      <c r="D293">
        <v>0.89700000000000002</v>
      </c>
      <c r="E293" s="3"/>
      <c r="F293" s="3"/>
      <c r="G293" s="3"/>
    </row>
    <row r="294" spans="2:7" x14ac:dyDescent="0.2">
      <c r="B294">
        <v>1716</v>
      </c>
      <c r="C294">
        <v>1.173</v>
      </c>
      <c r="D294">
        <v>0.97719999999999996</v>
      </c>
      <c r="E294" s="3"/>
      <c r="F294" s="3"/>
      <c r="G294" s="3"/>
    </row>
    <row r="295" spans="2:7" x14ac:dyDescent="0.2">
      <c r="B295">
        <v>1715</v>
      </c>
      <c r="C295">
        <v>2.7869999999999999</v>
      </c>
      <c r="D295">
        <v>1.0271999999999999</v>
      </c>
      <c r="E295" s="3"/>
      <c r="F295" s="3"/>
      <c r="G295" s="3"/>
    </row>
    <row r="296" spans="2:7" x14ac:dyDescent="0.2">
      <c r="B296">
        <v>1714</v>
      </c>
      <c r="C296">
        <v>2.6880000000000002</v>
      </c>
      <c r="D296">
        <v>1.0435000000000001</v>
      </c>
      <c r="E296" s="3"/>
      <c r="F296" s="3"/>
      <c r="G296" s="3"/>
    </row>
    <row r="297" spans="2:7" x14ac:dyDescent="0.2">
      <c r="B297">
        <v>1713</v>
      </c>
      <c r="C297">
        <v>1.5880000000000001</v>
      </c>
      <c r="D297">
        <v>1.0258</v>
      </c>
      <c r="E297" s="3"/>
      <c r="F297" s="3"/>
      <c r="G297" s="3"/>
    </row>
    <row r="298" spans="2:7" x14ac:dyDescent="0.2">
      <c r="B298">
        <v>1712</v>
      </c>
      <c r="C298">
        <v>2.4729999999999999</v>
      </c>
      <c r="D298">
        <v>0.97629999999999995</v>
      </c>
      <c r="E298" s="3"/>
      <c r="F298" s="3"/>
      <c r="G298" s="3"/>
    </row>
    <row r="299" spans="2:7" x14ac:dyDescent="0.2">
      <c r="B299">
        <v>1711</v>
      </c>
      <c r="C299">
        <v>-5.8000000000000003E-2</v>
      </c>
      <c r="D299">
        <v>0.89910000000000001</v>
      </c>
      <c r="E299" s="3"/>
      <c r="F299" s="3"/>
      <c r="G299" s="3"/>
    </row>
    <row r="300" spans="2:7" x14ac:dyDescent="0.2">
      <c r="B300">
        <v>1710</v>
      </c>
      <c r="C300">
        <v>-0.29399999999999998</v>
      </c>
      <c r="D300">
        <v>0.80010000000000003</v>
      </c>
      <c r="E300" s="3"/>
      <c r="F300" s="3"/>
      <c r="G300" s="3"/>
    </row>
    <row r="301" spans="2:7" x14ac:dyDescent="0.2">
      <c r="B301">
        <v>1709</v>
      </c>
      <c r="C301">
        <v>0.66700000000000004</v>
      </c>
      <c r="D301">
        <v>0.68400000000000005</v>
      </c>
      <c r="E301" s="3"/>
      <c r="F301" s="3"/>
      <c r="G301" s="3"/>
    </row>
    <row r="302" spans="2:7" x14ac:dyDescent="0.2">
      <c r="B302">
        <v>1708</v>
      </c>
      <c r="C302">
        <v>1.1120000000000001</v>
      </c>
      <c r="D302">
        <v>0.55389999999999995</v>
      </c>
      <c r="E302" s="3"/>
      <c r="F302" s="3"/>
      <c r="G302" s="3"/>
    </row>
    <row r="303" spans="2:7" x14ac:dyDescent="0.2">
      <c r="B303">
        <v>1707</v>
      </c>
      <c r="C303">
        <v>0.624</v>
      </c>
      <c r="D303">
        <v>0.41260000000000002</v>
      </c>
      <c r="E303" s="3"/>
      <c r="F303" s="3"/>
      <c r="G303" s="3"/>
    </row>
    <row r="304" spans="2:7" x14ac:dyDescent="0.2">
      <c r="B304">
        <v>1706</v>
      </c>
      <c r="C304">
        <v>0.40500000000000003</v>
      </c>
      <c r="D304">
        <v>0.26390000000000002</v>
      </c>
      <c r="E304" s="3"/>
      <c r="F304" s="3"/>
      <c r="G304" s="3"/>
    </row>
    <row r="305" spans="2:7" x14ac:dyDescent="0.2">
      <c r="B305">
        <v>1705</v>
      </c>
      <c r="C305">
        <v>-0.30299999999999999</v>
      </c>
      <c r="D305">
        <v>0.11169999999999999</v>
      </c>
      <c r="E305" s="3"/>
      <c r="F305" s="3"/>
      <c r="G305" s="3"/>
    </row>
    <row r="306" spans="2:7" x14ac:dyDescent="0.2">
      <c r="B306">
        <v>1704</v>
      </c>
      <c r="C306">
        <v>0.115</v>
      </c>
      <c r="D306">
        <v>-3.9699999999999999E-2</v>
      </c>
      <c r="E306" s="3"/>
      <c r="F306" s="3"/>
      <c r="G306" s="3"/>
    </row>
    <row r="307" spans="2:7" x14ac:dyDescent="0.2">
      <c r="B307">
        <v>1703</v>
      </c>
      <c r="C307">
        <v>4.2999999999999997E-2</v>
      </c>
      <c r="D307">
        <v>-0.18629999999999999</v>
      </c>
      <c r="E307" s="3"/>
      <c r="F307" s="3"/>
      <c r="G307" s="3"/>
    </row>
    <row r="308" spans="2:7" x14ac:dyDescent="0.2">
      <c r="B308">
        <v>1702</v>
      </c>
      <c r="C308">
        <v>-0.53900000000000003</v>
      </c>
      <c r="D308">
        <v>-0.32440000000000002</v>
      </c>
      <c r="E308" s="3"/>
      <c r="F308" s="3"/>
      <c r="G308" s="3"/>
    </row>
    <row r="309" spans="2:7" x14ac:dyDescent="0.2">
      <c r="B309">
        <v>1701</v>
      </c>
      <c r="C309">
        <v>-0.66300000000000003</v>
      </c>
      <c r="D309">
        <v>-0.4496</v>
      </c>
      <c r="E309" s="3"/>
      <c r="F309" s="3"/>
      <c r="G309" s="3"/>
    </row>
    <row r="310" spans="2:7" x14ac:dyDescent="0.2">
      <c r="B310">
        <v>1700</v>
      </c>
      <c r="C310">
        <v>-1.4710000000000001</v>
      </c>
      <c r="D310">
        <v>-0.55800000000000005</v>
      </c>
      <c r="E310" s="3"/>
      <c r="F310" s="3"/>
      <c r="G310" s="3"/>
    </row>
    <row r="311" spans="2:7" x14ac:dyDescent="0.2">
      <c r="B311">
        <v>1699</v>
      </c>
      <c r="C311">
        <v>-1.9630000000000001</v>
      </c>
      <c r="D311">
        <v>-0.64639999999999997</v>
      </c>
      <c r="E311" s="3"/>
      <c r="F311" s="3"/>
      <c r="G311" s="3"/>
    </row>
    <row r="312" spans="2:7" x14ac:dyDescent="0.2">
      <c r="B312">
        <v>1698</v>
      </c>
      <c r="C312">
        <v>-1.103</v>
      </c>
      <c r="D312">
        <v>-0.71299999999999997</v>
      </c>
      <c r="E312" s="3"/>
      <c r="F312" s="3"/>
      <c r="G312" s="3"/>
    </row>
    <row r="313" spans="2:7" x14ac:dyDescent="0.2">
      <c r="B313">
        <v>1697</v>
      </c>
      <c r="C313">
        <v>-1.2110000000000001</v>
      </c>
      <c r="D313">
        <v>-0.75829999999999997</v>
      </c>
      <c r="E313" s="3"/>
      <c r="F313" s="3"/>
      <c r="G313" s="3"/>
    </row>
    <row r="314" spans="2:7" x14ac:dyDescent="0.2">
      <c r="B314">
        <v>1696</v>
      </c>
      <c r="C314">
        <v>-1.764</v>
      </c>
      <c r="D314">
        <v>-0.78380000000000005</v>
      </c>
      <c r="E314" s="3"/>
      <c r="F314" s="3"/>
      <c r="G314" s="3"/>
    </row>
    <row r="315" spans="2:7" x14ac:dyDescent="0.2">
      <c r="B315">
        <v>1695</v>
      </c>
      <c r="C315">
        <v>-1.3320000000000001</v>
      </c>
      <c r="D315">
        <v>-0.79200000000000004</v>
      </c>
      <c r="E315" s="3"/>
      <c r="F315" s="3"/>
      <c r="G315" s="3"/>
    </row>
    <row r="316" spans="2:7" x14ac:dyDescent="0.2">
      <c r="B316">
        <v>1694</v>
      </c>
      <c r="C316">
        <v>0.20799999999999999</v>
      </c>
      <c r="D316">
        <v>-0.78720000000000001</v>
      </c>
      <c r="E316" s="3"/>
      <c r="F316" s="3"/>
      <c r="G316" s="3"/>
    </row>
    <row r="317" spans="2:7" x14ac:dyDescent="0.2">
      <c r="B317">
        <v>1693</v>
      </c>
      <c r="C317">
        <v>-0.14599999999999999</v>
      </c>
      <c r="D317">
        <v>-0.77400000000000002</v>
      </c>
      <c r="E317" s="3"/>
      <c r="F317" s="3"/>
      <c r="G317" s="3"/>
    </row>
    <row r="318" spans="2:7" x14ac:dyDescent="0.2">
      <c r="B318">
        <v>1692</v>
      </c>
      <c r="C318">
        <v>0.109</v>
      </c>
      <c r="D318">
        <v>-0.75590000000000002</v>
      </c>
      <c r="E318" s="3"/>
      <c r="F318" s="3"/>
      <c r="G318" s="3"/>
    </row>
    <row r="319" spans="2:7" x14ac:dyDescent="0.2">
      <c r="B319">
        <v>1691</v>
      </c>
      <c r="C319">
        <v>1.1599999999999999</v>
      </c>
      <c r="D319">
        <v>-0.73519999999999996</v>
      </c>
      <c r="E319" s="3"/>
      <c r="F319" s="3"/>
      <c r="G319" s="3"/>
    </row>
    <row r="320" spans="2:7" x14ac:dyDescent="0.2">
      <c r="B320">
        <v>1690</v>
      </c>
      <c r="C320">
        <v>-0.42899999999999999</v>
      </c>
      <c r="D320">
        <v>-0.71189999999999998</v>
      </c>
      <c r="E320" s="3"/>
      <c r="F320" s="3"/>
      <c r="G320" s="3"/>
    </row>
    <row r="321" spans="2:7" x14ac:dyDescent="0.2">
      <c r="B321">
        <v>1689</v>
      </c>
      <c r="C321">
        <v>-3.2970000000000002</v>
      </c>
      <c r="D321">
        <v>-0.68340000000000001</v>
      </c>
      <c r="E321" s="3"/>
      <c r="F321" s="3"/>
      <c r="G321" s="3"/>
    </row>
    <row r="322" spans="2:7" x14ac:dyDescent="0.2">
      <c r="B322">
        <v>1688</v>
      </c>
      <c r="C322">
        <v>-7.0000000000000001E-3</v>
      </c>
      <c r="D322">
        <v>-0.64700000000000002</v>
      </c>
      <c r="E322" s="3"/>
      <c r="F322" s="3"/>
      <c r="G322" s="3"/>
    </row>
    <row r="323" spans="2:7" x14ac:dyDescent="0.2">
      <c r="B323">
        <v>1687</v>
      </c>
      <c r="C323">
        <v>0.54800000000000004</v>
      </c>
      <c r="D323">
        <v>-0.60289999999999999</v>
      </c>
      <c r="E323" s="3"/>
      <c r="F323" s="3"/>
      <c r="G323" s="3"/>
    </row>
    <row r="324" spans="2:7" x14ac:dyDescent="0.2">
      <c r="B324">
        <v>1686</v>
      </c>
      <c r="C324">
        <v>-1.19</v>
      </c>
      <c r="D324">
        <v>-0.55120000000000002</v>
      </c>
      <c r="E324" s="3"/>
      <c r="F324" s="3"/>
      <c r="G324" s="3"/>
    </row>
    <row r="325" spans="2:7" x14ac:dyDescent="0.2">
      <c r="B325">
        <v>1685</v>
      </c>
      <c r="C325">
        <v>-1.867</v>
      </c>
      <c r="D325">
        <v>-0.49030000000000001</v>
      </c>
      <c r="E325" s="3"/>
      <c r="F325" s="3"/>
      <c r="G325" s="3"/>
    </row>
    <row r="326" spans="2:7" x14ac:dyDescent="0.2">
      <c r="B326">
        <v>1684</v>
      </c>
      <c r="C326">
        <v>-1.1759999999999999</v>
      </c>
      <c r="D326">
        <v>-0.41949999999999998</v>
      </c>
      <c r="E326" s="3"/>
      <c r="F326" s="3"/>
      <c r="G326" s="3"/>
    </row>
    <row r="327" spans="2:7" x14ac:dyDescent="0.2">
      <c r="B327">
        <v>1683</v>
      </c>
      <c r="C327">
        <v>-0.313</v>
      </c>
      <c r="D327">
        <v>-0.34050000000000002</v>
      </c>
      <c r="E327" s="3"/>
      <c r="F327" s="3"/>
      <c r="G327" s="3"/>
    </row>
    <row r="328" spans="2:7" x14ac:dyDescent="0.2">
      <c r="B328">
        <v>1682</v>
      </c>
      <c r="C328">
        <v>-1.7999999999999999E-2</v>
      </c>
      <c r="D328">
        <v>-0.25619999999999998</v>
      </c>
      <c r="E328" s="3"/>
      <c r="F328" s="3"/>
      <c r="G328" s="3"/>
    </row>
    <row r="329" spans="2:7" x14ac:dyDescent="0.2">
      <c r="B329">
        <v>1681</v>
      </c>
      <c r="C329">
        <v>-0.154</v>
      </c>
      <c r="D329">
        <v>-0.16980000000000001</v>
      </c>
      <c r="E329" s="3"/>
      <c r="F329" s="3"/>
      <c r="G329" s="3"/>
    </row>
    <row r="330" spans="2:7" x14ac:dyDescent="0.2">
      <c r="B330">
        <v>1680</v>
      </c>
      <c r="C330">
        <v>-2.5999999999999999E-2</v>
      </c>
      <c r="D330">
        <v>-8.3900000000000002E-2</v>
      </c>
      <c r="E330" s="3"/>
      <c r="F330" s="3"/>
      <c r="G330" s="3"/>
    </row>
    <row r="331" spans="2:7" x14ac:dyDescent="0.2">
      <c r="B331">
        <v>1679</v>
      </c>
      <c r="C331">
        <v>0.83099999999999996</v>
      </c>
      <c r="D331">
        <v>-1.4E-3</v>
      </c>
      <c r="E331" s="3"/>
      <c r="F331" s="3"/>
      <c r="G331" s="3"/>
    </row>
    <row r="332" spans="2:7" x14ac:dyDescent="0.2">
      <c r="B332">
        <v>1678</v>
      </c>
      <c r="C332">
        <v>0.79300000000000004</v>
      </c>
      <c r="D332">
        <v>7.5499999999999998E-2</v>
      </c>
      <c r="E332" s="3"/>
      <c r="F332" s="3"/>
      <c r="G332" s="3"/>
    </row>
    <row r="333" spans="2:7" x14ac:dyDescent="0.2">
      <c r="B333">
        <v>1677</v>
      </c>
      <c r="C333">
        <v>0.27700000000000002</v>
      </c>
      <c r="D333">
        <v>0.1457</v>
      </c>
      <c r="E333" s="3"/>
      <c r="F333" s="3"/>
      <c r="G333" s="3"/>
    </row>
    <row r="334" spans="2:7" x14ac:dyDescent="0.2">
      <c r="B334">
        <v>1676</v>
      </c>
      <c r="C334">
        <v>-0.57799999999999996</v>
      </c>
      <c r="D334">
        <v>0.2094</v>
      </c>
      <c r="E334" s="3"/>
      <c r="F334" s="3"/>
      <c r="G334" s="3"/>
    </row>
    <row r="335" spans="2:7" x14ac:dyDescent="0.2">
      <c r="B335">
        <v>1675</v>
      </c>
      <c r="C335">
        <v>-7.3999999999999996E-2</v>
      </c>
      <c r="D335">
        <v>0.2671</v>
      </c>
      <c r="E335" s="3"/>
      <c r="F335" s="3"/>
      <c r="G335" s="3"/>
    </row>
    <row r="336" spans="2:7" x14ac:dyDescent="0.2">
      <c r="B336">
        <v>1674</v>
      </c>
      <c r="C336">
        <v>0.79500000000000004</v>
      </c>
      <c r="D336">
        <v>0.318</v>
      </c>
      <c r="E336" s="3"/>
      <c r="F336" s="3"/>
      <c r="G336" s="3"/>
    </row>
    <row r="337" spans="2:7" x14ac:dyDescent="0.2">
      <c r="B337">
        <v>1673</v>
      </c>
      <c r="C337">
        <v>0.88800000000000001</v>
      </c>
      <c r="D337">
        <v>0.36080000000000001</v>
      </c>
      <c r="E337" s="3"/>
      <c r="F337" s="3"/>
      <c r="G337" s="3"/>
    </row>
    <row r="338" spans="2:7" x14ac:dyDescent="0.2">
      <c r="B338">
        <v>1672</v>
      </c>
      <c r="C338">
        <v>-0.65500000000000003</v>
      </c>
      <c r="D338">
        <v>0.39500000000000002</v>
      </c>
      <c r="E338" s="3"/>
      <c r="F338" s="3"/>
      <c r="G338" s="3"/>
    </row>
    <row r="339" spans="2:7" x14ac:dyDescent="0.2">
      <c r="B339">
        <v>1671</v>
      </c>
      <c r="C339">
        <v>1.6719999999999999</v>
      </c>
      <c r="D339">
        <v>0.4204</v>
      </c>
      <c r="E339" s="3"/>
      <c r="F339" s="3"/>
      <c r="G339" s="3"/>
    </row>
    <row r="340" spans="2:7" x14ac:dyDescent="0.2">
      <c r="B340">
        <v>1670</v>
      </c>
      <c r="C340">
        <v>1.86</v>
      </c>
      <c r="D340">
        <v>0.43630000000000002</v>
      </c>
      <c r="E340" s="3"/>
      <c r="F340" s="3"/>
      <c r="G340" s="3"/>
    </row>
    <row r="341" spans="2:7" x14ac:dyDescent="0.2">
      <c r="B341">
        <v>1669</v>
      </c>
      <c r="C341">
        <v>1.1259999999999999</v>
      </c>
      <c r="D341">
        <v>0.44340000000000002</v>
      </c>
      <c r="E341" s="3"/>
      <c r="F341" s="3"/>
      <c r="G341" s="3"/>
    </row>
    <row r="342" spans="2:7" x14ac:dyDescent="0.2">
      <c r="B342">
        <v>1668</v>
      </c>
      <c r="C342">
        <v>0.35399999999999998</v>
      </c>
      <c r="D342">
        <v>0.44500000000000001</v>
      </c>
      <c r="E342" s="3"/>
      <c r="F342" s="3"/>
      <c r="G342" s="3"/>
    </row>
    <row r="343" spans="2:7" x14ac:dyDescent="0.2">
      <c r="B343">
        <v>1667</v>
      </c>
      <c r="C343">
        <v>-1.01</v>
      </c>
      <c r="D343">
        <v>0.44590000000000002</v>
      </c>
      <c r="E343" s="3"/>
      <c r="F343" s="3"/>
      <c r="G343" s="3"/>
    </row>
    <row r="344" spans="2:7" x14ac:dyDescent="0.2">
      <c r="B344">
        <v>1666</v>
      </c>
      <c r="C344">
        <v>-1.091</v>
      </c>
      <c r="D344">
        <v>0.4501</v>
      </c>
      <c r="E344" s="3"/>
      <c r="F344" s="3"/>
      <c r="G344" s="3"/>
    </row>
    <row r="345" spans="2:7" x14ac:dyDescent="0.2">
      <c r="B345">
        <v>1665</v>
      </c>
      <c r="C345">
        <v>0.63100000000000001</v>
      </c>
      <c r="D345">
        <v>0.45960000000000001</v>
      </c>
      <c r="E345" s="3"/>
      <c r="F345" s="3"/>
      <c r="G345" s="3"/>
    </row>
    <row r="346" spans="2:7" x14ac:dyDescent="0.2">
      <c r="B346">
        <v>1664</v>
      </c>
      <c r="C346">
        <v>0.80200000000000005</v>
      </c>
      <c r="D346">
        <v>0.47389999999999999</v>
      </c>
      <c r="E346" s="3"/>
      <c r="F346" s="3"/>
      <c r="G346" s="3"/>
    </row>
    <row r="347" spans="2:7" x14ac:dyDescent="0.2">
      <c r="B347">
        <v>1663</v>
      </c>
      <c r="C347">
        <v>-0.47899999999999998</v>
      </c>
      <c r="D347">
        <v>0.49220000000000003</v>
      </c>
      <c r="E347" s="3"/>
      <c r="F347" s="3"/>
      <c r="G347" s="3"/>
    </row>
    <row r="348" spans="2:7" x14ac:dyDescent="0.2">
      <c r="B348">
        <v>1662</v>
      </c>
      <c r="C348">
        <v>-0.43099999999999999</v>
      </c>
      <c r="D348">
        <v>0.51390000000000002</v>
      </c>
      <c r="E348" s="3"/>
      <c r="F348" s="3"/>
      <c r="G348" s="3"/>
    </row>
    <row r="349" spans="2:7" x14ac:dyDescent="0.2">
      <c r="B349">
        <v>1661</v>
      </c>
      <c r="C349">
        <v>0.41</v>
      </c>
      <c r="D349">
        <v>0.53720000000000001</v>
      </c>
      <c r="E349" s="3"/>
      <c r="F349" s="3"/>
      <c r="G349" s="3"/>
    </row>
    <row r="350" spans="2:7" x14ac:dyDescent="0.2">
      <c r="B350">
        <v>1660</v>
      </c>
      <c r="C350">
        <v>1.9690000000000001</v>
      </c>
      <c r="D350">
        <v>0.55840000000000001</v>
      </c>
      <c r="E350" s="3"/>
      <c r="F350" s="3"/>
      <c r="G350" s="3"/>
    </row>
    <row r="351" spans="2:7" x14ac:dyDescent="0.2">
      <c r="B351">
        <v>1659</v>
      </c>
      <c r="C351">
        <v>1.9219999999999999</v>
      </c>
      <c r="D351">
        <v>0.57399999999999995</v>
      </c>
      <c r="E351" s="3"/>
      <c r="F351" s="3"/>
      <c r="G351" s="3"/>
    </row>
    <row r="352" spans="2:7" x14ac:dyDescent="0.2">
      <c r="B352">
        <v>1658</v>
      </c>
      <c r="C352">
        <v>1.272</v>
      </c>
      <c r="D352">
        <v>0.58260000000000001</v>
      </c>
      <c r="E352" s="3"/>
      <c r="F352" s="3"/>
      <c r="G352" s="3"/>
    </row>
    <row r="353" spans="2:7" x14ac:dyDescent="0.2">
      <c r="B353">
        <v>1657</v>
      </c>
      <c r="C353">
        <v>1.1519999999999999</v>
      </c>
      <c r="D353">
        <v>0.58530000000000004</v>
      </c>
      <c r="E353" s="3"/>
      <c r="F353" s="3"/>
      <c r="G353" s="3"/>
    </row>
    <row r="354" spans="2:7" x14ac:dyDescent="0.2">
      <c r="B354">
        <v>1656</v>
      </c>
      <c r="C354">
        <v>1.82</v>
      </c>
      <c r="D354">
        <v>0.58460000000000001</v>
      </c>
      <c r="E354" s="3"/>
      <c r="F354" s="3"/>
      <c r="G354" s="3"/>
    </row>
    <row r="355" spans="2:7" x14ac:dyDescent="0.2">
      <c r="B355">
        <v>1655</v>
      </c>
      <c r="C355">
        <v>-1.456</v>
      </c>
      <c r="D355">
        <v>0.58440000000000003</v>
      </c>
      <c r="E355" s="3"/>
      <c r="F355" s="3"/>
      <c r="G355" s="3"/>
    </row>
    <row r="356" spans="2:7" x14ac:dyDescent="0.2">
      <c r="B356">
        <v>1654</v>
      </c>
      <c r="C356">
        <v>-1.383</v>
      </c>
      <c r="D356">
        <v>0.58960000000000001</v>
      </c>
      <c r="E356" s="3"/>
      <c r="F356" s="3"/>
      <c r="G356" s="3"/>
    </row>
    <row r="357" spans="2:7" x14ac:dyDescent="0.2">
      <c r="B357">
        <v>1653</v>
      </c>
      <c r="C357">
        <v>-0.161</v>
      </c>
      <c r="D357">
        <v>0.60250000000000004</v>
      </c>
      <c r="E357" s="3"/>
      <c r="F357" s="3"/>
      <c r="G357" s="3"/>
    </row>
    <row r="358" spans="2:7" x14ac:dyDescent="0.2">
      <c r="B358">
        <v>1652</v>
      </c>
      <c r="C358">
        <v>0.28100000000000003</v>
      </c>
      <c r="D358">
        <v>0.62170000000000003</v>
      </c>
      <c r="E358" s="3"/>
      <c r="F358" s="3"/>
      <c r="G358" s="3"/>
    </row>
    <row r="359" spans="2:7" x14ac:dyDescent="0.2">
      <c r="B359">
        <v>1651</v>
      </c>
      <c r="C359">
        <v>0.84399999999999997</v>
      </c>
      <c r="D359">
        <v>0.64419999999999999</v>
      </c>
      <c r="E359" s="3"/>
      <c r="F359" s="3"/>
      <c r="G359" s="3"/>
    </row>
    <row r="360" spans="2:7" x14ac:dyDescent="0.2">
      <c r="B360">
        <v>1650</v>
      </c>
      <c r="C360">
        <v>2.2639999999999998</v>
      </c>
      <c r="D360">
        <v>0.66649999999999998</v>
      </c>
      <c r="E360" s="3"/>
      <c r="F360" s="3"/>
      <c r="G360" s="3"/>
    </row>
    <row r="361" spans="2:7" x14ac:dyDescent="0.2">
      <c r="B361">
        <v>1649</v>
      </c>
      <c r="C361">
        <v>0.27400000000000002</v>
      </c>
      <c r="D361">
        <v>0.68540000000000001</v>
      </c>
      <c r="E361" s="3"/>
      <c r="F361" s="3"/>
      <c r="G361" s="3"/>
    </row>
    <row r="362" spans="2:7" x14ac:dyDescent="0.2">
      <c r="B362">
        <v>1648</v>
      </c>
      <c r="C362">
        <v>-1.17</v>
      </c>
      <c r="D362">
        <v>0.70009999999999994</v>
      </c>
      <c r="E362" s="3"/>
      <c r="F362" s="3"/>
      <c r="G362" s="3"/>
    </row>
    <row r="363" spans="2:7" x14ac:dyDescent="0.2">
      <c r="B363">
        <v>1647</v>
      </c>
      <c r="C363">
        <v>0.3</v>
      </c>
      <c r="D363">
        <v>0.70889999999999997</v>
      </c>
      <c r="E363" s="3"/>
      <c r="F363" s="3"/>
      <c r="G363" s="3"/>
    </row>
    <row r="364" spans="2:7" x14ac:dyDescent="0.2">
      <c r="B364">
        <v>1646</v>
      </c>
      <c r="C364">
        <v>0.75600000000000001</v>
      </c>
      <c r="D364">
        <v>0.7077</v>
      </c>
      <c r="E364" s="3"/>
      <c r="F364" s="3"/>
      <c r="G364" s="3"/>
    </row>
    <row r="365" spans="2:7" x14ac:dyDescent="0.2">
      <c r="B365">
        <v>1645</v>
      </c>
      <c r="C365">
        <v>1.988</v>
      </c>
      <c r="D365">
        <v>0.69089999999999996</v>
      </c>
      <c r="E365" s="3"/>
      <c r="F365" s="3"/>
      <c r="G365" s="3"/>
    </row>
    <row r="366" spans="2:7" x14ac:dyDescent="0.2">
      <c r="B366">
        <v>1644</v>
      </c>
      <c r="C366">
        <v>2.907</v>
      </c>
      <c r="D366">
        <v>0.65359999999999996</v>
      </c>
      <c r="E366" s="3"/>
      <c r="F366" s="3"/>
      <c r="G366" s="3"/>
    </row>
    <row r="367" spans="2:7" x14ac:dyDescent="0.2">
      <c r="B367">
        <v>1643</v>
      </c>
      <c r="C367">
        <v>2.2879999999999998</v>
      </c>
      <c r="D367">
        <v>0.59309999999999996</v>
      </c>
      <c r="E367" s="3"/>
      <c r="F367" s="3"/>
      <c r="G367" s="3"/>
    </row>
    <row r="368" spans="2:7" x14ac:dyDescent="0.2">
      <c r="B368">
        <v>1642</v>
      </c>
      <c r="C368">
        <v>3.9E-2</v>
      </c>
      <c r="D368">
        <v>0.51070000000000004</v>
      </c>
      <c r="E368" s="3"/>
      <c r="F368" s="3"/>
      <c r="G368" s="3"/>
    </row>
    <row r="369" spans="2:7" x14ac:dyDescent="0.2">
      <c r="B369">
        <v>1641</v>
      </c>
      <c r="C369">
        <v>-7.5999999999999998E-2</v>
      </c>
      <c r="D369">
        <v>0.41039999999999999</v>
      </c>
      <c r="E369" s="3"/>
      <c r="F369" s="3"/>
      <c r="G369" s="3"/>
    </row>
    <row r="370" spans="2:7" x14ac:dyDescent="0.2">
      <c r="B370">
        <v>1640</v>
      </c>
      <c r="C370">
        <v>0</v>
      </c>
      <c r="D370">
        <v>0.2959</v>
      </c>
      <c r="E370" s="3"/>
      <c r="F370" s="3"/>
      <c r="G370" s="3"/>
    </row>
    <row r="371" spans="2:7" x14ac:dyDescent="0.2">
      <c r="B371">
        <v>1639</v>
      </c>
      <c r="C371">
        <v>-0.22500000000000001</v>
      </c>
      <c r="D371">
        <v>0.17</v>
      </c>
      <c r="E371" s="3"/>
      <c r="F371" s="3"/>
      <c r="G371" s="3"/>
    </row>
    <row r="372" spans="2:7" x14ac:dyDescent="0.2">
      <c r="B372">
        <v>1638</v>
      </c>
      <c r="C372">
        <v>1.0429999999999999</v>
      </c>
      <c r="D372">
        <v>3.5099999999999999E-2</v>
      </c>
      <c r="E372" s="3"/>
      <c r="F372" s="3"/>
      <c r="G372" s="3"/>
    </row>
    <row r="373" spans="2:7" x14ac:dyDescent="0.2">
      <c r="B373">
        <v>1637</v>
      </c>
      <c r="C373">
        <v>2.2229999999999999</v>
      </c>
      <c r="D373">
        <v>-0.1069</v>
      </c>
      <c r="E373" s="3"/>
      <c r="F373" s="3"/>
      <c r="G373" s="3"/>
    </row>
    <row r="374" spans="2:7" x14ac:dyDescent="0.2">
      <c r="B374">
        <v>1636</v>
      </c>
      <c r="C374">
        <v>-0.39400000000000002</v>
      </c>
      <c r="D374">
        <v>-0.25230000000000002</v>
      </c>
      <c r="E374" s="3"/>
      <c r="F374" s="3"/>
      <c r="G374" s="3"/>
    </row>
    <row r="375" spans="2:7" x14ac:dyDescent="0.2">
      <c r="B375">
        <v>1635</v>
      </c>
      <c r="C375">
        <v>-1.613</v>
      </c>
      <c r="D375">
        <v>-0.39379999999999998</v>
      </c>
      <c r="E375" s="3"/>
      <c r="F375" s="3"/>
      <c r="G375" s="3"/>
    </row>
    <row r="376" spans="2:7" x14ac:dyDescent="0.2">
      <c r="B376">
        <v>1634</v>
      </c>
      <c r="C376">
        <v>-1.9159999999999999</v>
      </c>
      <c r="D376">
        <v>-0.5242</v>
      </c>
      <c r="E376" s="3"/>
      <c r="F376" s="3"/>
      <c r="G376" s="3"/>
    </row>
    <row r="377" spans="2:7" x14ac:dyDescent="0.2">
      <c r="B377">
        <v>1633</v>
      </c>
      <c r="C377">
        <v>-0.89600000000000002</v>
      </c>
      <c r="D377">
        <v>-0.63819999999999999</v>
      </c>
      <c r="E377" s="3"/>
      <c r="F377" s="3"/>
      <c r="G377" s="3"/>
    </row>
    <row r="378" spans="2:7" x14ac:dyDescent="0.2">
      <c r="B378">
        <v>1632</v>
      </c>
      <c r="C378">
        <v>-1.7470000000000001</v>
      </c>
      <c r="D378">
        <v>-0.7329</v>
      </c>
      <c r="E378" s="3"/>
      <c r="F378" s="3"/>
      <c r="G378" s="3"/>
    </row>
    <row r="379" spans="2:7" x14ac:dyDescent="0.2">
      <c r="B379">
        <v>1631</v>
      </c>
      <c r="C379">
        <v>-1.2070000000000001</v>
      </c>
      <c r="D379">
        <v>-0.80630000000000002</v>
      </c>
      <c r="E379" s="3"/>
      <c r="F379" s="3"/>
      <c r="G379" s="3"/>
    </row>
    <row r="380" spans="2:7" x14ac:dyDescent="0.2">
      <c r="B380">
        <v>1630</v>
      </c>
      <c r="C380">
        <v>-1.5509999999999999</v>
      </c>
      <c r="D380">
        <v>-0.85809999999999997</v>
      </c>
      <c r="E380" s="3"/>
      <c r="F380" s="3"/>
      <c r="G380" s="3"/>
    </row>
    <row r="381" spans="2:7" x14ac:dyDescent="0.2">
      <c r="B381">
        <v>1629</v>
      </c>
      <c r="C381">
        <v>-1.5269999999999999</v>
      </c>
      <c r="D381">
        <v>-0.88900000000000001</v>
      </c>
      <c r="E381" s="3"/>
      <c r="F381" s="3"/>
      <c r="G381" s="3"/>
    </row>
    <row r="382" spans="2:7" x14ac:dyDescent="0.2">
      <c r="B382">
        <v>1628</v>
      </c>
      <c r="C382">
        <v>1.7999999999999999E-2</v>
      </c>
      <c r="D382">
        <v>-0.90090000000000003</v>
      </c>
      <c r="E382" s="3"/>
      <c r="F382" s="3"/>
      <c r="G382" s="3"/>
    </row>
    <row r="383" spans="2:7" x14ac:dyDescent="0.2">
      <c r="B383">
        <v>1627</v>
      </c>
      <c r="C383">
        <v>-0.38900000000000001</v>
      </c>
      <c r="D383">
        <v>-0.89639999999999997</v>
      </c>
      <c r="E383" s="3"/>
      <c r="F383" s="3"/>
      <c r="G383" s="3"/>
    </row>
    <row r="384" spans="2:7" x14ac:dyDescent="0.2">
      <c r="B384">
        <v>1626</v>
      </c>
      <c r="C384">
        <v>-1.298</v>
      </c>
      <c r="D384">
        <v>-0.87719999999999998</v>
      </c>
      <c r="E384" s="3"/>
      <c r="F384" s="3"/>
      <c r="G384" s="3"/>
    </row>
    <row r="385" spans="2:7" x14ac:dyDescent="0.2">
      <c r="B385">
        <v>1625</v>
      </c>
      <c r="C385">
        <v>-1.409</v>
      </c>
      <c r="D385">
        <v>-0.84379999999999999</v>
      </c>
      <c r="E385" s="3"/>
      <c r="F385" s="3"/>
      <c r="G385" s="3"/>
    </row>
    <row r="386" spans="2:7" x14ac:dyDescent="0.2">
      <c r="B386">
        <v>1624</v>
      </c>
      <c r="C386">
        <v>-0.14799999999999999</v>
      </c>
      <c r="D386">
        <v>-0.79759999999999998</v>
      </c>
      <c r="E386" s="3"/>
      <c r="F386" s="3"/>
      <c r="G386" s="3"/>
    </row>
    <row r="387" spans="2:7" x14ac:dyDescent="0.2">
      <c r="B387">
        <v>1623</v>
      </c>
      <c r="C387">
        <v>-7.5999999999999998E-2</v>
      </c>
      <c r="D387">
        <v>-0.74050000000000005</v>
      </c>
      <c r="E387" s="3"/>
      <c r="F387" s="3"/>
      <c r="G387" s="3"/>
    </row>
    <row r="388" spans="2:7" x14ac:dyDescent="0.2">
      <c r="B388">
        <v>1622</v>
      </c>
      <c r="C388">
        <v>-1.37</v>
      </c>
      <c r="D388">
        <v>-0.67349999999999999</v>
      </c>
      <c r="E388" s="3"/>
      <c r="F388" s="3"/>
      <c r="G388" s="3"/>
    </row>
    <row r="389" spans="2:7" x14ac:dyDescent="0.2">
      <c r="B389">
        <v>1621</v>
      </c>
      <c r="C389">
        <v>-0.91400000000000003</v>
      </c>
      <c r="D389">
        <v>-0.59689999999999999</v>
      </c>
      <c r="E389" s="3"/>
      <c r="F389" s="3"/>
      <c r="G389" s="3"/>
    </row>
    <row r="390" spans="2:7" x14ac:dyDescent="0.2">
      <c r="B390">
        <v>1620</v>
      </c>
      <c r="C390">
        <v>0.124</v>
      </c>
      <c r="D390">
        <v>-0.51170000000000004</v>
      </c>
      <c r="E390" s="3"/>
      <c r="F390" s="3"/>
      <c r="G390" s="3"/>
    </row>
    <row r="391" spans="2:7" x14ac:dyDescent="0.2">
      <c r="B391">
        <v>1619</v>
      </c>
      <c r="C391">
        <v>-0.188</v>
      </c>
      <c r="D391">
        <v>-0.41930000000000001</v>
      </c>
      <c r="E391" s="3"/>
      <c r="F391" s="3"/>
      <c r="G391" s="3"/>
    </row>
    <row r="392" spans="2:7" x14ac:dyDescent="0.2">
      <c r="B392">
        <v>1618</v>
      </c>
      <c r="C392">
        <v>-0.70099999999999996</v>
      </c>
      <c r="D392">
        <v>-0.32029999999999997</v>
      </c>
      <c r="E392" s="3"/>
      <c r="F392" s="3"/>
      <c r="G392" s="3"/>
    </row>
    <row r="393" spans="2:7" x14ac:dyDescent="0.2">
      <c r="B393">
        <v>1617</v>
      </c>
      <c r="C393">
        <v>-1.2829999999999999</v>
      </c>
      <c r="D393">
        <v>-0.21510000000000001</v>
      </c>
      <c r="E393" s="3"/>
      <c r="F393" s="3"/>
      <c r="G393" s="3"/>
    </row>
    <row r="394" spans="2:7" x14ac:dyDescent="0.2">
      <c r="B394">
        <v>1616</v>
      </c>
      <c r="C394">
        <v>-0.81100000000000005</v>
      </c>
      <c r="D394">
        <v>-0.1045</v>
      </c>
      <c r="E394" s="3"/>
      <c r="F394" s="3"/>
      <c r="G394" s="3"/>
    </row>
    <row r="395" spans="2:7" x14ac:dyDescent="0.2">
      <c r="B395">
        <v>1615</v>
      </c>
      <c r="C395">
        <v>0.25600000000000001</v>
      </c>
      <c r="D395">
        <v>8.6E-3</v>
      </c>
      <c r="E395" s="3"/>
      <c r="F395" s="3"/>
      <c r="G395" s="3"/>
    </row>
    <row r="396" spans="2:7" x14ac:dyDescent="0.2">
      <c r="B396">
        <v>1614</v>
      </c>
      <c r="C396">
        <v>0.54100000000000004</v>
      </c>
      <c r="D396">
        <v>0.1203</v>
      </c>
      <c r="E396" s="3"/>
      <c r="F396" s="3"/>
      <c r="G396" s="3"/>
    </row>
    <row r="397" spans="2:7" x14ac:dyDescent="0.2">
      <c r="B397">
        <v>1613</v>
      </c>
      <c r="C397">
        <v>-1.2290000000000001</v>
      </c>
      <c r="D397">
        <v>0.22689999999999999</v>
      </c>
      <c r="E397" s="3"/>
      <c r="F397" s="3"/>
      <c r="G397" s="3"/>
    </row>
    <row r="398" spans="2:7" x14ac:dyDescent="0.2">
      <c r="B398">
        <v>1612</v>
      </c>
      <c r="C398">
        <v>-1.228</v>
      </c>
      <c r="D398">
        <v>0.32500000000000001</v>
      </c>
      <c r="E398" s="3"/>
      <c r="F398" s="3"/>
      <c r="G398" s="3"/>
    </row>
    <row r="399" spans="2:7" x14ac:dyDescent="0.2">
      <c r="B399">
        <v>1611</v>
      </c>
      <c r="C399">
        <v>1.768</v>
      </c>
      <c r="D399">
        <v>0.4088</v>
      </c>
      <c r="E399" s="3"/>
      <c r="F399" s="3"/>
      <c r="G399" s="3"/>
    </row>
    <row r="400" spans="2:7" x14ac:dyDescent="0.2">
      <c r="B400">
        <v>1610</v>
      </c>
      <c r="C400">
        <v>2.52</v>
      </c>
      <c r="D400">
        <v>0.47039999999999998</v>
      </c>
      <c r="E400" s="3"/>
      <c r="F400" s="3"/>
      <c r="G400" s="3"/>
    </row>
    <row r="401" spans="2:7" x14ac:dyDescent="0.2">
      <c r="B401">
        <v>1609</v>
      </c>
      <c r="C401">
        <v>2.7530000000000001</v>
      </c>
      <c r="D401">
        <v>0.50409999999999999</v>
      </c>
      <c r="E401" s="3"/>
      <c r="F401" s="3"/>
      <c r="G401" s="3"/>
    </row>
    <row r="402" spans="2:7" x14ac:dyDescent="0.2">
      <c r="B402">
        <v>1608</v>
      </c>
      <c r="C402">
        <v>2.8050000000000002</v>
      </c>
      <c r="D402">
        <v>0.50760000000000005</v>
      </c>
      <c r="E402" s="3"/>
      <c r="F402" s="3"/>
      <c r="G402" s="3"/>
    </row>
    <row r="403" spans="2:7" x14ac:dyDescent="0.2">
      <c r="B403">
        <v>1607</v>
      </c>
      <c r="C403">
        <v>-0.13700000000000001</v>
      </c>
      <c r="D403">
        <v>0.48320000000000002</v>
      </c>
      <c r="E403" s="3"/>
      <c r="F403" s="3"/>
      <c r="G403" s="3"/>
    </row>
    <row r="404" spans="2:7" x14ac:dyDescent="0.2">
      <c r="B404">
        <v>1606</v>
      </c>
      <c r="C404">
        <v>-0.80600000000000005</v>
      </c>
      <c r="D404">
        <v>0.43659999999999999</v>
      </c>
      <c r="E404" s="3"/>
      <c r="F404" s="3"/>
      <c r="G404" s="3"/>
    </row>
    <row r="405" spans="2:7" x14ac:dyDescent="0.2">
      <c r="B405">
        <v>1605</v>
      </c>
      <c r="C405">
        <v>0.26600000000000001</v>
      </c>
      <c r="D405">
        <v>0.37290000000000001</v>
      </c>
      <c r="E405" s="3"/>
      <c r="F405" s="3"/>
      <c r="G405" s="3"/>
    </row>
    <row r="406" spans="2:7" x14ac:dyDescent="0.2">
      <c r="B406">
        <v>1604</v>
      </c>
      <c r="C406">
        <v>1.8919999999999999</v>
      </c>
      <c r="D406">
        <v>0.29559999999999997</v>
      </c>
      <c r="E406" s="3"/>
      <c r="F406" s="3"/>
      <c r="G406" s="3"/>
    </row>
    <row r="407" spans="2:7" x14ac:dyDescent="0.2">
      <c r="B407">
        <v>1603</v>
      </c>
      <c r="C407">
        <v>-0.27200000000000002</v>
      </c>
      <c r="D407">
        <v>0.2079</v>
      </c>
      <c r="E407" s="3"/>
      <c r="F407" s="3"/>
      <c r="G407" s="3"/>
    </row>
    <row r="408" spans="2:7" x14ac:dyDescent="0.2">
      <c r="B408">
        <v>1602</v>
      </c>
      <c r="C408">
        <v>-0.64300000000000002</v>
      </c>
      <c r="D408">
        <v>0.11509999999999999</v>
      </c>
      <c r="E408" s="3"/>
      <c r="F408" s="3"/>
      <c r="G408" s="3"/>
    </row>
    <row r="409" spans="2:7" x14ac:dyDescent="0.2">
      <c r="B409">
        <v>1601</v>
      </c>
      <c r="C409">
        <v>-0.46700000000000003</v>
      </c>
      <c r="D409">
        <v>2.1899999999999999E-2</v>
      </c>
      <c r="E409" s="3"/>
      <c r="F409" s="3"/>
      <c r="G409" s="3"/>
    </row>
    <row r="410" spans="2:7" x14ac:dyDescent="0.2">
      <c r="B410">
        <v>1600</v>
      </c>
      <c r="C410">
        <v>-1.417</v>
      </c>
      <c r="D410">
        <v>-6.7900000000000002E-2</v>
      </c>
      <c r="E410" s="3"/>
      <c r="F410" s="3"/>
      <c r="G410" s="3"/>
    </row>
    <row r="411" spans="2:7" x14ac:dyDescent="0.2">
      <c r="B411">
        <v>1599</v>
      </c>
      <c r="C411">
        <v>-0.24</v>
      </c>
      <c r="D411">
        <v>-0.15210000000000001</v>
      </c>
      <c r="E411" s="3"/>
      <c r="F411" s="3"/>
      <c r="G411" s="3"/>
    </row>
    <row r="412" spans="2:7" x14ac:dyDescent="0.2">
      <c r="B412">
        <v>1598</v>
      </c>
      <c r="C412">
        <v>1.569</v>
      </c>
      <c r="D412">
        <v>-0.23039999999999999</v>
      </c>
      <c r="E412" s="3"/>
      <c r="F412" s="3"/>
      <c r="G412" s="3"/>
    </row>
    <row r="413" spans="2:7" x14ac:dyDescent="0.2">
      <c r="B413">
        <v>1597</v>
      </c>
      <c r="C413">
        <v>-0.88500000000000001</v>
      </c>
      <c r="D413">
        <v>-0.3024</v>
      </c>
      <c r="E413" s="3"/>
      <c r="F413" s="3"/>
      <c r="G413" s="3"/>
    </row>
    <row r="414" spans="2:7" x14ac:dyDescent="0.2">
      <c r="B414">
        <v>1596</v>
      </c>
      <c r="C414">
        <v>-1.0900000000000001</v>
      </c>
      <c r="D414">
        <v>-0.36549999999999999</v>
      </c>
      <c r="E414" s="3"/>
      <c r="F414" s="3"/>
      <c r="G414" s="3"/>
    </row>
    <row r="415" spans="2:7" x14ac:dyDescent="0.2">
      <c r="B415">
        <v>1595</v>
      </c>
      <c r="C415">
        <v>-1.319</v>
      </c>
      <c r="D415">
        <v>-0.4178</v>
      </c>
      <c r="E415" s="3"/>
      <c r="F415" s="3"/>
      <c r="G415" s="3"/>
    </row>
    <row r="416" spans="2:7" x14ac:dyDescent="0.2">
      <c r="B416">
        <v>1594</v>
      </c>
      <c r="C416">
        <v>-1.5609999999999999</v>
      </c>
      <c r="D416">
        <v>-0.45860000000000001</v>
      </c>
      <c r="E416" s="3"/>
      <c r="F416" s="3"/>
      <c r="G416" s="3"/>
    </row>
    <row r="417" spans="2:7" x14ac:dyDescent="0.2">
      <c r="B417">
        <v>1593</v>
      </c>
      <c r="C417">
        <v>0.496</v>
      </c>
      <c r="D417">
        <v>-0.48880000000000001</v>
      </c>
      <c r="E417" s="3"/>
      <c r="F417" s="3"/>
      <c r="G417" s="3"/>
    </row>
    <row r="418" spans="2:7" x14ac:dyDescent="0.2">
      <c r="B418">
        <v>1592</v>
      </c>
      <c r="C418">
        <v>-0.38100000000000001</v>
      </c>
      <c r="D418">
        <v>-0.51100000000000001</v>
      </c>
      <c r="E418" s="3"/>
      <c r="F418" s="3"/>
      <c r="G418" s="3"/>
    </row>
    <row r="419" spans="2:7" x14ac:dyDescent="0.2">
      <c r="B419">
        <v>1591</v>
      </c>
      <c r="C419">
        <v>-0.75900000000000001</v>
      </c>
      <c r="D419">
        <v>-0.52669999999999995</v>
      </c>
      <c r="E419" s="3"/>
      <c r="F419" s="3"/>
      <c r="G419" s="3"/>
    </row>
    <row r="420" spans="2:7" x14ac:dyDescent="0.2">
      <c r="B420">
        <v>1590</v>
      </c>
      <c r="C420">
        <v>-0.106</v>
      </c>
      <c r="D420">
        <v>-0.53690000000000004</v>
      </c>
      <c r="E420" s="3"/>
      <c r="F420" s="3"/>
      <c r="G420" s="3"/>
    </row>
    <row r="421" spans="2:7" x14ac:dyDescent="0.2">
      <c r="B421">
        <v>1589</v>
      </c>
      <c r="C421">
        <v>0.83199999999999996</v>
      </c>
      <c r="D421">
        <v>-0.54300000000000004</v>
      </c>
      <c r="E421" s="3"/>
      <c r="F421" s="3"/>
      <c r="G421" s="3"/>
    </row>
    <row r="422" spans="2:7" x14ac:dyDescent="0.2">
      <c r="B422">
        <v>1588</v>
      </c>
      <c r="C422">
        <v>0.64300000000000002</v>
      </c>
      <c r="D422">
        <v>-0.54510000000000003</v>
      </c>
      <c r="E422" s="3"/>
      <c r="F422" s="3"/>
      <c r="G422" s="3"/>
    </row>
    <row r="423" spans="2:7" x14ac:dyDescent="0.2">
      <c r="B423">
        <v>1587</v>
      </c>
      <c r="C423">
        <v>-1.373</v>
      </c>
      <c r="D423">
        <v>-0.54120000000000001</v>
      </c>
      <c r="E423" s="3"/>
      <c r="F423" s="3"/>
      <c r="G423" s="3"/>
    </row>
    <row r="424" spans="2:7" x14ac:dyDescent="0.2">
      <c r="B424">
        <v>1586</v>
      </c>
      <c r="C424">
        <v>-1.5960000000000001</v>
      </c>
      <c r="D424">
        <v>-0.52780000000000005</v>
      </c>
      <c r="E424" s="3"/>
      <c r="F424" s="3"/>
      <c r="G424" s="3"/>
    </row>
    <row r="425" spans="2:7" x14ac:dyDescent="0.2">
      <c r="B425">
        <v>1585</v>
      </c>
      <c r="C425">
        <v>-1.1000000000000001</v>
      </c>
      <c r="D425">
        <v>-0.50209999999999999</v>
      </c>
      <c r="E425" s="3"/>
      <c r="F425" s="3"/>
      <c r="G425" s="3"/>
    </row>
    <row r="426" spans="2:7" x14ac:dyDescent="0.2">
      <c r="B426">
        <v>1584</v>
      </c>
      <c r="C426">
        <v>-0.52200000000000002</v>
      </c>
      <c r="D426">
        <v>-0.46329999999999999</v>
      </c>
      <c r="E426" s="3"/>
      <c r="F426" s="3"/>
      <c r="G426" s="3"/>
    </row>
    <row r="427" spans="2:7" x14ac:dyDescent="0.2">
      <c r="B427">
        <v>1583</v>
      </c>
      <c r="C427">
        <v>-0.41</v>
      </c>
      <c r="D427">
        <v>-0.41170000000000001</v>
      </c>
      <c r="E427" s="3"/>
      <c r="F427" s="3"/>
      <c r="G427" s="3"/>
    </row>
    <row r="428" spans="2:7" x14ac:dyDescent="0.2">
      <c r="B428">
        <v>1582</v>
      </c>
      <c r="C428">
        <v>-0.55100000000000005</v>
      </c>
      <c r="D428">
        <v>-0.34789999999999999</v>
      </c>
      <c r="E428" s="3"/>
      <c r="F428" s="3"/>
      <c r="G428" s="3"/>
    </row>
    <row r="429" spans="2:7" x14ac:dyDescent="0.2">
      <c r="B429">
        <v>1581</v>
      </c>
      <c r="C429">
        <v>-1.2889999999999999</v>
      </c>
      <c r="D429">
        <v>-0.27250000000000002</v>
      </c>
      <c r="E429" s="3"/>
      <c r="F429" s="3"/>
      <c r="G429" s="3"/>
    </row>
    <row r="430" spans="2:7" x14ac:dyDescent="0.2">
      <c r="B430">
        <v>1580</v>
      </c>
      <c r="C430">
        <v>-0.90500000000000003</v>
      </c>
      <c r="D430">
        <v>-0.18679999999999999</v>
      </c>
      <c r="E430" s="3"/>
      <c r="F430" s="3"/>
      <c r="G430" s="3"/>
    </row>
    <row r="431" spans="2:7" x14ac:dyDescent="0.2">
      <c r="B431">
        <v>1579</v>
      </c>
      <c r="C431">
        <v>0.30599999999999999</v>
      </c>
      <c r="D431">
        <v>-9.35E-2</v>
      </c>
      <c r="E431" s="3"/>
      <c r="F431" s="3"/>
      <c r="G431" s="3"/>
    </row>
    <row r="432" spans="2:7" x14ac:dyDescent="0.2">
      <c r="B432">
        <v>1578</v>
      </c>
      <c r="C432">
        <v>-0.78400000000000003</v>
      </c>
      <c r="D432">
        <v>3.3E-3</v>
      </c>
      <c r="E432" s="3"/>
      <c r="F432" s="3"/>
      <c r="G432" s="3"/>
    </row>
    <row r="433" spans="2:7" x14ac:dyDescent="0.2">
      <c r="B433">
        <v>1577</v>
      </c>
      <c r="C433">
        <v>0.308</v>
      </c>
      <c r="D433">
        <v>9.98E-2</v>
      </c>
      <c r="E433" s="3"/>
      <c r="F433" s="3"/>
      <c r="G433" s="3"/>
    </row>
    <row r="434" spans="2:7" x14ac:dyDescent="0.2">
      <c r="B434">
        <v>1576</v>
      </c>
      <c r="C434">
        <v>0.51100000000000001</v>
      </c>
      <c r="D434">
        <v>0.19120000000000001</v>
      </c>
      <c r="E434" s="3"/>
      <c r="F434" s="3"/>
      <c r="G434" s="3"/>
    </row>
    <row r="435" spans="2:7" x14ac:dyDescent="0.2">
      <c r="B435">
        <v>1575</v>
      </c>
      <c r="C435">
        <v>2.13</v>
      </c>
      <c r="D435">
        <v>0.27289999999999998</v>
      </c>
      <c r="E435" s="3"/>
      <c r="F435" s="3"/>
      <c r="G435" s="3"/>
    </row>
    <row r="436" spans="2:7" x14ac:dyDescent="0.2">
      <c r="B436">
        <v>1574</v>
      </c>
      <c r="C436">
        <v>1.391</v>
      </c>
      <c r="D436">
        <v>0.34129999999999999</v>
      </c>
      <c r="E436" s="3"/>
      <c r="F436" s="3"/>
      <c r="G436" s="3"/>
    </row>
    <row r="437" spans="2:7" x14ac:dyDescent="0.2">
      <c r="B437">
        <v>1573</v>
      </c>
      <c r="C437">
        <v>-2.1999999999999999E-2</v>
      </c>
      <c r="D437">
        <v>0.39579999999999999</v>
      </c>
      <c r="E437" s="3"/>
      <c r="F437" s="3"/>
      <c r="G437" s="3"/>
    </row>
    <row r="438" spans="2:7" x14ac:dyDescent="0.2">
      <c r="B438">
        <v>1572</v>
      </c>
      <c r="C438">
        <v>-5.1999999999999998E-2</v>
      </c>
      <c r="D438">
        <v>0.43730000000000002</v>
      </c>
      <c r="E438" s="3"/>
      <c r="F438" s="3"/>
      <c r="G438" s="3"/>
    </row>
    <row r="439" spans="2:7" x14ac:dyDescent="0.2">
      <c r="B439">
        <v>1571</v>
      </c>
      <c r="C439">
        <v>2.2469999999999999</v>
      </c>
      <c r="D439">
        <v>0.4667</v>
      </c>
      <c r="E439" s="3"/>
      <c r="F439" s="3"/>
      <c r="G439" s="3"/>
    </row>
    <row r="440" spans="2:7" x14ac:dyDescent="0.2">
      <c r="B440">
        <v>1570</v>
      </c>
      <c r="C440">
        <v>0.16900000000000001</v>
      </c>
      <c r="D440">
        <v>0.4844</v>
      </c>
      <c r="E440" s="3"/>
      <c r="F440" s="3"/>
      <c r="G440" s="3"/>
    </row>
    <row r="441" spans="2:7" x14ac:dyDescent="0.2">
      <c r="B441">
        <v>1569</v>
      </c>
      <c r="C441">
        <v>-1.2E-2</v>
      </c>
      <c r="D441">
        <v>0.49309999999999998</v>
      </c>
      <c r="E441" s="3"/>
      <c r="F441" s="3"/>
      <c r="G441" s="3"/>
    </row>
    <row r="442" spans="2:7" x14ac:dyDescent="0.2">
      <c r="B442">
        <v>1568</v>
      </c>
      <c r="C442">
        <v>0.871</v>
      </c>
      <c r="D442">
        <v>0.49530000000000002</v>
      </c>
      <c r="E442" s="3"/>
      <c r="F442" s="3"/>
      <c r="G442" s="3"/>
    </row>
    <row r="443" spans="2:7" x14ac:dyDescent="0.2">
      <c r="B443">
        <v>1567</v>
      </c>
      <c r="C443">
        <v>0.25900000000000001</v>
      </c>
      <c r="D443">
        <v>0.49280000000000002</v>
      </c>
      <c r="E443" s="3"/>
      <c r="F443" s="3"/>
      <c r="G443" s="3"/>
    </row>
    <row r="444" spans="2:7" x14ac:dyDescent="0.2">
      <c r="B444">
        <v>1566</v>
      </c>
      <c r="C444">
        <v>-0.38200000000000001</v>
      </c>
      <c r="D444">
        <v>0.48799999999999999</v>
      </c>
      <c r="E444" s="3"/>
      <c r="F444" s="3"/>
      <c r="G444" s="3"/>
    </row>
    <row r="445" spans="2:7" x14ac:dyDescent="0.2">
      <c r="B445">
        <v>1565</v>
      </c>
      <c r="C445">
        <v>0.63600000000000001</v>
      </c>
      <c r="D445">
        <v>0.48249999999999998</v>
      </c>
      <c r="E445" s="3"/>
      <c r="F445" s="3"/>
      <c r="G445" s="3"/>
    </row>
    <row r="446" spans="2:7" x14ac:dyDescent="0.2">
      <c r="B446">
        <v>1564</v>
      </c>
      <c r="C446">
        <v>1</v>
      </c>
      <c r="D446">
        <v>0.47689999999999999</v>
      </c>
      <c r="E446" s="3"/>
      <c r="F446" s="3"/>
      <c r="G446" s="3"/>
    </row>
    <row r="447" spans="2:7" x14ac:dyDescent="0.2">
      <c r="B447">
        <v>1563</v>
      </c>
      <c r="C447">
        <v>0.38200000000000001</v>
      </c>
      <c r="D447">
        <v>0.47189999999999999</v>
      </c>
      <c r="E447" s="3"/>
      <c r="F447" s="3"/>
      <c r="G447" s="3"/>
    </row>
    <row r="448" spans="2:7" x14ac:dyDescent="0.2">
      <c r="B448">
        <v>1562</v>
      </c>
      <c r="C448">
        <v>-0.46899999999999997</v>
      </c>
      <c r="D448">
        <v>0.46889999999999998</v>
      </c>
      <c r="E448" s="3"/>
      <c r="F448" s="3"/>
      <c r="G448" s="3"/>
    </row>
    <row r="449" spans="2:7" x14ac:dyDescent="0.2">
      <c r="B449">
        <v>1561</v>
      </c>
      <c r="C449">
        <v>0.46800000000000003</v>
      </c>
      <c r="D449">
        <v>0.46889999999999998</v>
      </c>
      <c r="E449" s="3"/>
      <c r="F449" s="3"/>
      <c r="G449" s="3"/>
    </row>
    <row r="450" spans="2:7" x14ac:dyDescent="0.2">
      <c r="B450">
        <v>1560</v>
      </c>
      <c r="C450">
        <v>1.454</v>
      </c>
      <c r="D450">
        <v>0.4718</v>
      </c>
      <c r="E450" s="3"/>
      <c r="F450" s="3"/>
      <c r="G450" s="3"/>
    </row>
    <row r="451" spans="2:7" x14ac:dyDescent="0.2">
      <c r="B451">
        <v>1559</v>
      </c>
      <c r="C451">
        <v>1.321</v>
      </c>
      <c r="D451">
        <v>0.47749999999999998</v>
      </c>
      <c r="E451" s="3"/>
      <c r="F451" s="3"/>
      <c r="G451" s="3"/>
    </row>
    <row r="452" spans="2:7" x14ac:dyDescent="0.2">
      <c r="B452">
        <v>1558</v>
      </c>
      <c r="C452">
        <v>9.8000000000000004E-2</v>
      </c>
      <c r="D452">
        <v>0.48749999999999999</v>
      </c>
      <c r="E452" s="3"/>
      <c r="F452" s="3"/>
      <c r="G452" s="3"/>
    </row>
    <row r="453" spans="2:7" x14ac:dyDescent="0.2">
      <c r="B453">
        <v>1557</v>
      </c>
      <c r="C453">
        <v>-0.89900000000000002</v>
      </c>
      <c r="D453">
        <v>0.50439999999999996</v>
      </c>
      <c r="E453" s="3"/>
      <c r="F453" s="3"/>
      <c r="G453" s="3"/>
    </row>
    <row r="454" spans="2:7" x14ac:dyDescent="0.2">
      <c r="B454">
        <v>1556</v>
      </c>
      <c r="C454">
        <v>-0.35799999999999998</v>
      </c>
      <c r="D454">
        <v>0.5302</v>
      </c>
      <c r="E454" s="3"/>
      <c r="F454" s="3"/>
      <c r="G454" s="3"/>
    </row>
    <row r="455" spans="2:7" x14ac:dyDescent="0.2">
      <c r="B455">
        <v>1555</v>
      </c>
      <c r="C455">
        <v>-1.2230000000000001</v>
      </c>
      <c r="D455">
        <v>0.56479999999999997</v>
      </c>
      <c r="E455" s="3"/>
      <c r="F455" s="3"/>
      <c r="G455" s="3"/>
    </row>
    <row r="456" spans="2:7" x14ac:dyDescent="0.2">
      <c r="B456">
        <v>1554</v>
      </c>
      <c r="C456">
        <v>1.0760000000000001</v>
      </c>
      <c r="D456">
        <v>0.60580000000000001</v>
      </c>
      <c r="E456" s="3"/>
      <c r="F456" s="3"/>
      <c r="G456" s="3"/>
    </row>
    <row r="457" spans="2:7" x14ac:dyDescent="0.2">
      <c r="B457">
        <v>1553</v>
      </c>
      <c r="C457">
        <v>0.72299999999999998</v>
      </c>
      <c r="D457">
        <v>0.64839999999999998</v>
      </c>
      <c r="E457" s="3"/>
      <c r="F457" s="3"/>
      <c r="G457" s="3"/>
    </row>
    <row r="458" spans="2:7" x14ac:dyDescent="0.2">
      <c r="B458">
        <v>1552</v>
      </c>
      <c r="C458">
        <v>1.6679999999999999</v>
      </c>
      <c r="D458">
        <v>0.68779999999999997</v>
      </c>
      <c r="E458" s="3"/>
      <c r="F458" s="3"/>
      <c r="G458" s="3"/>
    </row>
    <row r="459" spans="2:7" x14ac:dyDescent="0.2">
      <c r="B459">
        <v>1551</v>
      </c>
      <c r="C459">
        <v>0.91400000000000003</v>
      </c>
      <c r="D459">
        <v>0.72</v>
      </c>
      <c r="E459" s="3"/>
      <c r="F459" s="3"/>
      <c r="G459" s="3"/>
    </row>
    <row r="460" spans="2:7" x14ac:dyDescent="0.2">
      <c r="B460">
        <v>1550</v>
      </c>
      <c r="C460">
        <v>0.22</v>
      </c>
      <c r="D460">
        <v>0.74199999999999999</v>
      </c>
      <c r="E460" s="3"/>
      <c r="F460" s="3"/>
      <c r="G460" s="3"/>
    </row>
    <row r="461" spans="2:7" x14ac:dyDescent="0.2">
      <c r="B461">
        <v>1549</v>
      </c>
      <c r="C461">
        <v>0.86599999999999999</v>
      </c>
      <c r="D461">
        <v>0.75149999999999995</v>
      </c>
      <c r="E461" s="3"/>
      <c r="F461" s="3"/>
      <c r="G461" s="3"/>
    </row>
    <row r="462" spans="2:7" x14ac:dyDescent="0.2">
      <c r="B462">
        <v>1548</v>
      </c>
      <c r="C462">
        <v>1.323</v>
      </c>
      <c r="D462">
        <v>0.74539999999999995</v>
      </c>
      <c r="E462" s="3"/>
      <c r="F462" s="3"/>
      <c r="G462" s="3"/>
    </row>
    <row r="463" spans="2:7" x14ac:dyDescent="0.2">
      <c r="B463">
        <v>1547</v>
      </c>
      <c r="C463">
        <v>1.0309999999999999</v>
      </c>
      <c r="D463">
        <v>0.72089999999999999</v>
      </c>
      <c r="E463" s="3"/>
      <c r="F463" s="3"/>
      <c r="G463" s="3"/>
    </row>
    <row r="464" spans="2:7" x14ac:dyDescent="0.2">
      <c r="B464">
        <v>1546</v>
      </c>
      <c r="C464">
        <v>0.84</v>
      </c>
      <c r="D464">
        <v>0.67610000000000003</v>
      </c>
      <c r="E464" s="3"/>
      <c r="F464" s="3"/>
      <c r="G464" s="3"/>
    </row>
    <row r="465" spans="2:7" x14ac:dyDescent="0.2">
      <c r="B465">
        <v>1545</v>
      </c>
      <c r="C465">
        <v>1.9239999999999999</v>
      </c>
      <c r="D465">
        <v>0.60950000000000004</v>
      </c>
      <c r="E465" s="3"/>
      <c r="F465" s="3"/>
      <c r="G465" s="3"/>
    </row>
    <row r="466" spans="2:7" x14ac:dyDescent="0.2">
      <c r="B466">
        <v>1544</v>
      </c>
      <c r="C466">
        <v>1.2010000000000001</v>
      </c>
      <c r="D466">
        <v>0.52070000000000005</v>
      </c>
      <c r="E466" s="3"/>
      <c r="F466" s="3"/>
      <c r="G466" s="3"/>
    </row>
    <row r="467" spans="2:7" x14ac:dyDescent="0.2">
      <c r="B467">
        <v>1543</v>
      </c>
      <c r="C467">
        <v>0.501</v>
      </c>
      <c r="D467">
        <v>0.41099999999999998</v>
      </c>
      <c r="E467" s="3"/>
      <c r="F467" s="3"/>
      <c r="G467" s="3"/>
    </row>
    <row r="468" spans="2:7" x14ac:dyDescent="0.2">
      <c r="B468">
        <v>1542</v>
      </c>
      <c r="C468">
        <v>1.212</v>
      </c>
      <c r="D468">
        <v>0.28299999999999997</v>
      </c>
      <c r="E468" s="3"/>
      <c r="F468" s="3"/>
      <c r="G468" s="3"/>
    </row>
    <row r="469" spans="2:7" x14ac:dyDescent="0.2">
      <c r="B469">
        <v>1541</v>
      </c>
      <c r="C469">
        <v>0.96</v>
      </c>
      <c r="D469">
        <v>0.1401</v>
      </c>
      <c r="E469" s="3"/>
      <c r="F469" s="3"/>
      <c r="G469" s="3"/>
    </row>
    <row r="470" spans="2:7" x14ac:dyDescent="0.2">
      <c r="B470">
        <v>1540</v>
      </c>
      <c r="C470">
        <v>0.69299999999999995</v>
      </c>
      <c r="D470">
        <v>-1.2800000000000001E-2</v>
      </c>
      <c r="E470" s="3"/>
      <c r="F470" s="3"/>
      <c r="G470" s="3"/>
    </row>
    <row r="471" spans="2:7" x14ac:dyDescent="0.2">
      <c r="B471">
        <v>1539</v>
      </c>
      <c r="C471">
        <v>-0.95</v>
      </c>
      <c r="D471">
        <v>-0.1696</v>
      </c>
      <c r="E471" s="3"/>
      <c r="F471" s="3"/>
      <c r="G471" s="3"/>
    </row>
    <row r="472" spans="2:7" x14ac:dyDescent="0.2">
      <c r="B472">
        <v>1538</v>
      </c>
      <c r="C472">
        <v>-1.556</v>
      </c>
      <c r="D472">
        <v>-0.32279999999999998</v>
      </c>
      <c r="E472" s="3"/>
      <c r="F472" s="3"/>
      <c r="G472" s="3"/>
    </row>
    <row r="473" spans="2:7" x14ac:dyDescent="0.2">
      <c r="B473">
        <v>1537</v>
      </c>
      <c r="C473">
        <v>-0.91700000000000004</v>
      </c>
      <c r="D473">
        <v>-0.46629999999999999</v>
      </c>
      <c r="E473" s="3"/>
      <c r="F473" s="3"/>
      <c r="G473" s="3"/>
    </row>
    <row r="474" spans="2:7" x14ac:dyDescent="0.2">
      <c r="B474">
        <v>1536</v>
      </c>
      <c r="C474">
        <v>-0.94499999999999995</v>
      </c>
      <c r="D474">
        <v>-0.59589999999999999</v>
      </c>
      <c r="E474" s="3"/>
      <c r="F474" s="3"/>
      <c r="G474" s="3"/>
    </row>
    <row r="475" spans="2:7" x14ac:dyDescent="0.2">
      <c r="B475">
        <v>1535</v>
      </c>
      <c r="C475">
        <v>-2.0590000000000002</v>
      </c>
      <c r="D475">
        <v>-0.7087</v>
      </c>
      <c r="E475" s="3"/>
      <c r="F475" s="3"/>
      <c r="G475" s="3"/>
    </row>
    <row r="476" spans="2:7" x14ac:dyDescent="0.2">
      <c r="B476">
        <v>1534</v>
      </c>
      <c r="C476">
        <v>-1.383</v>
      </c>
      <c r="D476">
        <v>-0.80259999999999998</v>
      </c>
      <c r="E476" s="3"/>
      <c r="F476" s="3"/>
      <c r="G476" s="3"/>
    </row>
    <row r="477" spans="2:7" x14ac:dyDescent="0.2">
      <c r="B477">
        <v>1533</v>
      </c>
      <c r="C477">
        <v>-0.71</v>
      </c>
      <c r="D477">
        <v>-0.87749999999999995</v>
      </c>
      <c r="E477" s="3"/>
      <c r="F477" s="3"/>
      <c r="G477" s="3"/>
    </row>
    <row r="478" spans="2:7" x14ac:dyDescent="0.2">
      <c r="B478">
        <v>1532</v>
      </c>
      <c r="C478">
        <v>-1.4370000000000001</v>
      </c>
      <c r="D478">
        <v>-0.93459999999999999</v>
      </c>
      <c r="E478" s="3"/>
      <c r="F478" s="3"/>
      <c r="G478" s="3"/>
    </row>
    <row r="479" spans="2:7" x14ac:dyDescent="0.2">
      <c r="B479">
        <v>1531</v>
      </c>
      <c r="C479">
        <v>-1.169</v>
      </c>
      <c r="D479">
        <v>-0.97509999999999997</v>
      </c>
      <c r="E479" s="3"/>
      <c r="F479" s="3"/>
      <c r="G479" s="3"/>
    </row>
    <row r="480" spans="2:7" x14ac:dyDescent="0.2">
      <c r="B480">
        <v>1530</v>
      </c>
      <c r="C480">
        <v>-1.089</v>
      </c>
      <c r="D480">
        <v>-1.0009999999999999</v>
      </c>
      <c r="E480" s="3"/>
      <c r="F480" s="3"/>
      <c r="G480" s="3"/>
    </row>
    <row r="481" spans="2:7" x14ac:dyDescent="0.2">
      <c r="B481">
        <v>1529</v>
      </c>
      <c r="C481">
        <v>-1.004</v>
      </c>
      <c r="D481">
        <v>-1.0145999999999999</v>
      </c>
      <c r="E481" s="3"/>
      <c r="F481" s="3"/>
      <c r="G481" s="3"/>
    </row>
    <row r="482" spans="2:7" x14ac:dyDescent="0.2">
      <c r="B482">
        <v>1528</v>
      </c>
      <c r="C482">
        <v>-0.99199999999999999</v>
      </c>
      <c r="D482">
        <v>-1.0183</v>
      </c>
      <c r="E482" s="3"/>
      <c r="F482" s="3"/>
      <c r="G482" s="3"/>
    </row>
    <row r="483" spans="2:7" x14ac:dyDescent="0.2">
      <c r="B483">
        <v>1527</v>
      </c>
      <c r="C483">
        <v>0.151</v>
      </c>
      <c r="D483">
        <v>-1.0147999999999999</v>
      </c>
      <c r="E483" s="3"/>
      <c r="F483" s="3"/>
      <c r="G483" s="3"/>
    </row>
    <row r="484" spans="2:7" x14ac:dyDescent="0.2">
      <c r="B484">
        <v>1526</v>
      </c>
      <c r="C484">
        <v>-0.92900000000000005</v>
      </c>
      <c r="D484">
        <v>-1.0061</v>
      </c>
      <c r="E484" s="3"/>
      <c r="F484" s="3"/>
      <c r="G484" s="3"/>
    </row>
    <row r="485" spans="2:7" x14ac:dyDescent="0.2">
      <c r="B485">
        <v>1525</v>
      </c>
      <c r="C485">
        <v>-1.1599999999999999</v>
      </c>
      <c r="D485">
        <v>-0.99270000000000003</v>
      </c>
      <c r="E485" s="3"/>
      <c r="F485" s="3"/>
      <c r="G485" s="3"/>
    </row>
    <row r="486" spans="2:7" x14ac:dyDescent="0.2">
      <c r="B486">
        <v>1524</v>
      </c>
      <c r="C486">
        <v>-1.17</v>
      </c>
      <c r="D486">
        <v>-0.97489999999999999</v>
      </c>
      <c r="E486" s="3"/>
      <c r="F486" s="3"/>
      <c r="G486" s="3"/>
    </row>
    <row r="487" spans="2:7" x14ac:dyDescent="0.2">
      <c r="B487">
        <v>1523</v>
      </c>
      <c r="C487">
        <v>-0.437</v>
      </c>
      <c r="D487">
        <v>-0.95309999999999995</v>
      </c>
      <c r="E487" s="3"/>
      <c r="F487" s="3"/>
      <c r="G487" s="3"/>
    </row>
    <row r="488" spans="2:7" x14ac:dyDescent="0.2">
      <c r="B488">
        <v>1522</v>
      </c>
      <c r="C488">
        <v>-0.41299999999999998</v>
      </c>
      <c r="D488">
        <v>-0.92779999999999996</v>
      </c>
      <c r="E488" s="3"/>
      <c r="F488" s="3"/>
      <c r="G488" s="3"/>
    </row>
    <row r="489" spans="2:7" x14ac:dyDescent="0.2">
      <c r="B489">
        <v>1521</v>
      </c>
      <c r="C489">
        <v>-1.21</v>
      </c>
      <c r="D489">
        <v>-0.89890000000000003</v>
      </c>
      <c r="E489" s="3"/>
      <c r="F489" s="3"/>
      <c r="G489" s="3"/>
    </row>
    <row r="490" spans="2:7" x14ac:dyDescent="0.2">
      <c r="B490">
        <v>1520</v>
      </c>
      <c r="C490">
        <v>-1.365</v>
      </c>
      <c r="D490">
        <v>-0.86519999999999997</v>
      </c>
      <c r="E490" s="3"/>
      <c r="F490" s="3"/>
      <c r="G490" s="3"/>
    </row>
    <row r="491" spans="2:7" x14ac:dyDescent="0.2">
      <c r="B491">
        <v>1519</v>
      </c>
      <c r="C491">
        <v>-1.1870000000000001</v>
      </c>
      <c r="D491">
        <v>-0.82640000000000002</v>
      </c>
      <c r="E491" s="3"/>
      <c r="F491" s="3"/>
      <c r="G491" s="3"/>
    </row>
    <row r="492" spans="2:7" x14ac:dyDescent="0.2">
      <c r="B492">
        <v>1518</v>
      </c>
      <c r="C492">
        <v>-3.4000000000000002E-2</v>
      </c>
      <c r="D492">
        <v>-0.78269999999999995</v>
      </c>
      <c r="E492" s="3"/>
      <c r="F492" s="3"/>
      <c r="G492" s="3"/>
    </row>
    <row r="493" spans="2:7" x14ac:dyDescent="0.2">
      <c r="B493">
        <v>1517</v>
      </c>
      <c r="C493">
        <v>-0.29899999999999999</v>
      </c>
      <c r="D493">
        <v>-0.7349</v>
      </c>
      <c r="E493" s="3"/>
      <c r="F493" s="3"/>
      <c r="G493" s="3"/>
    </row>
    <row r="494" spans="2:7" x14ac:dyDescent="0.2">
      <c r="B494">
        <v>1516</v>
      </c>
      <c r="C494">
        <v>-1.506</v>
      </c>
      <c r="D494">
        <v>-0.68259999999999998</v>
      </c>
      <c r="E494" s="3"/>
      <c r="F494" s="3"/>
      <c r="G494" s="3"/>
    </row>
    <row r="495" spans="2:7" x14ac:dyDescent="0.2">
      <c r="B495">
        <v>1515</v>
      </c>
      <c r="C495">
        <v>-1.272</v>
      </c>
      <c r="D495">
        <v>-0.62490000000000001</v>
      </c>
      <c r="E495" s="3"/>
      <c r="F495" s="3"/>
      <c r="G495" s="3"/>
    </row>
    <row r="496" spans="2:7" x14ac:dyDescent="0.2">
      <c r="B496">
        <v>1514</v>
      </c>
      <c r="C496">
        <v>-0.74299999999999999</v>
      </c>
      <c r="D496">
        <v>-0.56230000000000002</v>
      </c>
      <c r="E496" s="3"/>
      <c r="F496" s="3"/>
      <c r="G496" s="3"/>
    </row>
    <row r="497" spans="2:7" x14ac:dyDescent="0.2">
      <c r="B497">
        <v>1513</v>
      </c>
      <c r="C497">
        <v>0.63500000000000001</v>
      </c>
      <c r="D497">
        <v>-0.49609999999999999</v>
      </c>
      <c r="E497" s="3"/>
      <c r="F497" s="3"/>
      <c r="G497" s="3"/>
    </row>
    <row r="498" spans="2:7" x14ac:dyDescent="0.2">
      <c r="B498">
        <v>1512</v>
      </c>
      <c r="C498">
        <v>0.48399999999999999</v>
      </c>
      <c r="D498">
        <v>-0.4279</v>
      </c>
      <c r="E498" s="3"/>
      <c r="F498" s="3"/>
      <c r="G498" s="3"/>
    </row>
    <row r="499" spans="2:7" x14ac:dyDescent="0.2">
      <c r="B499">
        <v>1511</v>
      </c>
      <c r="C499">
        <v>-0.91300000000000003</v>
      </c>
      <c r="D499">
        <v>-0.35759999999999997</v>
      </c>
      <c r="E499" s="3"/>
      <c r="F499" s="3"/>
      <c r="G499" s="3"/>
    </row>
    <row r="500" spans="2:7" x14ac:dyDescent="0.2">
      <c r="B500">
        <v>1510</v>
      </c>
      <c r="C500">
        <v>-1.988</v>
      </c>
      <c r="D500">
        <v>-0.28349999999999997</v>
      </c>
      <c r="E500" s="3"/>
      <c r="F500" s="3"/>
      <c r="G500" s="3"/>
    </row>
    <row r="501" spans="2:7" x14ac:dyDescent="0.2">
      <c r="B501">
        <v>1509</v>
      </c>
      <c r="C501">
        <v>0.30299999999999999</v>
      </c>
      <c r="D501">
        <v>-0.20519999999999999</v>
      </c>
      <c r="E501" s="3"/>
      <c r="F501" s="3"/>
      <c r="G501" s="3"/>
    </row>
    <row r="502" spans="2:7" x14ac:dyDescent="0.2">
      <c r="B502">
        <v>1508</v>
      </c>
      <c r="C502">
        <v>-0.50700000000000001</v>
      </c>
      <c r="D502">
        <v>-0.12429999999999999</v>
      </c>
      <c r="E502" s="3"/>
      <c r="F502" s="3"/>
      <c r="G502" s="3"/>
    </row>
    <row r="503" spans="2:7" x14ac:dyDescent="0.2">
      <c r="B503">
        <v>1507</v>
      </c>
      <c r="C503">
        <v>0.06</v>
      </c>
      <c r="D503">
        <v>-4.24E-2</v>
      </c>
      <c r="E503" s="3"/>
      <c r="F503" s="3"/>
      <c r="G503" s="3"/>
    </row>
    <row r="504" spans="2:7" x14ac:dyDescent="0.2">
      <c r="B504">
        <v>1506</v>
      </c>
      <c r="C504">
        <v>0.624</v>
      </c>
      <c r="D504">
        <v>3.8300000000000001E-2</v>
      </c>
      <c r="E504" s="3"/>
      <c r="F504" s="3"/>
      <c r="G504" s="3"/>
    </row>
    <row r="505" spans="2:7" x14ac:dyDescent="0.2">
      <c r="B505">
        <v>1505</v>
      </c>
      <c r="C505">
        <v>-0.16</v>
      </c>
      <c r="D505">
        <v>0.1163</v>
      </c>
      <c r="E505" s="3"/>
      <c r="F505" s="3"/>
      <c r="G505" s="3"/>
    </row>
    <row r="506" spans="2:7" x14ac:dyDescent="0.2">
      <c r="B506">
        <v>1504</v>
      </c>
      <c r="C506">
        <v>0.45400000000000001</v>
      </c>
      <c r="D506">
        <v>0.1903</v>
      </c>
      <c r="E506" s="3"/>
      <c r="F506" s="3"/>
      <c r="G506" s="3"/>
    </row>
    <row r="507" spans="2:7" x14ac:dyDescent="0.2">
      <c r="B507">
        <v>1503</v>
      </c>
      <c r="C507">
        <v>0.72399999999999998</v>
      </c>
      <c r="D507">
        <v>0.25929999999999997</v>
      </c>
      <c r="E507" s="3"/>
      <c r="F507" s="3"/>
      <c r="G507" s="3"/>
    </row>
    <row r="508" spans="2:7" x14ac:dyDescent="0.2">
      <c r="B508">
        <v>1502</v>
      </c>
      <c r="C508">
        <v>0.48399999999999999</v>
      </c>
      <c r="D508">
        <v>0.32250000000000001</v>
      </c>
      <c r="E508" s="3"/>
      <c r="F508" s="3"/>
      <c r="G508" s="3"/>
    </row>
    <row r="509" spans="2:7" x14ac:dyDescent="0.2">
      <c r="B509">
        <v>1501</v>
      </c>
      <c r="C509">
        <v>0.253</v>
      </c>
      <c r="D509">
        <v>0.37990000000000002</v>
      </c>
      <c r="E509" s="3"/>
      <c r="F509" s="3"/>
      <c r="G509" s="3"/>
    </row>
    <row r="510" spans="2:7" x14ac:dyDescent="0.2">
      <c r="B510">
        <v>1500</v>
      </c>
      <c r="C510">
        <v>0.12</v>
      </c>
      <c r="D510">
        <v>0.43169999999999997</v>
      </c>
      <c r="E510" s="3"/>
      <c r="F510" s="3"/>
      <c r="G510" s="3"/>
    </row>
    <row r="511" spans="2:7" x14ac:dyDescent="0.2">
      <c r="B511">
        <v>1499</v>
      </c>
      <c r="C511">
        <v>2.0550000000000002</v>
      </c>
      <c r="D511">
        <v>0.47799999999999998</v>
      </c>
      <c r="E511" s="3"/>
      <c r="F511" s="3"/>
      <c r="G511" s="3"/>
    </row>
    <row r="512" spans="2:7" x14ac:dyDescent="0.2">
      <c r="B512">
        <v>1498</v>
      </c>
      <c r="C512">
        <v>0.38600000000000001</v>
      </c>
      <c r="D512">
        <v>0.51900000000000002</v>
      </c>
      <c r="E512" s="3"/>
      <c r="F512" s="3"/>
      <c r="G512" s="3"/>
    </row>
    <row r="513" spans="2:7" x14ac:dyDescent="0.2">
      <c r="B513">
        <v>1497</v>
      </c>
      <c r="C513">
        <v>-0.97599999999999998</v>
      </c>
      <c r="D513">
        <v>0.55669999999999997</v>
      </c>
      <c r="E513" s="3"/>
      <c r="F513" s="3"/>
      <c r="G513" s="3"/>
    </row>
    <row r="514" spans="2:7" x14ac:dyDescent="0.2">
      <c r="B514">
        <v>1496</v>
      </c>
      <c r="C514">
        <v>1.472</v>
      </c>
      <c r="D514">
        <v>0.59299999999999997</v>
      </c>
      <c r="E514" s="3"/>
      <c r="F514" s="3"/>
      <c r="G514" s="3"/>
    </row>
    <row r="515" spans="2:7" x14ac:dyDescent="0.2">
      <c r="B515">
        <v>1495</v>
      </c>
      <c r="C515">
        <v>0.63400000000000001</v>
      </c>
      <c r="D515">
        <v>0.628</v>
      </c>
      <c r="E515" s="3"/>
      <c r="F515" s="3"/>
      <c r="G515" s="3"/>
    </row>
    <row r="516" spans="2:7" x14ac:dyDescent="0.2">
      <c r="B516">
        <v>1494</v>
      </c>
      <c r="C516">
        <v>0.54900000000000004</v>
      </c>
      <c r="D516">
        <v>0.66239999999999999</v>
      </c>
      <c r="E516" s="3"/>
      <c r="F516" s="3"/>
      <c r="G516" s="3"/>
    </row>
    <row r="517" spans="2:7" x14ac:dyDescent="0.2">
      <c r="B517">
        <v>1493</v>
      </c>
      <c r="C517">
        <v>0.77900000000000003</v>
      </c>
      <c r="D517">
        <v>0.69740000000000002</v>
      </c>
      <c r="E517" s="3"/>
      <c r="F517" s="3"/>
      <c r="G517" s="3"/>
    </row>
    <row r="518" spans="2:7" x14ac:dyDescent="0.2">
      <c r="B518">
        <v>1492</v>
      </c>
      <c r="C518">
        <v>1.236</v>
      </c>
      <c r="D518">
        <v>0.73380000000000001</v>
      </c>
      <c r="E518" s="3"/>
      <c r="F518" s="3"/>
      <c r="G518" s="3"/>
    </row>
    <row r="519" spans="2:7" x14ac:dyDescent="0.2">
      <c r="B519">
        <v>1491</v>
      </c>
      <c r="C519">
        <v>-0.217</v>
      </c>
      <c r="D519">
        <v>0.77280000000000004</v>
      </c>
      <c r="E519" s="3"/>
      <c r="F519" s="3"/>
      <c r="G519" s="3"/>
    </row>
    <row r="520" spans="2:7" x14ac:dyDescent="0.2">
      <c r="B520">
        <v>1490</v>
      </c>
      <c r="C520">
        <v>-0.48899999999999999</v>
      </c>
      <c r="D520">
        <v>0.81579999999999997</v>
      </c>
      <c r="E520" s="3"/>
      <c r="F520" s="3"/>
      <c r="G520" s="3"/>
    </row>
    <row r="521" spans="2:7" x14ac:dyDescent="0.2">
      <c r="B521">
        <v>1489</v>
      </c>
      <c r="C521">
        <v>2.3E-2</v>
      </c>
      <c r="D521">
        <v>0.8629</v>
      </c>
      <c r="E521" s="3"/>
      <c r="F521" s="3"/>
      <c r="G521" s="3"/>
    </row>
    <row r="522" spans="2:7" x14ac:dyDescent="0.2">
      <c r="B522">
        <v>1488</v>
      </c>
      <c r="C522">
        <v>1.143</v>
      </c>
      <c r="D522">
        <v>0.91169999999999995</v>
      </c>
      <c r="E522" s="3"/>
      <c r="F522" s="3"/>
      <c r="G522" s="3"/>
    </row>
    <row r="523" spans="2:7" x14ac:dyDescent="0.2">
      <c r="B523">
        <v>1487</v>
      </c>
      <c r="C523">
        <v>-0.22700000000000001</v>
      </c>
      <c r="D523">
        <v>0.95860000000000001</v>
      </c>
      <c r="E523" s="3"/>
      <c r="F523" s="3"/>
      <c r="G523" s="3"/>
    </row>
    <row r="524" spans="2:7" x14ac:dyDescent="0.2">
      <c r="B524">
        <v>1486</v>
      </c>
      <c r="C524">
        <v>-0.372</v>
      </c>
      <c r="D524">
        <v>0.99939999999999996</v>
      </c>
      <c r="E524" s="3"/>
      <c r="F524" s="3"/>
      <c r="G524" s="3"/>
    </row>
    <row r="525" spans="2:7" x14ac:dyDescent="0.2">
      <c r="B525">
        <v>1485</v>
      </c>
      <c r="C525">
        <v>3.673</v>
      </c>
      <c r="D525">
        <v>1.0283</v>
      </c>
      <c r="E525" s="3"/>
      <c r="F525" s="3"/>
      <c r="G525" s="3"/>
    </row>
    <row r="526" spans="2:7" x14ac:dyDescent="0.2">
      <c r="B526">
        <v>1484</v>
      </c>
      <c r="C526">
        <v>3.6539999999999999</v>
      </c>
      <c r="D526">
        <v>1.0379</v>
      </c>
      <c r="E526" s="3"/>
      <c r="F526" s="3"/>
      <c r="G526" s="3"/>
    </row>
    <row r="527" spans="2:7" x14ac:dyDescent="0.2">
      <c r="B527">
        <v>1483</v>
      </c>
      <c r="C527">
        <v>0.58099999999999996</v>
      </c>
      <c r="D527">
        <v>1.0248999999999999</v>
      </c>
      <c r="E527" s="3"/>
      <c r="F527" s="3"/>
      <c r="G527" s="3"/>
    </row>
    <row r="528" spans="2:7" x14ac:dyDescent="0.2">
      <c r="B528">
        <v>1482</v>
      </c>
      <c r="C528">
        <v>-0.33800000000000002</v>
      </c>
      <c r="D528">
        <v>0.98980000000000001</v>
      </c>
      <c r="E528" s="3"/>
      <c r="F528" s="3"/>
      <c r="G528" s="3"/>
    </row>
    <row r="529" spans="2:7" x14ac:dyDescent="0.2">
      <c r="B529">
        <v>1481</v>
      </c>
      <c r="C529">
        <v>2.5390000000000001</v>
      </c>
      <c r="D529">
        <v>0.93310000000000004</v>
      </c>
      <c r="E529" s="3"/>
      <c r="F529" s="3"/>
      <c r="G529" s="3"/>
    </row>
    <row r="530" spans="2:7" x14ac:dyDescent="0.2">
      <c r="B530">
        <v>1480</v>
      </c>
      <c r="C530">
        <v>2.74</v>
      </c>
      <c r="D530">
        <v>0.85389999999999999</v>
      </c>
      <c r="E530" s="3"/>
      <c r="F530" s="3"/>
      <c r="G530" s="3"/>
    </row>
    <row r="531" spans="2:7" x14ac:dyDescent="0.2">
      <c r="B531">
        <v>1479</v>
      </c>
      <c r="C531">
        <v>0.28000000000000003</v>
      </c>
      <c r="D531">
        <v>0.75349999999999995</v>
      </c>
      <c r="E531" s="3"/>
      <c r="F531" s="3"/>
      <c r="G531" s="3"/>
    </row>
    <row r="532" spans="2:7" x14ac:dyDescent="0.2">
      <c r="B532">
        <v>1478</v>
      </c>
      <c r="C532">
        <v>-0.48099999999999998</v>
      </c>
      <c r="D532">
        <v>0.63619999999999999</v>
      </c>
      <c r="E532" s="3"/>
      <c r="F532" s="3"/>
      <c r="G532" s="3"/>
    </row>
    <row r="533" spans="2:7" x14ac:dyDescent="0.2">
      <c r="B533">
        <v>1477</v>
      </c>
      <c r="C533">
        <v>0.77200000000000002</v>
      </c>
      <c r="D533">
        <v>0.50570000000000004</v>
      </c>
      <c r="E533" s="3"/>
      <c r="F533" s="3"/>
      <c r="G533" s="3"/>
    </row>
    <row r="534" spans="2:7" x14ac:dyDescent="0.2">
      <c r="B534">
        <v>1476</v>
      </c>
      <c r="C534">
        <v>2.141</v>
      </c>
      <c r="D534">
        <v>0.36430000000000001</v>
      </c>
      <c r="E534" s="3"/>
      <c r="F534" s="3"/>
      <c r="G534" s="3"/>
    </row>
    <row r="535" spans="2:7" x14ac:dyDescent="0.2">
      <c r="B535">
        <v>1475</v>
      </c>
      <c r="C535">
        <v>0.71299999999999997</v>
      </c>
      <c r="D535">
        <v>0.21479999999999999</v>
      </c>
      <c r="E535" s="3"/>
      <c r="F535" s="3"/>
      <c r="G535" s="3"/>
    </row>
    <row r="536" spans="2:7" x14ac:dyDescent="0.2">
      <c r="B536">
        <v>1474</v>
      </c>
      <c r="C536">
        <v>-1.159</v>
      </c>
      <c r="D536">
        <v>6.2600000000000003E-2</v>
      </c>
      <c r="E536" s="3"/>
      <c r="F536" s="3"/>
      <c r="G536" s="3"/>
    </row>
    <row r="537" spans="2:7" x14ac:dyDescent="0.2">
      <c r="B537">
        <v>1473</v>
      </c>
      <c r="C537">
        <v>-0.45800000000000002</v>
      </c>
      <c r="D537">
        <v>-8.6199999999999999E-2</v>
      </c>
      <c r="E537" s="3"/>
      <c r="F537" s="3"/>
      <c r="G537" s="3"/>
    </row>
    <row r="538" spans="2:7" x14ac:dyDescent="0.2">
      <c r="B538">
        <v>1472</v>
      </c>
      <c r="C538">
        <v>-1.6890000000000001</v>
      </c>
      <c r="D538">
        <v>-0.2268</v>
      </c>
      <c r="E538" s="3"/>
      <c r="F538" s="3"/>
      <c r="G538" s="3"/>
    </row>
    <row r="539" spans="2:7" x14ac:dyDescent="0.2">
      <c r="B539">
        <v>1471</v>
      </c>
      <c r="C539">
        <v>-0.434</v>
      </c>
      <c r="D539">
        <v>-0.35599999999999998</v>
      </c>
      <c r="E539" s="3"/>
      <c r="F539" s="3"/>
      <c r="G539" s="3"/>
    </row>
    <row r="540" spans="2:7" x14ac:dyDescent="0.2">
      <c r="B540">
        <v>1470</v>
      </c>
      <c r="C540">
        <v>0.56699999999999995</v>
      </c>
      <c r="D540">
        <v>-0.47249999999999998</v>
      </c>
      <c r="E540" s="3"/>
      <c r="F540" s="3"/>
      <c r="G540" s="3"/>
    </row>
    <row r="541" spans="2:7" x14ac:dyDescent="0.2">
      <c r="B541">
        <v>1469</v>
      </c>
      <c r="C541">
        <v>0.53700000000000003</v>
      </c>
      <c r="D541">
        <v>-0.57509999999999994</v>
      </c>
      <c r="E541" s="3"/>
      <c r="F541" s="3"/>
      <c r="G541" s="3"/>
    </row>
    <row r="542" spans="2:7" x14ac:dyDescent="0.2">
      <c r="B542">
        <v>1468</v>
      </c>
      <c r="C542">
        <v>-0.4</v>
      </c>
      <c r="D542">
        <v>-0.6613</v>
      </c>
      <c r="E542" s="3"/>
      <c r="F542" s="3"/>
      <c r="G542" s="3"/>
    </row>
    <row r="543" spans="2:7" x14ac:dyDescent="0.2">
      <c r="B543">
        <v>1467</v>
      </c>
      <c r="C543">
        <v>-2.3039999999999998</v>
      </c>
      <c r="D543">
        <v>-0.72640000000000005</v>
      </c>
      <c r="E543" s="3"/>
      <c r="F543" s="3"/>
      <c r="G543" s="3"/>
    </row>
    <row r="544" spans="2:7" x14ac:dyDescent="0.2">
      <c r="B544">
        <v>1466</v>
      </c>
      <c r="C544">
        <v>-4.0069999999999997</v>
      </c>
      <c r="D544">
        <v>-0.76559999999999995</v>
      </c>
      <c r="E544" s="3"/>
      <c r="F544" s="3"/>
      <c r="G544" s="3"/>
    </row>
    <row r="545" spans="2:7" x14ac:dyDescent="0.2">
      <c r="B545">
        <v>1465</v>
      </c>
      <c r="C545">
        <v>-1.2230000000000001</v>
      </c>
      <c r="D545">
        <v>-0.77729999999999999</v>
      </c>
      <c r="E545" s="3"/>
      <c r="F545" s="3"/>
      <c r="G545" s="3"/>
    </row>
    <row r="546" spans="2:7" x14ac:dyDescent="0.2">
      <c r="B546">
        <v>1464</v>
      </c>
      <c r="C546">
        <v>-0.29199999999999998</v>
      </c>
      <c r="D546">
        <v>-0.76429999999999998</v>
      </c>
      <c r="E546" s="3"/>
      <c r="F546" s="3"/>
      <c r="G546" s="3"/>
    </row>
    <row r="547" spans="2:7" x14ac:dyDescent="0.2">
      <c r="B547">
        <v>1463</v>
      </c>
      <c r="C547">
        <v>-1.052</v>
      </c>
      <c r="D547">
        <v>-0.73129999999999995</v>
      </c>
      <c r="E547" s="3"/>
      <c r="F547" s="3"/>
      <c r="G547" s="3"/>
    </row>
    <row r="548" spans="2:7" x14ac:dyDescent="0.2">
      <c r="B548">
        <v>1462</v>
      </c>
      <c r="C548">
        <v>-1.329</v>
      </c>
      <c r="D548">
        <v>-0.68230000000000002</v>
      </c>
      <c r="E548" s="3"/>
      <c r="F548" s="3"/>
      <c r="G548" s="3"/>
    </row>
    <row r="549" spans="2:7" x14ac:dyDescent="0.2">
      <c r="B549">
        <v>1461</v>
      </c>
      <c r="C549">
        <v>-0.81799999999999995</v>
      </c>
      <c r="D549">
        <v>-0.622</v>
      </c>
      <c r="E549" s="3"/>
      <c r="F549" s="3"/>
      <c r="G549" s="3"/>
    </row>
    <row r="550" spans="2:7" x14ac:dyDescent="0.2">
      <c r="B550">
        <v>1460</v>
      </c>
      <c r="C550">
        <v>0.439</v>
      </c>
      <c r="D550">
        <v>-0.55579999999999996</v>
      </c>
      <c r="E550" s="3"/>
      <c r="F550" s="3"/>
      <c r="G550" s="3"/>
    </row>
    <row r="551" spans="2:7" x14ac:dyDescent="0.2">
      <c r="B551">
        <v>1459</v>
      </c>
      <c r="C551">
        <v>-0.61199999999999999</v>
      </c>
      <c r="D551">
        <v>-0.48970000000000002</v>
      </c>
      <c r="E551" s="3"/>
      <c r="F551" s="3"/>
      <c r="G551" s="3"/>
    </row>
    <row r="552" spans="2:7" x14ac:dyDescent="0.2">
      <c r="B552">
        <v>1458</v>
      </c>
      <c r="C552">
        <v>6.2E-2</v>
      </c>
      <c r="D552">
        <v>-0.42809999999999998</v>
      </c>
      <c r="E552" s="3"/>
      <c r="F552" s="3"/>
      <c r="G552" s="3"/>
    </row>
    <row r="553" spans="2:7" x14ac:dyDescent="0.2">
      <c r="B553">
        <v>1457</v>
      </c>
      <c r="C553">
        <v>0.9</v>
      </c>
      <c r="D553">
        <v>-0.37530000000000002</v>
      </c>
      <c r="E553" s="3"/>
      <c r="F553" s="3"/>
      <c r="G553" s="3"/>
    </row>
    <row r="554" spans="2:7" x14ac:dyDescent="0.2">
      <c r="B554">
        <v>1456</v>
      </c>
      <c r="C554">
        <v>0.98799999999999999</v>
      </c>
      <c r="D554">
        <v>-0.33450000000000002</v>
      </c>
      <c r="E554" s="3"/>
      <c r="F554" s="3"/>
      <c r="G554" s="3"/>
    </row>
    <row r="555" spans="2:7" x14ac:dyDescent="0.2">
      <c r="B555">
        <v>1455</v>
      </c>
      <c r="C555">
        <v>-0.35099999999999998</v>
      </c>
      <c r="D555">
        <v>-0.30669999999999997</v>
      </c>
      <c r="E555" s="3"/>
      <c r="F555" s="3"/>
      <c r="G555" s="3"/>
    </row>
    <row r="556" spans="2:7" x14ac:dyDescent="0.2">
      <c r="B556">
        <v>1454</v>
      </c>
      <c r="C556">
        <v>-0.80200000000000005</v>
      </c>
      <c r="D556">
        <v>-0.29089999999999999</v>
      </c>
      <c r="E556" s="3"/>
      <c r="F556" s="3"/>
      <c r="G556" s="3"/>
    </row>
    <row r="557" spans="2:7" x14ac:dyDescent="0.2">
      <c r="B557">
        <v>1453</v>
      </c>
      <c r="C557">
        <v>-0.41699999999999998</v>
      </c>
      <c r="D557">
        <v>-0.2858</v>
      </c>
      <c r="E557" s="3"/>
      <c r="F557" s="3"/>
      <c r="G557" s="3"/>
    </row>
    <row r="558" spans="2:7" x14ac:dyDescent="0.2">
      <c r="B558">
        <v>1452</v>
      </c>
      <c r="C558">
        <v>-0.55500000000000005</v>
      </c>
      <c r="D558">
        <v>-0.2908</v>
      </c>
      <c r="E558" s="3"/>
      <c r="F558" s="3"/>
      <c r="G558" s="3"/>
    </row>
    <row r="559" spans="2:7" x14ac:dyDescent="0.2">
      <c r="B559">
        <v>1451</v>
      </c>
      <c r="C559">
        <v>0.98099999999999998</v>
      </c>
      <c r="D559">
        <v>-0.30590000000000001</v>
      </c>
      <c r="E559" s="3"/>
      <c r="F559" s="3"/>
      <c r="G559" s="3"/>
    </row>
    <row r="560" spans="2:7" x14ac:dyDescent="0.2">
      <c r="B560">
        <v>1450</v>
      </c>
      <c r="C560">
        <v>1.3320000000000001</v>
      </c>
      <c r="D560">
        <v>-0.33079999999999998</v>
      </c>
      <c r="E560" s="3"/>
      <c r="F560" s="3"/>
      <c r="G560" s="3"/>
    </row>
    <row r="561" spans="2:7" x14ac:dyDescent="0.2">
      <c r="B561">
        <v>1449</v>
      </c>
      <c r="C561">
        <v>-0.22700000000000001</v>
      </c>
      <c r="D561">
        <v>-0.36320000000000002</v>
      </c>
      <c r="E561" s="3"/>
      <c r="F561" s="3"/>
      <c r="G561" s="3"/>
    </row>
    <row r="562" spans="2:7" x14ac:dyDescent="0.2">
      <c r="B562">
        <v>1448</v>
      </c>
      <c r="C562">
        <v>-2.7</v>
      </c>
      <c r="D562">
        <v>-0.39839999999999998</v>
      </c>
      <c r="E562" s="3"/>
      <c r="F562" s="3"/>
      <c r="G562" s="3"/>
    </row>
    <row r="563" spans="2:7" x14ac:dyDescent="0.2">
      <c r="B563">
        <v>1447</v>
      </c>
      <c r="C563">
        <v>-0.50600000000000001</v>
      </c>
      <c r="D563">
        <v>-0.43140000000000001</v>
      </c>
      <c r="E563" s="3"/>
      <c r="F563" s="3"/>
      <c r="G563" s="3"/>
    </row>
    <row r="564" spans="2:7" x14ac:dyDescent="0.2">
      <c r="B564">
        <v>1446</v>
      </c>
      <c r="C564">
        <v>-4.9000000000000002E-2</v>
      </c>
      <c r="D564">
        <v>-0.46039999999999998</v>
      </c>
      <c r="E564" s="3"/>
      <c r="F564" s="3"/>
      <c r="G564" s="3"/>
    </row>
    <row r="565" spans="2:7" x14ac:dyDescent="0.2">
      <c r="B565">
        <v>1445</v>
      </c>
      <c r="C565">
        <v>0.376</v>
      </c>
      <c r="D565">
        <v>-0.48420000000000002</v>
      </c>
      <c r="E565" s="3"/>
      <c r="F565" s="3"/>
      <c r="G565" s="3"/>
    </row>
    <row r="566" spans="2:7" x14ac:dyDescent="0.2">
      <c r="B566">
        <v>1444</v>
      </c>
      <c r="C566">
        <v>-0.58699999999999997</v>
      </c>
      <c r="D566">
        <v>-0.50070000000000003</v>
      </c>
      <c r="E566" s="3"/>
      <c r="F566" s="3"/>
      <c r="G566" s="3"/>
    </row>
    <row r="567" spans="2:7" x14ac:dyDescent="0.2">
      <c r="B567">
        <v>1443</v>
      </c>
      <c r="C567">
        <v>-1.36</v>
      </c>
      <c r="D567">
        <v>-0.50690000000000002</v>
      </c>
      <c r="E567" s="3"/>
      <c r="F567" s="3"/>
      <c r="G567" s="3"/>
    </row>
    <row r="568" spans="2:7" x14ac:dyDescent="0.2">
      <c r="B568">
        <v>1442</v>
      </c>
      <c r="C568">
        <v>-1.651</v>
      </c>
      <c r="D568">
        <v>-0.49969999999999998</v>
      </c>
      <c r="E568" s="3"/>
      <c r="F568" s="3"/>
      <c r="G568" s="3"/>
    </row>
    <row r="569" spans="2:7" x14ac:dyDescent="0.2">
      <c r="B569">
        <v>1441</v>
      </c>
      <c r="C569">
        <v>-0.67700000000000005</v>
      </c>
      <c r="D569">
        <v>-0.4773</v>
      </c>
      <c r="E569" s="3"/>
      <c r="F569" s="3"/>
      <c r="G569" s="3"/>
    </row>
    <row r="570" spans="2:7" x14ac:dyDescent="0.2">
      <c r="B570">
        <v>1440</v>
      </c>
      <c r="C570">
        <v>-0.33300000000000002</v>
      </c>
      <c r="D570">
        <v>-0.44019999999999998</v>
      </c>
      <c r="E570" s="3"/>
      <c r="F570" s="3"/>
      <c r="G570" s="3"/>
    </row>
    <row r="571" spans="2:7" x14ac:dyDescent="0.2">
      <c r="B571">
        <v>1439</v>
      </c>
      <c r="C571">
        <v>0.151</v>
      </c>
      <c r="D571">
        <v>-0.3891</v>
      </c>
      <c r="E571" s="3"/>
      <c r="F571" s="3"/>
      <c r="G571" s="3"/>
    </row>
    <row r="572" spans="2:7" x14ac:dyDescent="0.2">
      <c r="B572">
        <v>1438</v>
      </c>
      <c r="C572">
        <v>-0.16500000000000001</v>
      </c>
      <c r="D572">
        <v>-0.3246</v>
      </c>
      <c r="E572" s="3"/>
      <c r="F572" s="3"/>
      <c r="G572" s="3"/>
    </row>
    <row r="573" spans="2:7" x14ac:dyDescent="0.2">
      <c r="B573">
        <v>1437</v>
      </c>
      <c r="C573">
        <v>-1.786</v>
      </c>
      <c r="D573">
        <v>-0.2465</v>
      </c>
      <c r="E573" s="3"/>
      <c r="F573" s="3"/>
      <c r="G573" s="3"/>
    </row>
    <row r="574" spans="2:7" x14ac:dyDescent="0.2">
      <c r="B574">
        <v>1436</v>
      </c>
      <c r="C574">
        <v>-1.7709999999999999</v>
      </c>
      <c r="D574">
        <v>-0.15459999999999999</v>
      </c>
      <c r="E574" s="3"/>
      <c r="F574" s="3"/>
      <c r="G574" s="3"/>
    </row>
    <row r="575" spans="2:7" x14ac:dyDescent="0.2">
      <c r="B575">
        <v>1435</v>
      </c>
      <c r="C575">
        <v>0.35</v>
      </c>
      <c r="D575">
        <v>-5.1400000000000001E-2</v>
      </c>
      <c r="E575" s="3"/>
      <c r="F575" s="3"/>
      <c r="G575" s="3"/>
    </row>
    <row r="576" spans="2:7" x14ac:dyDescent="0.2">
      <c r="B576">
        <v>1434</v>
      </c>
      <c r="C576">
        <v>0.64600000000000002</v>
      </c>
      <c r="D576">
        <v>5.8299999999999998E-2</v>
      </c>
      <c r="E576" s="3"/>
      <c r="F576" s="3"/>
      <c r="G576" s="3"/>
    </row>
    <row r="577" spans="2:7" x14ac:dyDescent="0.2">
      <c r="B577">
        <v>1433</v>
      </c>
      <c r="C577">
        <v>-0.16900000000000001</v>
      </c>
      <c r="D577">
        <v>0.17</v>
      </c>
      <c r="E577" s="3"/>
      <c r="F577" s="3"/>
      <c r="G577" s="3"/>
    </row>
    <row r="578" spans="2:7" x14ac:dyDescent="0.2">
      <c r="B578">
        <v>1432</v>
      </c>
      <c r="C578">
        <v>0.69699999999999995</v>
      </c>
      <c r="D578">
        <v>0.27979999999999999</v>
      </c>
      <c r="E578" s="3"/>
      <c r="F578" s="3"/>
      <c r="G578" s="3"/>
    </row>
    <row r="579" spans="2:7" x14ac:dyDescent="0.2">
      <c r="B579">
        <v>1431</v>
      </c>
      <c r="C579">
        <v>1.4730000000000001</v>
      </c>
      <c r="D579">
        <v>0.38379999999999997</v>
      </c>
      <c r="E579" s="3"/>
      <c r="F579" s="3"/>
      <c r="G579" s="3"/>
    </row>
    <row r="580" spans="2:7" x14ac:dyDescent="0.2">
      <c r="B580">
        <v>1430</v>
      </c>
      <c r="C580">
        <v>0.82199999999999995</v>
      </c>
      <c r="D580">
        <v>0.4788</v>
      </c>
      <c r="E580" s="3"/>
      <c r="F580" s="3"/>
      <c r="G580" s="3"/>
    </row>
    <row r="581" spans="2:7" x14ac:dyDescent="0.2">
      <c r="B581">
        <v>1429</v>
      </c>
      <c r="C581">
        <v>0.97</v>
      </c>
      <c r="D581">
        <v>0.56320000000000003</v>
      </c>
      <c r="E581" s="3"/>
      <c r="F581" s="3"/>
      <c r="G581" s="3"/>
    </row>
    <row r="582" spans="2:7" x14ac:dyDescent="0.2">
      <c r="B582">
        <v>1428</v>
      </c>
      <c r="C582">
        <v>1.1040000000000001</v>
      </c>
      <c r="D582">
        <v>0.63649999999999995</v>
      </c>
      <c r="E582" s="3"/>
      <c r="F582" s="3"/>
      <c r="G582" s="3"/>
    </row>
    <row r="583" spans="2:7" x14ac:dyDescent="0.2">
      <c r="B583">
        <v>1427</v>
      </c>
      <c r="C583">
        <v>0.98099999999999998</v>
      </c>
      <c r="D583">
        <v>0.69889999999999997</v>
      </c>
      <c r="E583" s="3"/>
      <c r="F583" s="3"/>
      <c r="G583" s="3"/>
    </row>
    <row r="584" spans="2:7" x14ac:dyDescent="0.2">
      <c r="B584">
        <v>1426</v>
      </c>
      <c r="C584">
        <v>0.78800000000000003</v>
      </c>
      <c r="D584">
        <v>0.75119999999999998</v>
      </c>
      <c r="E584" s="3"/>
      <c r="F584" s="3"/>
      <c r="G584" s="3"/>
    </row>
    <row r="585" spans="2:7" x14ac:dyDescent="0.2">
      <c r="B585">
        <v>1425</v>
      </c>
      <c r="C585">
        <v>0.77700000000000002</v>
      </c>
      <c r="D585">
        <v>0.79510000000000003</v>
      </c>
      <c r="E585" s="3"/>
      <c r="F585" s="3"/>
      <c r="G585" s="3"/>
    </row>
    <row r="586" spans="2:7" x14ac:dyDescent="0.2">
      <c r="B586">
        <v>1424</v>
      </c>
      <c r="C586">
        <v>0.84799999999999998</v>
      </c>
      <c r="D586">
        <v>0.83220000000000005</v>
      </c>
      <c r="E586" s="3"/>
      <c r="F586" s="3"/>
      <c r="G586" s="3"/>
    </row>
    <row r="587" spans="2:7" x14ac:dyDescent="0.2">
      <c r="B587">
        <v>1423</v>
      </c>
      <c r="C587">
        <v>0.54700000000000004</v>
      </c>
      <c r="D587">
        <v>0.86419999999999997</v>
      </c>
      <c r="E587" s="3"/>
      <c r="F587" s="3"/>
      <c r="G587" s="3"/>
    </row>
    <row r="588" spans="2:7" x14ac:dyDescent="0.2">
      <c r="B588">
        <v>1422</v>
      </c>
      <c r="C588">
        <v>0.11</v>
      </c>
      <c r="D588">
        <v>0.89249999999999996</v>
      </c>
      <c r="E588" s="3"/>
      <c r="F588" s="3"/>
      <c r="G588" s="3"/>
    </row>
    <row r="589" spans="2:7" x14ac:dyDescent="0.2">
      <c r="B589">
        <v>1421</v>
      </c>
      <c r="C589">
        <v>0.54700000000000004</v>
      </c>
      <c r="D589">
        <v>0.91810000000000003</v>
      </c>
      <c r="E589" s="3"/>
      <c r="F589" s="3"/>
      <c r="G589" s="3"/>
    </row>
    <row r="590" spans="2:7" x14ac:dyDescent="0.2">
      <c r="B590">
        <v>1420</v>
      </c>
      <c r="C590">
        <v>0.69599999999999995</v>
      </c>
      <c r="D590">
        <v>0.94059999999999999</v>
      </c>
      <c r="E590" s="3"/>
      <c r="F590" s="3"/>
      <c r="G590" s="3"/>
    </row>
    <row r="591" spans="2:7" x14ac:dyDescent="0.2">
      <c r="B591">
        <v>1419</v>
      </c>
      <c r="C591">
        <v>1.5189999999999999</v>
      </c>
      <c r="D591">
        <v>0.95899999999999996</v>
      </c>
      <c r="E591" s="3"/>
      <c r="F591" s="3"/>
      <c r="G591" s="3"/>
    </row>
    <row r="592" spans="2:7" x14ac:dyDescent="0.2">
      <c r="B592">
        <v>1418</v>
      </c>
      <c r="C592">
        <v>1.6020000000000001</v>
      </c>
      <c r="D592">
        <v>0.97189999999999999</v>
      </c>
      <c r="E592" s="3"/>
      <c r="F592" s="3"/>
      <c r="G592" s="3"/>
    </row>
    <row r="593" spans="2:7" x14ac:dyDescent="0.2">
      <c r="B593">
        <v>1417</v>
      </c>
      <c r="C593">
        <v>0.379</v>
      </c>
      <c r="D593">
        <v>0.97860000000000003</v>
      </c>
      <c r="E593" s="3"/>
      <c r="F593" s="3"/>
      <c r="G593" s="3"/>
    </row>
    <row r="594" spans="2:7" x14ac:dyDescent="0.2">
      <c r="B594">
        <v>1416</v>
      </c>
      <c r="C594">
        <v>-3.4000000000000002E-2</v>
      </c>
      <c r="D594">
        <v>0.97960000000000003</v>
      </c>
      <c r="E594" s="3"/>
      <c r="F594" s="3"/>
      <c r="G594" s="3"/>
    </row>
    <row r="595" spans="2:7" x14ac:dyDescent="0.2">
      <c r="B595">
        <v>1415</v>
      </c>
      <c r="C595">
        <v>0.76</v>
      </c>
      <c r="D595">
        <v>0.97409999999999997</v>
      </c>
      <c r="E595" s="3"/>
      <c r="F595" s="3"/>
      <c r="G595" s="3"/>
    </row>
    <row r="596" spans="2:7" x14ac:dyDescent="0.2">
      <c r="B596">
        <v>1414</v>
      </c>
      <c r="C596">
        <v>1.0209999999999999</v>
      </c>
      <c r="D596">
        <v>0.95989999999999998</v>
      </c>
      <c r="E596" s="3"/>
      <c r="F596" s="3"/>
      <c r="G596" s="3"/>
    </row>
    <row r="597" spans="2:7" x14ac:dyDescent="0.2">
      <c r="B597">
        <v>1413</v>
      </c>
      <c r="C597">
        <v>0.27800000000000002</v>
      </c>
      <c r="D597">
        <v>0.93430000000000002</v>
      </c>
      <c r="E597" s="3"/>
      <c r="F597" s="3"/>
      <c r="G597" s="3"/>
    </row>
    <row r="598" spans="2:7" x14ac:dyDescent="0.2">
      <c r="B598">
        <v>1412</v>
      </c>
      <c r="C598">
        <v>0.77700000000000002</v>
      </c>
      <c r="D598">
        <v>0.89419999999999999</v>
      </c>
      <c r="E598" s="3"/>
      <c r="F598" s="3"/>
      <c r="G598" s="3"/>
    </row>
    <row r="599" spans="2:7" x14ac:dyDescent="0.2">
      <c r="B599">
        <v>1411</v>
      </c>
      <c r="C599">
        <v>1.5620000000000001</v>
      </c>
      <c r="D599">
        <v>0.83589999999999998</v>
      </c>
      <c r="E599" s="3"/>
      <c r="F599" s="3"/>
      <c r="G599" s="3"/>
    </row>
    <row r="600" spans="2:7" x14ac:dyDescent="0.2">
      <c r="B600">
        <v>1410</v>
      </c>
      <c r="C600">
        <v>2.8759999999999999</v>
      </c>
      <c r="D600">
        <v>0.75539999999999996</v>
      </c>
      <c r="E600" s="3"/>
      <c r="F600" s="3"/>
      <c r="G600" s="3"/>
    </row>
    <row r="601" spans="2:7" x14ac:dyDescent="0.2">
      <c r="B601">
        <v>1409</v>
      </c>
      <c r="C601">
        <v>2.2639999999999998</v>
      </c>
      <c r="D601">
        <v>0.65029999999999999</v>
      </c>
      <c r="E601" s="3"/>
      <c r="F601" s="3"/>
      <c r="G601" s="3"/>
    </row>
    <row r="602" spans="2:7" x14ac:dyDescent="0.2">
      <c r="B602">
        <v>1408</v>
      </c>
      <c r="C602">
        <v>1.3640000000000001</v>
      </c>
      <c r="D602">
        <v>0.52159999999999995</v>
      </c>
      <c r="E602" s="3"/>
      <c r="F602" s="3"/>
      <c r="G602" s="3"/>
    </row>
    <row r="603" spans="2:7" x14ac:dyDescent="0.2">
      <c r="B603">
        <v>1407</v>
      </c>
      <c r="C603">
        <v>0.27700000000000002</v>
      </c>
      <c r="D603">
        <v>0.3735</v>
      </c>
      <c r="E603" s="3"/>
      <c r="F603" s="3"/>
      <c r="G603" s="3"/>
    </row>
    <row r="604" spans="2:7" x14ac:dyDescent="0.2">
      <c r="B604">
        <v>1406</v>
      </c>
      <c r="C604">
        <v>-7.3999999999999996E-2</v>
      </c>
      <c r="D604">
        <v>0.2117</v>
      </c>
      <c r="E604" s="3"/>
      <c r="F604" s="3"/>
      <c r="G604" s="3"/>
    </row>
    <row r="605" spans="2:7" x14ac:dyDescent="0.2">
      <c r="B605">
        <v>1405</v>
      </c>
      <c r="C605">
        <v>0.191</v>
      </c>
      <c r="D605">
        <v>4.1799999999999997E-2</v>
      </c>
      <c r="E605" s="3"/>
      <c r="F605" s="3"/>
      <c r="G605" s="3"/>
    </row>
    <row r="606" spans="2:7" x14ac:dyDescent="0.2">
      <c r="B606">
        <v>1404</v>
      </c>
      <c r="C606">
        <v>-0.38</v>
      </c>
      <c r="D606">
        <v>-0.1308</v>
      </c>
      <c r="E606" s="3"/>
      <c r="F606" s="3"/>
      <c r="G606" s="3"/>
    </row>
    <row r="607" spans="2:7" x14ac:dyDescent="0.2">
      <c r="B607">
        <v>1403</v>
      </c>
      <c r="C607">
        <v>-0.39600000000000002</v>
      </c>
      <c r="D607">
        <v>-0.30070000000000002</v>
      </c>
      <c r="E607" s="3"/>
      <c r="F607" s="3"/>
      <c r="G607" s="3"/>
    </row>
    <row r="608" spans="2:7" x14ac:dyDescent="0.2">
      <c r="B608">
        <v>1402</v>
      </c>
      <c r="C608">
        <v>-0.83899999999999997</v>
      </c>
      <c r="D608">
        <v>-0.4627</v>
      </c>
      <c r="E608" s="3"/>
      <c r="F608" s="3"/>
      <c r="G608" s="3"/>
    </row>
    <row r="609" spans="2:7" x14ac:dyDescent="0.2">
      <c r="B609">
        <v>1401</v>
      </c>
      <c r="C609">
        <v>-1.833</v>
      </c>
      <c r="D609">
        <v>-0.61219999999999997</v>
      </c>
      <c r="E609" s="3"/>
      <c r="F609" s="3"/>
      <c r="G609" s="3"/>
    </row>
    <row r="610" spans="2:7" x14ac:dyDescent="0.2">
      <c r="B610">
        <v>1400</v>
      </c>
      <c r="C610">
        <v>-1.96</v>
      </c>
      <c r="D610">
        <v>-0.74529999999999996</v>
      </c>
      <c r="E610" s="3"/>
      <c r="F610" s="3"/>
      <c r="G610" s="3"/>
    </row>
    <row r="611" spans="2:7" x14ac:dyDescent="0.2">
      <c r="B611">
        <v>1399</v>
      </c>
      <c r="C611">
        <v>-0.54900000000000004</v>
      </c>
      <c r="D611">
        <v>-0.86009999999999998</v>
      </c>
      <c r="E611" s="3"/>
      <c r="F611" s="3"/>
      <c r="G611" s="3"/>
    </row>
    <row r="612" spans="2:7" x14ac:dyDescent="0.2">
      <c r="B612">
        <v>1398</v>
      </c>
      <c r="C612">
        <v>-0.44600000000000001</v>
      </c>
      <c r="D612">
        <v>-0.95679999999999998</v>
      </c>
      <c r="E612" s="3"/>
      <c r="F612" s="3"/>
      <c r="G612" s="3"/>
    </row>
    <row r="613" spans="2:7" x14ac:dyDescent="0.2">
      <c r="B613">
        <v>1397</v>
      </c>
      <c r="C613">
        <v>-1.125</v>
      </c>
      <c r="D613">
        <v>-1.0351999999999999</v>
      </c>
      <c r="E613" s="3"/>
      <c r="F613" s="3"/>
      <c r="G613" s="3"/>
    </row>
    <row r="614" spans="2:7" x14ac:dyDescent="0.2">
      <c r="B614">
        <v>1396</v>
      </c>
      <c r="C614">
        <v>-1.25</v>
      </c>
      <c r="D614">
        <v>-1.0946</v>
      </c>
      <c r="E614" s="3"/>
      <c r="F614" s="3"/>
      <c r="G614" s="3"/>
    </row>
    <row r="615" spans="2:7" x14ac:dyDescent="0.2">
      <c r="B615">
        <v>1395</v>
      </c>
      <c r="C615">
        <v>-1.6639999999999999</v>
      </c>
      <c r="D615">
        <v>-1.1339999999999999</v>
      </c>
      <c r="E615" s="3"/>
      <c r="F615" s="3"/>
      <c r="G615" s="3"/>
    </row>
    <row r="616" spans="2:7" x14ac:dyDescent="0.2">
      <c r="B616">
        <v>1394</v>
      </c>
      <c r="C616">
        <v>-1.724</v>
      </c>
      <c r="D616">
        <v>-1.153</v>
      </c>
      <c r="E616" s="3"/>
      <c r="F616" s="3"/>
      <c r="G616" s="3"/>
    </row>
    <row r="617" spans="2:7" x14ac:dyDescent="0.2">
      <c r="B617">
        <v>1393</v>
      </c>
      <c r="C617">
        <v>-1.512</v>
      </c>
      <c r="D617">
        <v>-1.1521999999999999</v>
      </c>
      <c r="E617" s="3"/>
      <c r="F617" s="3"/>
      <c r="G617" s="3"/>
    </row>
    <row r="618" spans="2:7" x14ac:dyDescent="0.2">
      <c r="B618">
        <v>1392</v>
      </c>
      <c r="C618">
        <v>-1.0920000000000001</v>
      </c>
      <c r="D618">
        <v>-1.133</v>
      </c>
      <c r="E618" s="3"/>
      <c r="F618" s="3"/>
      <c r="G618" s="3"/>
    </row>
    <row r="619" spans="2:7" x14ac:dyDescent="0.2">
      <c r="B619">
        <v>1391</v>
      </c>
      <c r="C619">
        <v>-1.3919999999999999</v>
      </c>
      <c r="D619">
        <v>-1.0974999999999999</v>
      </c>
      <c r="E619" s="3"/>
      <c r="F619" s="3"/>
      <c r="G619" s="3"/>
    </row>
    <row r="620" spans="2:7" x14ac:dyDescent="0.2">
      <c r="B620">
        <v>1390</v>
      </c>
      <c r="C620">
        <v>-1.413</v>
      </c>
      <c r="D620">
        <v>-1.0481</v>
      </c>
      <c r="E620" s="3"/>
      <c r="F620" s="3"/>
      <c r="G620" s="3"/>
    </row>
    <row r="621" spans="2:7" x14ac:dyDescent="0.2">
      <c r="B621">
        <v>1389</v>
      </c>
      <c r="C621">
        <v>-0.629</v>
      </c>
      <c r="D621">
        <v>-0.98740000000000006</v>
      </c>
      <c r="E621" s="3"/>
      <c r="F621" s="3"/>
      <c r="G621" s="3"/>
    </row>
    <row r="622" spans="2:7" x14ac:dyDescent="0.2">
      <c r="B622">
        <v>1388</v>
      </c>
      <c r="C622">
        <v>-0.64500000000000002</v>
      </c>
      <c r="D622">
        <v>-0.91869999999999996</v>
      </c>
      <c r="E622" s="3"/>
      <c r="F622" s="3"/>
      <c r="G622" s="3"/>
    </row>
    <row r="623" spans="2:7" x14ac:dyDescent="0.2">
      <c r="B623">
        <v>1387</v>
      </c>
      <c r="C623">
        <v>-0.29599999999999999</v>
      </c>
      <c r="D623">
        <v>-0.8448</v>
      </c>
      <c r="E623" s="3"/>
      <c r="F623" s="3"/>
      <c r="G623" s="3"/>
    </row>
    <row r="624" spans="2:7" x14ac:dyDescent="0.2">
      <c r="B624">
        <v>1386</v>
      </c>
      <c r="C624">
        <v>-1.097</v>
      </c>
      <c r="D624">
        <v>-0.76790000000000003</v>
      </c>
      <c r="E624" s="3"/>
      <c r="F624" s="3"/>
      <c r="G624" s="3"/>
    </row>
    <row r="625" spans="2:7" x14ac:dyDescent="0.2">
      <c r="B625">
        <v>1385</v>
      </c>
      <c r="C625">
        <v>-0.80500000000000005</v>
      </c>
      <c r="D625">
        <v>-0.68930000000000002</v>
      </c>
      <c r="E625" s="3"/>
      <c r="F625" s="3"/>
      <c r="G625" s="3"/>
    </row>
    <row r="626" spans="2:7" x14ac:dyDescent="0.2">
      <c r="B626">
        <v>1384</v>
      </c>
      <c r="C626">
        <v>-0.16500000000000001</v>
      </c>
      <c r="D626">
        <v>-0.61080000000000001</v>
      </c>
      <c r="E626" s="3"/>
      <c r="F626" s="3"/>
      <c r="G626" s="3"/>
    </row>
    <row r="627" spans="2:7" x14ac:dyDescent="0.2">
      <c r="B627">
        <v>1383</v>
      </c>
      <c r="C627">
        <v>0.4</v>
      </c>
      <c r="D627">
        <v>-0.5343</v>
      </c>
      <c r="E627" s="3"/>
      <c r="F627" s="3"/>
      <c r="G627" s="3"/>
    </row>
    <row r="628" spans="2:7" x14ac:dyDescent="0.2">
      <c r="B628">
        <v>1382</v>
      </c>
      <c r="C628">
        <v>-0.38900000000000001</v>
      </c>
      <c r="D628">
        <v>-0.46079999999999999</v>
      </c>
      <c r="E628" s="3"/>
      <c r="F628" s="3"/>
      <c r="G628" s="3"/>
    </row>
    <row r="629" spans="2:7" x14ac:dyDescent="0.2">
      <c r="B629">
        <v>1381</v>
      </c>
      <c r="C629">
        <v>-0.92</v>
      </c>
      <c r="D629">
        <v>-0.38990000000000002</v>
      </c>
      <c r="E629" s="3"/>
      <c r="F629" s="3"/>
      <c r="G629" s="3"/>
    </row>
    <row r="630" spans="2:7" x14ac:dyDescent="0.2">
      <c r="B630">
        <v>1380</v>
      </c>
      <c r="C630">
        <v>-5.7000000000000002E-2</v>
      </c>
      <c r="D630">
        <v>-0.3211</v>
      </c>
      <c r="E630" s="3"/>
      <c r="F630" s="3"/>
      <c r="G630" s="3"/>
    </row>
    <row r="631" spans="2:7" x14ac:dyDescent="0.2">
      <c r="B631">
        <v>1379</v>
      </c>
      <c r="C631">
        <v>-0.78200000000000003</v>
      </c>
      <c r="D631">
        <v>-0.25430000000000003</v>
      </c>
      <c r="E631" s="3"/>
      <c r="F631" s="3"/>
      <c r="G631" s="3"/>
    </row>
    <row r="632" spans="2:7" x14ac:dyDescent="0.2">
      <c r="B632">
        <v>1378</v>
      </c>
      <c r="C632">
        <v>-0.26800000000000002</v>
      </c>
      <c r="D632">
        <v>-0.18959999999999999</v>
      </c>
      <c r="E632" s="3"/>
      <c r="F632" s="3"/>
      <c r="G632" s="3"/>
    </row>
    <row r="633" spans="2:7" x14ac:dyDescent="0.2">
      <c r="B633">
        <v>1377</v>
      </c>
      <c r="C633">
        <v>6.2E-2</v>
      </c>
      <c r="D633">
        <v>-0.12759999999999999</v>
      </c>
      <c r="E633" s="3"/>
      <c r="F633" s="3"/>
      <c r="G633" s="3"/>
    </row>
    <row r="634" spans="2:7" x14ac:dyDescent="0.2">
      <c r="B634">
        <v>1376</v>
      </c>
      <c r="C634">
        <v>0.874</v>
      </c>
      <c r="D634">
        <v>-6.9099999999999995E-2</v>
      </c>
      <c r="E634" s="3"/>
      <c r="F634" s="3"/>
      <c r="G634" s="3"/>
    </row>
    <row r="635" spans="2:7" x14ac:dyDescent="0.2">
      <c r="B635">
        <v>1375</v>
      </c>
      <c r="C635">
        <v>1.1950000000000001</v>
      </c>
      <c r="D635">
        <v>-1.44E-2</v>
      </c>
      <c r="E635" s="3"/>
      <c r="F635" s="3"/>
      <c r="G635" s="3"/>
    </row>
    <row r="636" spans="2:7" x14ac:dyDescent="0.2">
      <c r="B636">
        <v>1374</v>
      </c>
      <c r="C636">
        <v>-0.93899999999999995</v>
      </c>
      <c r="D636">
        <v>3.78E-2</v>
      </c>
      <c r="E636" s="3"/>
      <c r="F636" s="3"/>
      <c r="G636" s="3"/>
    </row>
    <row r="637" spans="2:7" x14ac:dyDescent="0.2">
      <c r="B637">
        <v>1373</v>
      </c>
      <c r="C637">
        <v>-0.59599999999999997</v>
      </c>
      <c r="D637">
        <v>9.0499999999999997E-2</v>
      </c>
      <c r="E637" s="3"/>
      <c r="F637" s="3"/>
      <c r="G637" s="3"/>
    </row>
    <row r="638" spans="2:7" x14ac:dyDescent="0.2">
      <c r="B638">
        <v>1372</v>
      </c>
      <c r="C638">
        <v>0.74299999999999999</v>
      </c>
      <c r="D638">
        <v>0.1454</v>
      </c>
      <c r="E638" s="3"/>
      <c r="F638" s="3"/>
      <c r="G638" s="3"/>
    </row>
    <row r="639" spans="2:7" x14ac:dyDescent="0.2">
      <c r="B639">
        <v>1371</v>
      </c>
      <c r="C639">
        <v>-0.50800000000000001</v>
      </c>
      <c r="D639">
        <v>0.2034</v>
      </c>
      <c r="E639" s="3"/>
      <c r="F639" s="3"/>
      <c r="G639" s="3"/>
    </row>
    <row r="640" spans="2:7" x14ac:dyDescent="0.2">
      <c r="B640">
        <v>1370</v>
      </c>
      <c r="C640">
        <v>-0.44700000000000001</v>
      </c>
      <c r="D640">
        <v>0.26550000000000001</v>
      </c>
      <c r="E640" s="3"/>
      <c r="F640" s="3"/>
      <c r="G640" s="3"/>
    </row>
    <row r="641" spans="2:7" x14ac:dyDescent="0.2">
      <c r="B641">
        <v>1369</v>
      </c>
      <c r="C641">
        <v>5.3999999999999999E-2</v>
      </c>
      <c r="D641">
        <v>0.33200000000000002</v>
      </c>
      <c r="E641" s="3"/>
      <c r="F641" s="3"/>
      <c r="G641" s="3"/>
    </row>
    <row r="642" spans="2:7" x14ac:dyDescent="0.2">
      <c r="B642">
        <v>1368</v>
      </c>
      <c r="C642">
        <v>-0.27600000000000002</v>
      </c>
      <c r="D642">
        <v>0.4017</v>
      </c>
      <c r="E642" s="3"/>
      <c r="F642" s="3"/>
      <c r="G642" s="3"/>
    </row>
    <row r="643" spans="2:7" x14ac:dyDescent="0.2">
      <c r="B643">
        <v>1367</v>
      </c>
      <c r="C643">
        <v>0.46899999999999997</v>
      </c>
      <c r="D643">
        <v>0.47289999999999999</v>
      </c>
      <c r="E643" s="3"/>
      <c r="F643" s="3"/>
      <c r="G643" s="3"/>
    </row>
    <row r="644" spans="2:7" x14ac:dyDescent="0.2">
      <c r="B644">
        <v>1366</v>
      </c>
      <c r="C644">
        <v>1.4790000000000001</v>
      </c>
      <c r="D644">
        <v>0.54269999999999996</v>
      </c>
      <c r="E644" s="3"/>
      <c r="F644" s="3"/>
      <c r="G644" s="3"/>
    </row>
    <row r="645" spans="2:7" x14ac:dyDescent="0.2">
      <c r="B645">
        <v>1365</v>
      </c>
      <c r="C645">
        <v>1.119</v>
      </c>
      <c r="D645">
        <v>0.60829999999999995</v>
      </c>
      <c r="E645" s="3"/>
      <c r="F645" s="3"/>
      <c r="G645" s="3"/>
    </row>
    <row r="646" spans="2:7" x14ac:dyDescent="0.2">
      <c r="B646">
        <v>1364</v>
      </c>
      <c r="C646">
        <v>4.0000000000000001E-3</v>
      </c>
      <c r="D646">
        <v>0.66839999999999999</v>
      </c>
      <c r="E646" s="3"/>
      <c r="F646" s="3"/>
      <c r="G646" s="3"/>
    </row>
    <row r="647" spans="2:7" x14ac:dyDescent="0.2">
      <c r="B647">
        <v>1363</v>
      </c>
      <c r="C647">
        <v>-0.84599999999999997</v>
      </c>
      <c r="D647">
        <v>0.72240000000000004</v>
      </c>
      <c r="E647" s="3"/>
      <c r="F647" s="3"/>
      <c r="G647" s="3"/>
    </row>
    <row r="648" spans="2:7" x14ac:dyDescent="0.2">
      <c r="B648">
        <v>1362</v>
      </c>
      <c r="C648">
        <v>1.579</v>
      </c>
      <c r="D648">
        <v>0.76839999999999997</v>
      </c>
      <c r="E648" s="3"/>
      <c r="F648" s="3"/>
      <c r="G648" s="3"/>
    </row>
    <row r="649" spans="2:7" x14ac:dyDescent="0.2">
      <c r="B649">
        <v>1361</v>
      </c>
      <c r="C649">
        <v>2.7490000000000001</v>
      </c>
      <c r="D649">
        <v>0.80259999999999998</v>
      </c>
      <c r="E649" s="3"/>
      <c r="F649" s="3"/>
      <c r="G649" s="3"/>
    </row>
    <row r="650" spans="2:7" x14ac:dyDescent="0.2">
      <c r="B650">
        <v>1360</v>
      </c>
      <c r="C650">
        <v>2.214</v>
      </c>
      <c r="D650">
        <v>0.82240000000000002</v>
      </c>
      <c r="E650" s="3"/>
      <c r="F650" s="3"/>
      <c r="G650" s="3"/>
    </row>
    <row r="651" spans="2:7" x14ac:dyDescent="0.2">
      <c r="B651">
        <v>1359</v>
      </c>
      <c r="C651">
        <v>0.48399999999999999</v>
      </c>
      <c r="D651">
        <v>0.82830000000000004</v>
      </c>
      <c r="E651" s="3"/>
      <c r="F651" s="3"/>
      <c r="G651" s="3"/>
    </row>
    <row r="652" spans="2:7" x14ac:dyDescent="0.2">
      <c r="B652">
        <v>1358</v>
      </c>
      <c r="C652">
        <v>-0.02</v>
      </c>
      <c r="D652">
        <v>0.82340000000000002</v>
      </c>
      <c r="E652" s="3"/>
      <c r="F652" s="3"/>
      <c r="G652" s="3"/>
    </row>
    <row r="653" spans="2:7" x14ac:dyDescent="0.2">
      <c r="B653">
        <v>1357</v>
      </c>
      <c r="C653">
        <v>0.218</v>
      </c>
      <c r="D653">
        <v>0.81</v>
      </c>
      <c r="E653" s="3"/>
      <c r="F653" s="3"/>
      <c r="G653" s="3"/>
    </row>
    <row r="654" spans="2:7" x14ac:dyDescent="0.2">
      <c r="B654">
        <v>1356</v>
      </c>
      <c r="C654">
        <v>1.139</v>
      </c>
      <c r="D654">
        <v>0.78949999999999998</v>
      </c>
      <c r="E654" s="3"/>
      <c r="F654" s="3"/>
      <c r="G654" s="3"/>
    </row>
    <row r="655" spans="2:7" x14ac:dyDescent="0.2">
      <c r="B655">
        <v>1355</v>
      </c>
      <c r="C655">
        <v>0.85899999999999999</v>
      </c>
      <c r="D655">
        <v>0.76219999999999999</v>
      </c>
      <c r="E655" s="3"/>
      <c r="F655" s="3"/>
      <c r="G655" s="3"/>
    </row>
    <row r="656" spans="2:7" x14ac:dyDescent="0.2">
      <c r="B656">
        <v>1354</v>
      </c>
      <c r="C656">
        <v>0.93200000000000005</v>
      </c>
      <c r="D656">
        <v>0.72870000000000001</v>
      </c>
      <c r="E656" s="3"/>
      <c r="F656" s="3"/>
      <c r="G656" s="3"/>
    </row>
    <row r="657" spans="2:7" x14ac:dyDescent="0.2">
      <c r="B657">
        <v>1353</v>
      </c>
      <c r="C657">
        <v>0.78500000000000003</v>
      </c>
      <c r="D657">
        <v>0.68979999999999997</v>
      </c>
      <c r="E657" s="3"/>
      <c r="F657" s="3"/>
      <c r="G657" s="3"/>
    </row>
    <row r="658" spans="2:7" x14ac:dyDescent="0.2">
      <c r="B658">
        <v>1352</v>
      </c>
      <c r="C658">
        <v>0.59599999999999997</v>
      </c>
      <c r="D658">
        <v>0.64680000000000004</v>
      </c>
      <c r="E658" s="3"/>
      <c r="F658" s="3"/>
      <c r="G658" s="3"/>
    </row>
    <row r="659" spans="2:7" x14ac:dyDescent="0.2">
      <c r="B659">
        <v>1351</v>
      </c>
      <c r="C659">
        <v>1.252</v>
      </c>
      <c r="D659">
        <v>0.60109999999999997</v>
      </c>
      <c r="E659" s="3"/>
      <c r="F659" s="3"/>
      <c r="G659" s="3"/>
    </row>
    <row r="660" spans="2:7" x14ac:dyDescent="0.2">
      <c r="B660">
        <v>1350</v>
      </c>
      <c r="C660">
        <v>1.41</v>
      </c>
      <c r="D660">
        <v>0.55420000000000003</v>
      </c>
      <c r="E660" s="3"/>
      <c r="F660" s="3"/>
      <c r="G660" s="3"/>
    </row>
    <row r="661" spans="2:7" x14ac:dyDescent="0.2">
      <c r="B661">
        <v>1349</v>
      </c>
      <c r="C661">
        <v>-0.94299999999999995</v>
      </c>
      <c r="D661">
        <v>0.50880000000000003</v>
      </c>
      <c r="E661" s="3"/>
      <c r="F661" s="3"/>
      <c r="G661" s="3"/>
    </row>
    <row r="662" spans="2:7" x14ac:dyDescent="0.2">
      <c r="B662">
        <v>1348</v>
      </c>
      <c r="C662">
        <v>-3.6059999999999999</v>
      </c>
      <c r="D662">
        <v>0.46839999999999998</v>
      </c>
      <c r="E662" s="3"/>
      <c r="F662" s="3"/>
      <c r="G662" s="3"/>
    </row>
    <row r="663" spans="2:7" x14ac:dyDescent="0.2">
      <c r="B663">
        <v>1347</v>
      </c>
      <c r="C663">
        <v>1.871</v>
      </c>
      <c r="D663">
        <v>0.43359999999999999</v>
      </c>
      <c r="E663" s="3"/>
      <c r="F663" s="3"/>
      <c r="G663" s="3"/>
    </row>
    <row r="664" spans="2:7" x14ac:dyDescent="0.2">
      <c r="B664">
        <v>1346</v>
      </c>
      <c r="C664">
        <v>1.3660000000000001</v>
      </c>
      <c r="D664">
        <v>0.3997</v>
      </c>
      <c r="E664" s="3"/>
      <c r="F664" s="3"/>
      <c r="G664" s="3"/>
    </row>
    <row r="665" spans="2:7" x14ac:dyDescent="0.2">
      <c r="B665">
        <v>1345</v>
      </c>
      <c r="C665">
        <v>5.1999999999999998E-2</v>
      </c>
      <c r="D665">
        <v>0.36309999999999998</v>
      </c>
      <c r="E665" s="3"/>
      <c r="F665" s="3"/>
      <c r="G665" s="3"/>
    </row>
    <row r="666" spans="2:7" x14ac:dyDescent="0.2">
      <c r="B666">
        <v>1344</v>
      </c>
      <c r="C666">
        <v>1.0660000000000001</v>
      </c>
      <c r="D666">
        <v>0.32140000000000002</v>
      </c>
      <c r="E666" s="3"/>
      <c r="F666" s="3"/>
      <c r="G666" s="3"/>
    </row>
    <row r="667" spans="2:7" x14ac:dyDescent="0.2">
      <c r="B667">
        <v>1343</v>
      </c>
      <c r="C667">
        <v>1.5129999999999999</v>
      </c>
      <c r="D667">
        <v>0.2727</v>
      </c>
      <c r="E667" s="3"/>
      <c r="F667" s="3"/>
      <c r="G667" s="3"/>
    </row>
    <row r="668" spans="2:7" x14ac:dyDescent="0.2">
      <c r="B668">
        <v>1342</v>
      </c>
      <c r="C668">
        <v>1.3029999999999999</v>
      </c>
      <c r="D668">
        <v>0.21609999999999999</v>
      </c>
      <c r="E668" s="3"/>
      <c r="F668" s="3"/>
      <c r="G668" s="3"/>
    </row>
    <row r="669" spans="2:7" x14ac:dyDescent="0.2">
      <c r="B669">
        <v>1341</v>
      </c>
      <c r="C669">
        <v>0.14399999999999999</v>
      </c>
      <c r="D669">
        <v>0.1532</v>
      </c>
      <c r="E669" s="3"/>
      <c r="F669" s="3"/>
      <c r="G669" s="3"/>
    </row>
    <row r="670" spans="2:7" x14ac:dyDescent="0.2">
      <c r="B670">
        <v>1340</v>
      </c>
      <c r="C670">
        <v>0.10100000000000001</v>
      </c>
      <c r="D670">
        <v>8.7099999999999997E-2</v>
      </c>
      <c r="E670" s="3"/>
      <c r="F670" s="3"/>
      <c r="G670" s="3"/>
    </row>
    <row r="671" spans="2:7" x14ac:dyDescent="0.2">
      <c r="B671">
        <v>1339</v>
      </c>
      <c r="C671">
        <v>1.2789999999999999</v>
      </c>
      <c r="D671">
        <v>2.12E-2</v>
      </c>
      <c r="E671" s="3"/>
      <c r="F671" s="3"/>
      <c r="G671" s="3"/>
    </row>
    <row r="672" spans="2:7" x14ac:dyDescent="0.2">
      <c r="B672">
        <v>1338</v>
      </c>
      <c r="C672">
        <v>-0.76100000000000001</v>
      </c>
      <c r="D672">
        <v>-4.0399999999999998E-2</v>
      </c>
      <c r="E672" s="3"/>
      <c r="F672" s="3"/>
      <c r="G672" s="3"/>
    </row>
    <row r="673" spans="2:7" x14ac:dyDescent="0.2">
      <c r="B673">
        <v>1337</v>
      </c>
      <c r="C673">
        <v>-1.522</v>
      </c>
      <c r="D673">
        <v>-9.2399999999999996E-2</v>
      </c>
      <c r="E673" s="3"/>
      <c r="F673" s="3"/>
      <c r="G673" s="3"/>
    </row>
    <row r="674" spans="2:7" x14ac:dyDescent="0.2">
      <c r="B674">
        <v>1336</v>
      </c>
      <c r="C674">
        <v>-1.4359999999999999</v>
      </c>
      <c r="D674">
        <v>-0.13039999999999999</v>
      </c>
      <c r="E674" s="3"/>
      <c r="F674" s="3"/>
      <c r="G674" s="3"/>
    </row>
    <row r="675" spans="2:7" x14ac:dyDescent="0.2">
      <c r="B675">
        <v>1335</v>
      </c>
      <c r="C675">
        <v>1.002</v>
      </c>
      <c r="D675">
        <v>-0.15260000000000001</v>
      </c>
      <c r="E675" s="3"/>
      <c r="F675" s="3"/>
      <c r="G675" s="3"/>
    </row>
    <row r="676" spans="2:7" x14ac:dyDescent="0.2">
      <c r="B676">
        <v>1334</v>
      </c>
      <c r="C676">
        <v>-0.82799999999999996</v>
      </c>
      <c r="D676">
        <v>-0.15890000000000001</v>
      </c>
      <c r="E676" s="3"/>
      <c r="F676" s="3"/>
      <c r="G676" s="3"/>
    </row>
    <row r="677" spans="2:7" x14ac:dyDescent="0.2">
      <c r="B677">
        <v>1333</v>
      </c>
      <c r="C677">
        <v>-0.871</v>
      </c>
      <c r="D677">
        <v>-0.14829999999999999</v>
      </c>
      <c r="E677" s="3"/>
      <c r="F677" s="3"/>
      <c r="G677" s="3"/>
    </row>
    <row r="678" spans="2:7" x14ac:dyDescent="0.2">
      <c r="B678">
        <v>1332</v>
      </c>
      <c r="C678">
        <v>-1.702</v>
      </c>
      <c r="D678">
        <v>-0.1206</v>
      </c>
      <c r="E678" s="3"/>
      <c r="F678" s="3"/>
      <c r="G678" s="3"/>
    </row>
    <row r="679" spans="2:7" x14ac:dyDescent="0.2">
      <c r="B679">
        <v>1331</v>
      </c>
      <c r="C679">
        <v>-0.37</v>
      </c>
      <c r="D679">
        <v>-7.7100000000000002E-2</v>
      </c>
      <c r="E679" s="3"/>
      <c r="F679" s="3"/>
      <c r="G679" s="3"/>
    </row>
    <row r="680" spans="2:7" x14ac:dyDescent="0.2">
      <c r="B680">
        <v>1330</v>
      </c>
      <c r="C680">
        <v>0.40300000000000002</v>
      </c>
      <c r="D680">
        <v>-2.1700000000000001E-2</v>
      </c>
      <c r="E680" s="3"/>
      <c r="F680" s="3"/>
      <c r="G680" s="3"/>
    </row>
    <row r="681" spans="2:7" x14ac:dyDescent="0.2">
      <c r="B681">
        <v>1329</v>
      </c>
      <c r="C681">
        <v>0.64200000000000002</v>
      </c>
      <c r="D681">
        <v>4.1200000000000001E-2</v>
      </c>
      <c r="E681" s="3"/>
      <c r="F681" s="3"/>
      <c r="G681" s="3"/>
    </row>
    <row r="682" spans="2:7" x14ac:dyDescent="0.2">
      <c r="B682">
        <v>1328</v>
      </c>
      <c r="C682">
        <v>0.41899999999999998</v>
      </c>
      <c r="D682">
        <v>0.1076</v>
      </c>
      <c r="E682" s="3"/>
      <c r="F682" s="3"/>
      <c r="G682" s="3"/>
    </row>
    <row r="683" spans="2:7" x14ac:dyDescent="0.2">
      <c r="B683">
        <v>1327</v>
      </c>
      <c r="C683">
        <v>0.217</v>
      </c>
      <c r="D683">
        <v>0.17469999999999999</v>
      </c>
      <c r="E683" s="3"/>
      <c r="F683" s="3"/>
      <c r="G683" s="3"/>
    </row>
    <row r="684" spans="2:7" x14ac:dyDescent="0.2">
      <c r="B684">
        <v>1326</v>
      </c>
      <c r="C684">
        <v>0.27300000000000002</v>
      </c>
      <c r="D684">
        <v>0.24030000000000001</v>
      </c>
      <c r="E684" s="3"/>
      <c r="F684" s="3"/>
      <c r="G684" s="3"/>
    </row>
    <row r="685" spans="2:7" x14ac:dyDescent="0.2">
      <c r="B685">
        <v>1325</v>
      </c>
      <c r="C685">
        <v>0.40799999999999997</v>
      </c>
      <c r="D685">
        <v>0.30220000000000002</v>
      </c>
      <c r="E685" s="3"/>
      <c r="F685" s="3"/>
      <c r="G685" s="3"/>
    </row>
    <row r="686" spans="2:7" x14ac:dyDescent="0.2">
      <c r="B686">
        <v>1324</v>
      </c>
      <c r="C686">
        <v>0.61</v>
      </c>
      <c r="D686">
        <v>0.35859999999999997</v>
      </c>
      <c r="E686" s="3"/>
      <c r="F686" s="3"/>
      <c r="G686" s="3"/>
    </row>
    <row r="687" spans="2:7" x14ac:dyDescent="0.2">
      <c r="B687">
        <v>1323</v>
      </c>
      <c r="C687">
        <v>0.71599999999999997</v>
      </c>
      <c r="D687">
        <v>0.40739999999999998</v>
      </c>
      <c r="E687" s="3"/>
      <c r="F687" s="3"/>
      <c r="G687" s="3"/>
    </row>
    <row r="688" spans="2:7" x14ac:dyDescent="0.2">
      <c r="B688">
        <v>1322</v>
      </c>
      <c r="C688">
        <v>2.1309999999999998</v>
      </c>
      <c r="D688">
        <v>0.4476</v>
      </c>
      <c r="E688" s="3"/>
      <c r="F688" s="3"/>
      <c r="G688" s="3"/>
    </row>
    <row r="689" spans="2:7" x14ac:dyDescent="0.2">
      <c r="B689">
        <v>1321</v>
      </c>
      <c r="C689">
        <v>-0.24</v>
      </c>
      <c r="D689">
        <v>0.47870000000000001</v>
      </c>
      <c r="E689" s="3"/>
      <c r="F689" s="3"/>
      <c r="G689" s="3"/>
    </row>
    <row r="690" spans="2:7" x14ac:dyDescent="0.2">
      <c r="B690">
        <v>1320</v>
      </c>
      <c r="C690">
        <v>-2.0339999999999998</v>
      </c>
      <c r="D690">
        <v>0.50249999999999995</v>
      </c>
      <c r="E690" s="3"/>
      <c r="F690" s="3"/>
      <c r="G690" s="3"/>
    </row>
    <row r="691" spans="2:7" x14ac:dyDescent="0.2">
      <c r="B691">
        <v>1319</v>
      </c>
      <c r="C691">
        <v>0.108</v>
      </c>
      <c r="D691">
        <v>0.51959999999999995</v>
      </c>
      <c r="E691" s="3"/>
      <c r="F691" s="3"/>
      <c r="G691" s="3"/>
    </row>
    <row r="692" spans="2:7" x14ac:dyDescent="0.2">
      <c r="B692">
        <v>1318</v>
      </c>
      <c r="C692">
        <v>1.169</v>
      </c>
      <c r="D692">
        <v>0.52669999999999995</v>
      </c>
      <c r="E692" s="3"/>
      <c r="F692" s="3"/>
      <c r="G692" s="3"/>
    </row>
    <row r="693" spans="2:7" x14ac:dyDescent="0.2">
      <c r="B693">
        <v>1317</v>
      </c>
      <c r="C693">
        <v>0.80600000000000005</v>
      </c>
      <c r="D693">
        <v>0.51980000000000004</v>
      </c>
      <c r="E693" s="3"/>
      <c r="F693" s="3"/>
      <c r="G693" s="3"/>
    </row>
    <row r="694" spans="2:7" x14ac:dyDescent="0.2">
      <c r="B694">
        <v>1316</v>
      </c>
      <c r="C694">
        <v>1.141</v>
      </c>
      <c r="D694">
        <v>0.49530000000000002</v>
      </c>
      <c r="E694" s="3"/>
      <c r="F694" s="3"/>
      <c r="G694" s="3"/>
    </row>
    <row r="695" spans="2:7" x14ac:dyDescent="0.2">
      <c r="B695">
        <v>1315</v>
      </c>
      <c r="C695">
        <v>1.962</v>
      </c>
      <c r="D695">
        <v>0.4506</v>
      </c>
      <c r="E695" s="3"/>
      <c r="F695" s="3"/>
      <c r="G695" s="3"/>
    </row>
    <row r="696" spans="2:7" x14ac:dyDescent="0.2">
      <c r="B696">
        <v>1314</v>
      </c>
      <c r="C696">
        <v>0.372</v>
      </c>
      <c r="D696">
        <v>0.38450000000000001</v>
      </c>
      <c r="E696" s="3"/>
      <c r="F696" s="3"/>
      <c r="G696" s="3"/>
    </row>
    <row r="697" spans="2:7" x14ac:dyDescent="0.2">
      <c r="B697">
        <v>1313</v>
      </c>
      <c r="C697">
        <v>0.53600000000000003</v>
      </c>
      <c r="D697">
        <v>0.29780000000000001</v>
      </c>
      <c r="E697" s="3"/>
      <c r="F697" s="3"/>
      <c r="G697" s="3"/>
    </row>
    <row r="698" spans="2:7" x14ac:dyDescent="0.2">
      <c r="B698">
        <v>1312</v>
      </c>
      <c r="C698">
        <v>1.175</v>
      </c>
      <c r="D698">
        <v>0.192</v>
      </c>
      <c r="E698" s="3"/>
      <c r="F698" s="3"/>
      <c r="G698" s="3"/>
    </row>
    <row r="699" spans="2:7" x14ac:dyDescent="0.2">
      <c r="B699">
        <v>1311</v>
      </c>
      <c r="C699">
        <v>1.8660000000000001</v>
      </c>
      <c r="D699">
        <v>6.9199999999999998E-2</v>
      </c>
      <c r="E699" s="3"/>
      <c r="F699" s="3"/>
      <c r="G699" s="3"/>
    </row>
    <row r="700" spans="2:7" x14ac:dyDescent="0.2">
      <c r="B700">
        <v>1310</v>
      </c>
      <c r="C700">
        <v>3.5000000000000003E-2</v>
      </c>
      <c r="D700">
        <v>-6.6799999999999998E-2</v>
      </c>
      <c r="E700" s="3"/>
      <c r="F700" s="3"/>
      <c r="G700" s="3"/>
    </row>
    <row r="701" spans="2:7" x14ac:dyDescent="0.2">
      <c r="B701">
        <v>1309</v>
      </c>
      <c r="C701">
        <v>-0.88200000000000001</v>
      </c>
      <c r="D701">
        <v>-0.20930000000000001</v>
      </c>
      <c r="E701" s="3"/>
      <c r="F701" s="3"/>
      <c r="G701" s="3"/>
    </row>
    <row r="702" spans="2:7" x14ac:dyDescent="0.2">
      <c r="B702">
        <v>1308</v>
      </c>
      <c r="C702">
        <v>0.14199999999999999</v>
      </c>
      <c r="D702">
        <v>-0.35120000000000001</v>
      </c>
      <c r="E702" s="3"/>
      <c r="F702" s="3"/>
      <c r="G702" s="3"/>
    </row>
    <row r="703" spans="2:7" x14ac:dyDescent="0.2">
      <c r="B703">
        <v>1307</v>
      </c>
      <c r="C703">
        <v>-0.52200000000000002</v>
      </c>
      <c r="D703">
        <v>-0.48599999999999999</v>
      </c>
      <c r="E703" s="3"/>
      <c r="F703" s="3"/>
      <c r="G703" s="3"/>
    </row>
    <row r="704" spans="2:7" x14ac:dyDescent="0.2">
      <c r="B704">
        <v>1306</v>
      </c>
      <c r="C704">
        <v>-1.157</v>
      </c>
      <c r="D704">
        <v>-0.60699999999999998</v>
      </c>
      <c r="E704" s="3"/>
      <c r="F704" s="3"/>
      <c r="G704" s="3"/>
    </row>
    <row r="705" spans="2:7" x14ac:dyDescent="0.2">
      <c r="B705">
        <v>1305</v>
      </c>
      <c r="C705">
        <v>-2.319</v>
      </c>
      <c r="D705">
        <v>-0.70730000000000004</v>
      </c>
      <c r="E705" s="3"/>
      <c r="F705" s="3"/>
      <c r="G705" s="3"/>
    </row>
    <row r="706" spans="2:7" x14ac:dyDescent="0.2">
      <c r="B706">
        <v>1304</v>
      </c>
      <c r="C706">
        <v>-3.738</v>
      </c>
      <c r="D706">
        <v>-0.78139999999999998</v>
      </c>
      <c r="E706" s="3"/>
      <c r="F706" s="3"/>
      <c r="G706" s="3"/>
    </row>
    <row r="707" spans="2:7" x14ac:dyDescent="0.2">
      <c r="B707">
        <v>1303</v>
      </c>
      <c r="C707">
        <v>-1.268</v>
      </c>
      <c r="D707">
        <v>-0.82699999999999996</v>
      </c>
      <c r="E707" s="3"/>
      <c r="F707" s="3"/>
      <c r="G707" s="3"/>
    </row>
    <row r="708" spans="2:7" x14ac:dyDescent="0.2">
      <c r="B708">
        <v>1302</v>
      </c>
      <c r="C708">
        <v>0.21199999999999999</v>
      </c>
      <c r="D708">
        <v>-0.84609999999999996</v>
      </c>
      <c r="E708" s="3"/>
      <c r="F708" s="3"/>
      <c r="G708" s="3"/>
    </row>
    <row r="709" spans="2:7" x14ac:dyDescent="0.2">
      <c r="B709">
        <v>1301</v>
      </c>
      <c r="C709">
        <v>-0.38200000000000001</v>
      </c>
      <c r="D709">
        <v>-0.84199999999999997</v>
      </c>
      <c r="E709" s="3"/>
      <c r="F709" s="3"/>
      <c r="G709" s="3"/>
    </row>
    <row r="710" spans="2:7" x14ac:dyDescent="0.2">
      <c r="B710">
        <v>1300</v>
      </c>
      <c r="C710">
        <v>-1.0389999999999999</v>
      </c>
      <c r="D710">
        <v>-0.81669999999999998</v>
      </c>
      <c r="E710" s="3"/>
      <c r="F710" s="3"/>
      <c r="G710" s="3"/>
    </row>
    <row r="711" spans="2:7" x14ac:dyDescent="0.2">
      <c r="B711">
        <v>1299</v>
      </c>
      <c r="C711">
        <v>-3.4169999999999998</v>
      </c>
      <c r="D711">
        <v>-0.7712</v>
      </c>
      <c r="E711" s="3"/>
      <c r="F711" s="3"/>
      <c r="G711" s="3"/>
    </row>
    <row r="712" spans="2:7" x14ac:dyDescent="0.2">
      <c r="B712">
        <v>1298</v>
      </c>
      <c r="C712">
        <v>-0.58199999999999996</v>
      </c>
      <c r="D712">
        <v>-0.70750000000000002</v>
      </c>
      <c r="E712" s="3"/>
      <c r="F712" s="3"/>
      <c r="G712" s="3"/>
    </row>
    <row r="713" spans="2:7" x14ac:dyDescent="0.2">
      <c r="B713">
        <v>1297</v>
      </c>
      <c r="C713">
        <v>-0.51900000000000002</v>
      </c>
      <c r="D713">
        <v>-0.63109999999999999</v>
      </c>
      <c r="E713" s="3"/>
      <c r="F713" s="3"/>
      <c r="G713" s="3"/>
    </row>
    <row r="714" spans="2:7" x14ac:dyDescent="0.2">
      <c r="B714">
        <v>1296</v>
      </c>
      <c r="C714">
        <v>-0.47199999999999998</v>
      </c>
      <c r="D714">
        <v>-0.54820000000000002</v>
      </c>
      <c r="E714" s="3"/>
      <c r="F714" s="3"/>
      <c r="G714" s="3"/>
    </row>
    <row r="715" spans="2:7" x14ac:dyDescent="0.2">
      <c r="B715">
        <v>1295</v>
      </c>
      <c r="C715">
        <v>1.1619999999999999</v>
      </c>
      <c r="D715">
        <v>-0.46450000000000002</v>
      </c>
      <c r="E715" s="3"/>
      <c r="F715" s="3"/>
      <c r="G715" s="3"/>
    </row>
    <row r="716" spans="2:7" x14ac:dyDescent="0.2">
      <c r="B716">
        <v>1294</v>
      </c>
      <c r="C716">
        <v>0.63500000000000001</v>
      </c>
      <c r="D716">
        <v>-0.38540000000000002</v>
      </c>
      <c r="E716" s="3"/>
      <c r="F716" s="3"/>
      <c r="G716" s="3"/>
    </row>
    <row r="717" spans="2:7" x14ac:dyDescent="0.2">
      <c r="B717">
        <v>1293</v>
      </c>
      <c r="C717">
        <v>-1.3939999999999999</v>
      </c>
      <c r="D717">
        <v>-0.31380000000000002</v>
      </c>
      <c r="E717" s="3"/>
      <c r="F717" s="3"/>
      <c r="G717" s="3"/>
    </row>
    <row r="718" spans="2:7" x14ac:dyDescent="0.2">
      <c r="B718">
        <v>1292</v>
      </c>
      <c r="C718">
        <v>1.119</v>
      </c>
      <c r="D718">
        <v>-0.25080000000000002</v>
      </c>
      <c r="E718" s="3"/>
      <c r="F718" s="3"/>
      <c r="G718" s="3"/>
    </row>
    <row r="719" spans="2:7" x14ac:dyDescent="0.2">
      <c r="B719">
        <v>1291</v>
      </c>
      <c r="C719">
        <v>0.17699999999999999</v>
      </c>
      <c r="D719">
        <v>-0.19850000000000001</v>
      </c>
      <c r="E719" s="3"/>
      <c r="F719" s="3"/>
      <c r="G719" s="3"/>
    </row>
    <row r="720" spans="2:7" x14ac:dyDescent="0.2">
      <c r="B720">
        <v>1290</v>
      </c>
      <c r="C720">
        <v>-0.69799999999999995</v>
      </c>
      <c r="D720">
        <v>-0.1573</v>
      </c>
      <c r="E720" s="3"/>
      <c r="F720" s="3"/>
      <c r="G720" s="3"/>
    </row>
    <row r="721" spans="2:7" x14ac:dyDescent="0.2">
      <c r="B721">
        <v>1289</v>
      </c>
      <c r="C721">
        <v>-0.56999999999999995</v>
      </c>
      <c r="D721">
        <v>-0.12690000000000001</v>
      </c>
      <c r="E721" s="3"/>
      <c r="F721" s="3"/>
      <c r="G721" s="3"/>
    </row>
    <row r="722" spans="2:7" x14ac:dyDescent="0.2">
      <c r="B722">
        <v>1288</v>
      </c>
      <c r="C722">
        <v>0.68600000000000005</v>
      </c>
      <c r="D722">
        <v>-0.1076</v>
      </c>
      <c r="E722" s="3"/>
      <c r="F722" s="3"/>
      <c r="G722" s="3"/>
    </row>
    <row r="723" spans="2:7" x14ac:dyDescent="0.2">
      <c r="B723">
        <v>1287</v>
      </c>
      <c r="C723">
        <v>0.20300000000000001</v>
      </c>
      <c r="D723">
        <v>-0.1003</v>
      </c>
      <c r="E723" s="3"/>
      <c r="F723" s="3"/>
      <c r="G723" s="3"/>
    </row>
    <row r="724" spans="2:7" x14ac:dyDescent="0.2">
      <c r="B724">
        <v>1286</v>
      </c>
      <c r="C724">
        <v>1.5109999999999999</v>
      </c>
      <c r="D724">
        <v>-0.105</v>
      </c>
      <c r="E724" s="3"/>
      <c r="F724" s="3"/>
      <c r="G724" s="3"/>
    </row>
    <row r="725" spans="2:7" x14ac:dyDescent="0.2">
      <c r="B725">
        <v>1285</v>
      </c>
      <c r="C725">
        <v>1.014</v>
      </c>
      <c r="D725">
        <v>-0.1203</v>
      </c>
      <c r="E725" s="3"/>
      <c r="F725" s="3"/>
      <c r="G725" s="3"/>
    </row>
    <row r="726" spans="2:7" x14ac:dyDescent="0.2">
      <c r="B726">
        <v>1284</v>
      </c>
      <c r="C726">
        <v>0.49399999999999999</v>
      </c>
      <c r="D726">
        <v>-0.14249999999999999</v>
      </c>
      <c r="E726" s="3"/>
      <c r="F726" s="3"/>
      <c r="G726" s="3"/>
    </row>
    <row r="727" spans="2:7" x14ac:dyDescent="0.2">
      <c r="B727">
        <v>1283</v>
      </c>
      <c r="C727">
        <v>-2.4300000000000002</v>
      </c>
      <c r="D727">
        <v>-0.1656</v>
      </c>
      <c r="E727" s="3"/>
      <c r="F727" s="3"/>
      <c r="G727" s="3"/>
    </row>
    <row r="728" spans="2:7" x14ac:dyDescent="0.2">
      <c r="B728">
        <v>1282</v>
      </c>
      <c r="C728">
        <v>-1.464</v>
      </c>
      <c r="D728">
        <v>-0.18310000000000001</v>
      </c>
      <c r="E728" s="3"/>
      <c r="F728" s="3"/>
      <c r="G728" s="3"/>
    </row>
    <row r="729" spans="2:7" x14ac:dyDescent="0.2">
      <c r="B729">
        <v>1281</v>
      </c>
      <c r="C729">
        <v>-0.56899999999999995</v>
      </c>
      <c r="D729">
        <v>-0.1918</v>
      </c>
      <c r="E729" s="3"/>
      <c r="F729" s="3"/>
      <c r="G729" s="3"/>
    </row>
    <row r="730" spans="2:7" x14ac:dyDescent="0.2">
      <c r="B730">
        <v>1280</v>
      </c>
      <c r="C730">
        <v>-0.27100000000000002</v>
      </c>
      <c r="D730">
        <v>-0.1908</v>
      </c>
      <c r="E730" s="3"/>
      <c r="F730" s="3"/>
      <c r="G730" s="3"/>
    </row>
    <row r="731" spans="2:7" x14ac:dyDescent="0.2">
      <c r="B731">
        <v>1279</v>
      </c>
      <c r="C731">
        <v>-0.93400000000000005</v>
      </c>
      <c r="D731">
        <v>-0.18029999999999999</v>
      </c>
      <c r="E731" s="3"/>
      <c r="F731" s="3"/>
      <c r="G731" s="3"/>
    </row>
    <row r="732" spans="2:7" x14ac:dyDescent="0.2">
      <c r="B732">
        <v>1278</v>
      </c>
      <c r="C732">
        <v>-0.189</v>
      </c>
      <c r="D732">
        <v>-0.16070000000000001</v>
      </c>
      <c r="E732" s="3"/>
      <c r="F732" s="3"/>
      <c r="G732" s="3"/>
    </row>
    <row r="733" spans="2:7" x14ac:dyDescent="0.2">
      <c r="B733">
        <v>1277</v>
      </c>
      <c r="C733">
        <v>-1.6E-2</v>
      </c>
      <c r="D733">
        <v>-0.1336</v>
      </c>
      <c r="E733" s="3"/>
      <c r="F733" s="3"/>
      <c r="G733" s="3"/>
    </row>
    <row r="734" spans="2:7" x14ac:dyDescent="0.2">
      <c r="B734">
        <v>1276</v>
      </c>
      <c r="C734">
        <v>0.153</v>
      </c>
      <c r="D734">
        <v>-0.1009</v>
      </c>
      <c r="E734" s="3"/>
      <c r="F734" s="3"/>
      <c r="G734" s="3"/>
    </row>
    <row r="735" spans="2:7" x14ac:dyDescent="0.2">
      <c r="B735">
        <v>1275</v>
      </c>
      <c r="C735">
        <v>-3.5999999999999997E-2</v>
      </c>
      <c r="D735">
        <v>-6.4100000000000004E-2</v>
      </c>
      <c r="E735" s="3"/>
      <c r="F735" s="3"/>
      <c r="G735" s="3"/>
    </row>
    <row r="736" spans="2:7" x14ac:dyDescent="0.2">
      <c r="B736">
        <v>1274</v>
      </c>
      <c r="C736">
        <v>0.23499999999999999</v>
      </c>
      <c r="D736">
        <v>-2.4500000000000001E-2</v>
      </c>
      <c r="E736" s="3"/>
      <c r="F736" s="3"/>
      <c r="G736" s="3"/>
    </row>
    <row r="737" spans="2:7" x14ac:dyDescent="0.2">
      <c r="B737">
        <v>1273</v>
      </c>
      <c r="C737">
        <v>-0.16200000000000001</v>
      </c>
      <c r="D737">
        <v>1.7000000000000001E-2</v>
      </c>
      <c r="E737" s="3"/>
      <c r="F737" s="3"/>
      <c r="G737" s="3"/>
    </row>
    <row r="738" spans="2:7" x14ac:dyDescent="0.2">
      <c r="B738">
        <v>1272</v>
      </c>
      <c r="C738">
        <v>0.39900000000000002</v>
      </c>
      <c r="D738">
        <v>5.9700000000000003E-2</v>
      </c>
      <c r="E738" s="3"/>
      <c r="F738" s="3"/>
      <c r="G738" s="3"/>
    </row>
    <row r="739" spans="2:7" x14ac:dyDescent="0.2">
      <c r="B739">
        <v>1271</v>
      </c>
      <c r="C739">
        <v>0.70499999999999996</v>
      </c>
      <c r="D739">
        <v>0.1027</v>
      </c>
      <c r="E739" s="3"/>
      <c r="F739" s="3"/>
      <c r="G739" s="3"/>
    </row>
    <row r="740" spans="2:7" x14ac:dyDescent="0.2">
      <c r="B740">
        <v>1270</v>
      </c>
      <c r="C740">
        <v>1.61</v>
      </c>
      <c r="D740">
        <v>0.1459</v>
      </c>
      <c r="E740" s="3"/>
      <c r="F740" s="3"/>
      <c r="G740" s="3"/>
    </row>
    <row r="741" spans="2:7" x14ac:dyDescent="0.2">
      <c r="B741">
        <v>1269</v>
      </c>
      <c r="C741">
        <v>0.38</v>
      </c>
      <c r="D741">
        <v>0.1905</v>
      </c>
      <c r="E741" s="3"/>
      <c r="F741" s="3"/>
      <c r="G741" s="3"/>
    </row>
    <row r="742" spans="2:7" x14ac:dyDescent="0.2">
      <c r="B742">
        <v>1268</v>
      </c>
      <c r="C742">
        <v>-1.86</v>
      </c>
      <c r="D742">
        <v>0.2397</v>
      </c>
      <c r="E742" s="3"/>
      <c r="F742" s="3"/>
      <c r="G742" s="3"/>
    </row>
    <row r="743" spans="2:7" x14ac:dyDescent="0.2">
      <c r="B743">
        <v>1267</v>
      </c>
      <c r="C743">
        <v>0.26200000000000001</v>
      </c>
      <c r="D743">
        <v>0.2969</v>
      </c>
      <c r="E743" s="3"/>
      <c r="F743" s="3"/>
      <c r="G743" s="3"/>
    </row>
    <row r="744" spans="2:7" x14ac:dyDescent="0.2">
      <c r="B744">
        <v>1266</v>
      </c>
      <c r="C744">
        <v>0.20699999999999999</v>
      </c>
      <c r="D744">
        <v>0.36280000000000001</v>
      </c>
      <c r="E744" s="3"/>
      <c r="F744" s="3"/>
      <c r="G744" s="3"/>
    </row>
    <row r="745" spans="2:7" x14ac:dyDescent="0.2">
      <c r="B745">
        <v>1265</v>
      </c>
      <c r="C745">
        <v>-0.25900000000000001</v>
      </c>
      <c r="D745">
        <v>0.43730000000000002</v>
      </c>
      <c r="E745" s="3"/>
      <c r="F745" s="3"/>
      <c r="G745" s="3"/>
    </row>
    <row r="746" spans="2:7" x14ac:dyDescent="0.2">
      <c r="B746">
        <v>1264</v>
      </c>
      <c r="C746">
        <v>-0.75</v>
      </c>
      <c r="D746">
        <v>0.51990000000000003</v>
      </c>
      <c r="E746" s="3"/>
      <c r="F746" s="3"/>
      <c r="G746" s="3"/>
    </row>
    <row r="747" spans="2:7" x14ac:dyDescent="0.2">
      <c r="B747">
        <v>1263</v>
      </c>
      <c r="C747">
        <v>0.28499999999999998</v>
      </c>
      <c r="D747">
        <v>0.60870000000000002</v>
      </c>
      <c r="E747" s="3"/>
      <c r="F747" s="3"/>
      <c r="G747" s="3"/>
    </row>
    <row r="748" spans="2:7" x14ac:dyDescent="0.2">
      <c r="B748">
        <v>1262</v>
      </c>
      <c r="C748">
        <v>0.64700000000000002</v>
      </c>
      <c r="D748">
        <v>0.69989999999999997</v>
      </c>
      <c r="E748" s="3"/>
      <c r="F748" s="3"/>
      <c r="G748" s="3"/>
    </row>
    <row r="749" spans="2:7" x14ac:dyDescent="0.2">
      <c r="B749">
        <v>1261</v>
      </c>
      <c r="C749">
        <v>0.46400000000000002</v>
      </c>
      <c r="D749">
        <v>0.78879999999999995</v>
      </c>
      <c r="E749" s="3"/>
      <c r="F749" s="3"/>
      <c r="G749" s="3"/>
    </row>
    <row r="750" spans="2:7" x14ac:dyDescent="0.2">
      <c r="B750">
        <v>1260</v>
      </c>
      <c r="C750">
        <v>1.25</v>
      </c>
      <c r="D750">
        <v>0.87060000000000004</v>
      </c>
      <c r="E750" s="3"/>
      <c r="F750" s="3"/>
      <c r="G750" s="3"/>
    </row>
    <row r="751" spans="2:7" x14ac:dyDescent="0.2">
      <c r="B751">
        <v>1259</v>
      </c>
      <c r="C751">
        <v>1.385</v>
      </c>
      <c r="D751">
        <v>0.93989999999999996</v>
      </c>
      <c r="E751" s="3"/>
      <c r="F751" s="3"/>
      <c r="G751" s="3"/>
    </row>
    <row r="752" spans="2:7" x14ac:dyDescent="0.2">
      <c r="B752">
        <v>1258</v>
      </c>
      <c r="C752">
        <v>2.5190000000000001</v>
      </c>
      <c r="D752">
        <v>0.99209999999999998</v>
      </c>
      <c r="E752" s="3"/>
      <c r="F752" s="3"/>
      <c r="G752" s="3"/>
    </row>
    <row r="753" spans="2:7" x14ac:dyDescent="0.2">
      <c r="B753">
        <v>1257</v>
      </c>
      <c r="C753">
        <v>2.9390000000000001</v>
      </c>
      <c r="D753">
        <v>1.0236000000000001</v>
      </c>
      <c r="E753" s="3"/>
      <c r="F753" s="3"/>
      <c r="G753" s="3"/>
    </row>
    <row r="754" spans="2:7" x14ac:dyDescent="0.2">
      <c r="B754">
        <v>1256</v>
      </c>
      <c r="C754">
        <v>1.0900000000000001</v>
      </c>
      <c r="D754">
        <v>1.0335000000000001</v>
      </c>
      <c r="E754" s="3"/>
      <c r="F754" s="3"/>
      <c r="G754" s="3"/>
    </row>
    <row r="755" spans="2:7" x14ac:dyDescent="0.2">
      <c r="B755">
        <v>1255</v>
      </c>
      <c r="C755">
        <v>0.436</v>
      </c>
      <c r="D755">
        <v>1.0241</v>
      </c>
      <c r="E755" s="3"/>
      <c r="F755" s="3"/>
      <c r="G755" s="3"/>
    </row>
    <row r="756" spans="2:7" x14ac:dyDescent="0.2">
      <c r="B756">
        <v>1254</v>
      </c>
      <c r="C756">
        <v>1.198</v>
      </c>
      <c r="D756">
        <v>0.998</v>
      </c>
      <c r="E756" s="3"/>
      <c r="F756" s="3"/>
      <c r="G756" s="3"/>
    </row>
    <row r="757" spans="2:7" x14ac:dyDescent="0.2">
      <c r="B757">
        <v>1253</v>
      </c>
      <c r="C757">
        <v>1.806</v>
      </c>
      <c r="D757">
        <v>0.95709999999999995</v>
      </c>
      <c r="E757" s="3"/>
      <c r="F757" s="3"/>
      <c r="G757" s="3"/>
    </row>
    <row r="758" spans="2:7" x14ac:dyDescent="0.2">
      <c r="B758">
        <v>1252</v>
      </c>
      <c r="C758">
        <v>0.71099999999999997</v>
      </c>
      <c r="D758">
        <v>0.90369999999999995</v>
      </c>
      <c r="E758" s="3"/>
      <c r="F758" s="3"/>
      <c r="G758" s="3"/>
    </row>
    <row r="759" spans="2:7" x14ac:dyDescent="0.2">
      <c r="B759">
        <v>1251</v>
      </c>
      <c r="C759">
        <v>-0.57199999999999995</v>
      </c>
      <c r="D759">
        <v>0.84130000000000005</v>
      </c>
      <c r="E759" s="3"/>
      <c r="F759" s="3"/>
      <c r="G759" s="3"/>
    </row>
    <row r="760" spans="2:7" x14ac:dyDescent="0.2">
      <c r="B760">
        <v>1250</v>
      </c>
      <c r="C760">
        <v>-1.143</v>
      </c>
      <c r="D760">
        <v>0.77270000000000005</v>
      </c>
      <c r="E760" s="3"/>
      <c r="F760" s="3"/>
      <c r="G760" s="3"/>
    </row>
    <row r="761" spans="2:7" x14ac:dyDescent="0.2">
      <c r="B761">
        <v>1249</v>
      </c>
      <c r="C761">
        <v>1.506</v>
      </c>
      <c r="D761">
        <v>0.6986</v>
      </c>
      <c r="E761" s="3"/>
      <c r="F761" s="3"/>
      <c r="G761" s="3"/>
    </row>
    <row r="762" spans="2:7" x14ac:dyDescent="0.2">
      <c r="B762">
        <v>1248</v>
      </c>
      <c r="C762">
        <v>1.726</v>
      </c>
      <c r="D762">
        <v>0.61670000000000003</v>
      </c>
      <c r="E762" s="3"/>
      <c r="F762" s="3"/>
      <c r="G762" s="3"/>
    </row>
    <row r="763" spans="2:7" x14ac:dyDescent="0.2">
      <c r="B763">
        <v>1247</v>
      </c>
      <c r="C763">
        <v>1.5089999999999999</v>
      </c>
      <c r="D763">
        <v>0.52559999999999996</v>
      </c>
      <c r="E763" s="3"/>
      <c r="F763" s="3"/>
      <c r="G763" s="3"/>
    </row>
    <row r="764" spans="2:7" x14ac:dyDescent="0.2">
      <c r="B764">
        <v>1246</v>
      </c>
      <c r="C764">
        <v>1.054</v>
      </c>
      <c r="D764">
        <v>0.42599999999999999</v>
      </c>
      <c r="E764" s="3"/>
      <c r="F764" s="3"/>
      <c r="G764" s="3"/>
    </row>
    <row r="765" spans="2:7" x14ac:dyDescent="0.2">
      <c r="B765">
        <v>1245</v>
      </c>
      <c r="C765">
        <v>-0.10299999999999999</v>
      </c>
      <c r="D765">
        <v>0.32019999999999998</v>
      </c>
      <c r="E765" s="3"/>
      <c r="F765" s="3"/>
      <c r="G765" s="3"/>
    </row>
    <row r="766" spans="2:7" x14ac:dyDescent="0.2">
      <c r="B766">
        <v>1244</v>
      </c>
      <c r="C766">
        <v>0.26</v>
      </c>
      <c r="D766">
        <v>0.2117</v>
      </c>
      <c r="E766" s="3"/>
      <c r="F766" s="3"/>
      <c r="G766" s="3"/>
    </row>
    <row r="767" spans="2:7" x14ac:dyDescent="0.2">
      <c r="B767">
        <v>1243</v>
      </c>
      <c r="C767">
        <v>-1.944</v>
      </c>
      <c r="D767">
        <v>0.10349999999999999</v>
      </c>
      <c r="E767" s="3"/>
      <c r="F767" s="3"/>
      <c r="G767" s="3"/>
    </row>
    <row r="768" spans="2:7" x14ac:dyDescent="0.2">
      <c r="B768">
        <v>1242</v>
      </c>
      <c r="C768">
        <v>-0.48699999999999999</v>
      </c>
      <c r="D768">
        <v>-2E-3</v>
      </c>
      <c r="E768" s="3"/>
      <c r="F768" s="3"/>
      <c r="G768" s="3"/>
    </row>
    <row r="769" spans="2:7" x14ac:dyDescent="0.2">
      <c r="B769">
        <v>1241</v>
      </c>
      <c r="C769">
        <v>0.42499999999999999</v>
      </c>
      <c r="D769">
        <v>-0.1051</v>
      </c>
      <c r="E769" s="3"/>
      <c r="F769" s="3"/>
      <c r="G769" s="3"/>
    </row>
    <row r="770" spans="2:7" x14ac:dyDescent="0.2">
      <c r="B770">
        <v>1240</v>
      </c>
      <c r="C770">
        <v>-0.183</v>
      </c>
      <c r="D770">
        <v>-0.20760000000000001</v>
      </c>
      <c r="E770" s="3"/>
      <c r="F770" s="3"/>
      <c r="G770" s="3"/>
    </row>
    <row r="771" spans="2:7" x14ac:dyDescent="0.2">
      <c r="B771">
        <v>1239</v>
      </c>
      <c r="C771">
        <v>0.111</v>
      </c>
      <c r="D771">
        <v>-0.31019999999999998</v>
      </c>
      <c r="E771" s="3"/>
      <c r="F771" s="3"/>
      <c r="G771" s="3"/>
    </row>
    <row r="772" spans="2:7" x14ac:dyDescent="0.2">
      <c r="B772">
        <v>1238</v>
      </c>
      <c r="C772">
        <v>0.94799999999999995</v>
      </c>
      <c r="D772">
        <v>-0.41370000000000001</v>
      </c>
      <c r="E772" s="3"/>
      <c r="F772" s="3"/>
      <c r="G772" s="3"/>
    </row>
    <row r="773" spans="2:7" x14ac:dyDescent="0.2">
      <c r="B773">
        <v>1237</v>
      </c>
      <c r="C773">
        <v>0.42</v>
      </c>
      <c r="D773">
        <v>-0.51780000000000004</v>
      </c>
      <c r="E773" s="3"/>
      <c r="F773" s="3"/>
      <c r="G773" s="3"/>
    </row>
    <row r="774" spans="2:7" x14ac:dyDescent="0.2">
      <c r="B774">
        <v>1236</v>
      </c>
      <c r="C774">
        <v>-0.59299999999999997</v>
      </c>
      <c r="D774">
        <v>-0.61990000000000001</v>
      </c>
      <c r="E774" s="3"/>
      <c r="F774" s="3"/>
      <c r="G774" s="3"/>
    </row>
    <row r="775" spans="2:7" x14ac:dyDescent="0.2">
      <c r="B775">
        <v>1235</v>
      </c>
      <c r="C775">
        <v>-0.23300000000000001</v>
      </c>
      <c r="D775">
        <v>-0.71579999999999999</v>
      </c>
      <c r="E775" s="3"/>
      <c r="F775" s="3"/>
      <c r="G775" s="3"/>
    </row>
    <row r="776" spans="2:7" x14ac:dyDescent="0.2">
      <c r="B776">
        <v>1234</v>
      </c>
      <c r="C776">
        <v>-1.597</v>
      </c>
      <c r="D776">
        <v>-0.80100000000000005</v>
      </c>
      <c r="E776" s="3"/>
      <c r="F776" s="3"/>
      <c r="G776" s="3"/>
    </row>
    <row r="777" spans="2:7" x14ac:dyDescent="0.2">
      <c r="B777">
        <v>1233</v>
      </c>
      <c r="C777">
        <v>-3.2930000000000001</v>
      </c>
      <c r="D777">
        <v>-0.87039999999999995</v>
      </c>
      <c r="E777" s="3"/>
      <c r="F777" s="3"/>
      <c r="G777" s="3"/>
    </row>
    <row r="778" spans="2:7" x14ac:dyDescent="0.2">
      <c r="B778">
        <v>1232</v>
      </c>
      <c r="C778">
        <v>-1.7609999999999999</v>
      </c>
      <c r="D778">
        <v>-0.92059999999999997</v>
      </c>
      <c r="E778" s="3"/>
      <c r="F778" s="3"/>
      <c r="G778" s="3"/>
    </row>
    <row r="779" spans="2:7" x14ac:dyDescent="0.2">
      <c r="B779">
        <v>1231</v>
      </c>
      <c r="C779">
        <v>-1.1950000000000001</v>
      </c>
      <c r="D779">
        <v>-0.95189999999999997</v>
      </c>
      <c r="E779" s="3"/>
      <c r="F779" s="3"/>
      <c r="G779" s="3"/>
    </row>
    <row r="780" spans="2:7" x14ac:dyDescent="0.2">
      <c r="B780">
        <v>1230</v>
      </c>
      <c r="C780">
        <v>-0.96499999999999997</v>
      </c>
      <c r="D780">
        <v>-0.96640000000000004</v>
      </c>
      <c r="E780" s="3"/>
      <c r="F780" s="3"/>
      <c r="G780" s="3"/>
    </row>
    <row r="781" spans="2:7" x14ac:dyDescent="0.2">
      <c r="B781">
        <v>1229</v>
      </c>
      <c r="C781">
        <v>1.0999999999999999E-2</v>
      </c>
      <c r="D781">
        <v>-0.96699999999999997</v>
      </c>
      <c r="E781" s="3"/>
      <c r="F781" s="3"/>
      <c r="G781" s="3"/>
    </row>
    <row r="782" spans="2:7" x14ac:dyDescent="0.2">
      <c r="B782">
        <v>1228</v>
      </c>
      <c r="C782">
        <v>-0.94699999999999995</v>
      </c>
      <c r="D782">
        <v>-0.95599999999999996</v>
      </c>
      <c r="E782" s="3"/>
      <c r="F782" s="3"/>
      <c r="G782" s="3"/>
    </row>
    <row r="783" spans="2:7" x14ac:dyDescent="0.2">
      <c r="B783">
        <v>1227</v>
      </c>
      <c r="C783">
        <v>-1.855</v>
      </c>
      <c r="D783">
        <v>-0.93489999999999995</v>
      </c>
      <c r="E783" s="3"/>
      <c r="F783" s="3"/>
      <c r="G783" s="3"/>
    </row>
    <row r="784" spans="2:7" x14ac:dyDescent="0.2">
      <c r="B784">
        <v>1226</v>
      </c>
      <c r="C784">
        <v>-0.54700000000000004</v>
      </c>
      <c r="D784">
        <v>-0.90490000000000004</v>
      </c>
      <c r="E784" s="3"/>
      <c r="F784" s="3"/>
      <c r="G784" s="3"/>
    </row>
    <row r="785" spans="2:7" x14ac:dyDescent="0.2">
      <c r="B785">
        <v>1225</v>
      </c>
      <c r="C785">
        <v>-0.73099999999999998</v>
      </c>
      <c r="D785">
        <v>-0.86819999999999997</v>
      </c>
      <c r="E785" s="3"/>
      <c r="F785" s="3"/>
      <c r="G785" s="3"/>
    </row>
    <row r="786" spans="2:7" x14ac:dyDescent="0.2">
      <c r="B786">
        <v>1224</v>
      </c>
      <c r="C786">
        <v>-0.78500000000000003</v>
      </c>
      <c r="D786">
        <v>-0.82689999999999997</v>
      </c>
      <c r="E786" s="3"/>
      <c r="F786" s="3"/>
      <c r="G786" s="3"/>
    </row>
    <row r="787" spans="2:7" x14ac:dyDescent="0.2">
      <c r="B787">
        <v>1223</v>
      </c>
      <c r="C787">
        <v>-0.20799999999999999</v>
      </c>
      <c r="D787">
        <v>-0.78290000000000004</v>
      </c>
      <c r="E787" s="3"/>
      <c r="F787" s="3"/>
      <c r="G787" s="3"/>
    </row>
    <row r="788" spans="2:7" x14ac:dyDescent="0.2">
      <c r="B788">
        <v>1222</v>
      </c>
      <c r="C788">
        <v>-1.1000000000000001</v>
      </c>
      <c r="D788">
        <v>-0.73760000000000003</v>
      </c>
      <c r="E788" s="3"/>
      <c r="F788" s="3"/>
      <c r="G788" s="3"/>
    </row>
    <row r="789" spans="2:7" x14ac:dyDescent="0.2">
      <c r="B789">
        <v>1221</v>
      </c>
      <c r="C789">
        <v>-0.61399999999999999</v>
      </c>
      <c r="D789">
        <v>-0.69199999999999995</v>
      </c>
      <c r="E789" s="3"/>
      <c r="F789" s="3"/>
      <c r="G789" s="3"/>
    </row>
    <row r="790" spans="2:7" x14ac:dyDescent="0.2">
      <c r="B790">
        <v>1220</v>
      </c>
      <c r="C790">
        <v>0.34100000000000003</v>
      </c>
      <c r="D790">
        <v>-0.64700000000000002</v>
      </c>
      <c r="E790" s="3"/>
      <c r="F790" s="3"/>
      <c r="G790" s="3"/>
    </row>
    <row r="791" spans="2:7" x14ac:dyDescent="0.2">
      <c r="B791">
        <v>1219</v>
      </c>
      <c r="C791">
        <v>-0.57599999999999996</v>
      </c>
      <c r="D791">
        <v>-0.60370000000000001</v>
      </c>
      <c r="E791" s="3"/>
      <c r="F791" s="3"/>
      <c r="G791" s="3"/>
    </row>
    <row r="792" spans="2:7" x14ac:dyDescent="0.2">
      <c r="B792">
        <v>1218</v>
      </c>
      <c r="C792">
        <v>-1.1659999999999999</v>
      </c>
      <c r="D792">
        <v>-0.56140000000000001</v>
      </c>
      <c r="E792" s="3"/>
      <c r="F792" s="3"/>
      <c r="G792" s="3"/>
    </row>
    <row r="793" spans="2:7" x14ac:dyDescent="0.2">
      <c r="B793">
        <v>1217</v>
      </c>
      <c r="C793">
        <v>-0.88</v>
      </c>
      <c r="D793">
        <v>-0.51970000000000005</v>
      </c>
      <c r="E793" s="3"/>
      <c r="F793" s="3"/>
      <c r="G793" s="3"/>
    </row>
    <row r="794" spans="2:7" x14ac:dyDescent="0.2">
      <c r="B794">
        <v>1216</v>
      </c>
      <c r="C794">
        <v>-1.284</v>
      </c>
      <c r="D794">
        <v>-0.47860000000000003</v>
      </c>
      <c r="E794" s="3"/>
      <c r="F794" s="3"/>
      <c r="G794" s="3"/>
    </row>
    <row r="795" spans="2:7" x14ac:dyDescent="0.2">
      <c r="B795">
        <v>1215</v>
      </c>
      <c r="C795">
        <v>1.0820000000000001</v>
      </c>
      <c r="D795">
        <v>-0.43940000000000001</v>
      </c>
      <c r="E795" s="3"/>
      <c r="F795" s="3"/>
      <c r="G795" s="3"/>
    </row>
    <row r="796" spans="2:7" x14ac:dyDescent="0.2">
      <c r="B796">
        <v>1214</v>
      </c>
      <c r="C796">
        <v>0.22500000000000001</v>
      </c>
      <c r="D796">
        <v>-0.40389999999999998</v>
      </c>
      <c r="E796" s="3"/>
      <c r="F796" s="3"/>
      <c r="G796" s="3"/>
    </row>
    <row r="797" spans="2:7" x14ac:dyDescent="0.2">
      <c r="B797">
        <v>1213</v>
      </c>
      <c r="C797">
        <v>0.19500000000000001</v>
      </c>
      <c r="D797">
        <v>-0.37209999999999999</v>
      </c>
      <c r="E797" s="3"/>
      <c r="F797" s="3"/>
      <c r="G797" s="3"/>
    </row>
    <row r="798" spans="2:7" x14ac:dyDescent="0.2">
      <c r="B798">
        <v>1212</v>
      </c>
      <c r="C798">
        <v>1.157</v>
      </c>
      <c r="D798">
        <v>-0.34229999999999999</v>
      </c>
      <c r="E798" s="3"/>
      <c r="F798" s="3"/>
      <c r="G798" s="3"/>
    </row>
    <row r="799" spans="2:7" x14ac:dyDescent="0.2">
      <c r="B799">
        <v>1211</v>
      </c>
      <c r="C799">
        <v>-0.03</v>
      </c>
      <c r="D799">
        <v>-0.31169999999999998</v>
      </c>
      <c r="E799" s="3"/>
      <c r="F799" s="3"/>
      <c r="G799" s="3"/>
    </row>
    <row r="800" spans="2:7" x14ac:dyDescent="0.2">
      <c r="B800">
        <v>1210</v>
      </c>
      <c r="C800">
        <v>-2.8359999999999999</v>
      </c>
      <c r="D800">
        <v>-0.27500000000000002</v>
      </c>
      <c r="E800" s="3"/>
      <c r="F800" s="3"/>
      <c r="G800" s="3"/>
    </row>
    <row r="801" spans="2:7" x14ac:dyDescent="0.2">
      <c r="B801">
        <v>1209</v>
      </c>
      <c r="C801">
        <v>-1.3779999999999999</v>
      </c>
      <c r="D801">
        <v>-0.22720000000000001</v>
      </c>
      <c r="E801" s="3"/>
      <c r="F801" s="3"/>
      <c r="G801" s="3"/>
    </row>
    <row r="802" spans="2:7" x14ac:dyDescent="0.2">
      <c r="B802">
        <v>1208</v>
      </c>
      <c r="C802">
        <v>0.32700000000000001</v>
      </c>
      <c r="D802">
        <v>-0.16650000000000001</v>
      </c>
      <c r="E802" s="3"/>
      <c r="F802" s="3"/>
      <c r="G802" s="3"/>
    </row>
    <row r="803" spans="2:7" x14ac:dyDescent="0.2">
      <c r="B803">
        <v>1207</v>
      </c>
      <c r="C803">
        <v>-1.8029999999999999</v>
      </c>
      <c r="D803">
        <v>-9.3600000000000003E-2</v>
      </c>
      <c r="E803" s="3"/>
      <c r="F803" s="3"/>
      <c r="G803" s="3"/>
    </row>
    <row r="804" spans="2:7" x14ac:dyDescent="0.2">
      <c r="B804">
        <v>1206</v>
      </c>
      <c r="C804">
        <v>-0.29699999999999999</v>
      </c>
      <c r="D804">
        <v>-9.2999999999999992E-3</v>
      </c>
      <c r="E804" s="3"/>
      <c r="F804" s="3"/>
      <c r="G804" s="3"/>
    </row>
    <row r="805" spans="2:7" x14ac:dyDescent="0.2">
      <c r="B805">
        <v>1205</v>
      </c>
      <c r="C805">
        <v>-0.34499999999999997</v>
      </c>
      <c r="D805">
        <v>8.3599999999999994E-2</v>
      </c>
      <c r="E805" s="3"/>
      <c r="F805" s="3"/>
      <c r="G805" s="3"/>
    </row>
    <row r="806" spans="2:7" x14ac:dyDescent="0.2">
      <c r="B806">
        <v>1204</v>
      </c>
      <c r="C806">
        <v>-1.236</v>
      </c>
      <c r="D806">
        <v>0.18099999999999999</v>
      </c>
      <c r="E806" s="3"/>
      <c r="F806" s="3"/>
      <c r="G806" s="3"/>
    </row>
    <row r="807" spans="2:7" x14ac:dyDescent="0.2">
      <c r="B807">
        <v>1203</v>
      </c>
      <c r="C807">
        <v>1.2070000000000001</v>
      </c>
      <c r="D807">
        <v>0.27789999999999998</v>
      </c>
      <c r="E807" s="3"/>
      <c r="F807" s="3"/>
      <c r="G807" s="3"/>
    </row>
    <row r="808" spans="2:7" x14ac:dyDescent="0.2">
      <c r="B808">
        <v>1202</v>
      </c>
      <c r="C808">
        <v>3.3719999999999999</v>
      </c>
      <c r="D808">
        <v>0.3674</v>
      </c>
      <c r="E808" s="3"/>
      <c r="F808" s="3"/>
      <c r="G808" s="3"/>
    </row>
    <row r="809" spans="2:7" x14ac:dyDescent="0.2">
      <c r="B809">
        <v>1201</v>
      </c>
      <c r="C809">
        <v>1.538</v>
      </c>
      <c r="D809">
        <v>0.44450000000000001</v>
      </c>
      <c r="E809" s="3"/>
      <c r="F809" s="3"/>
      <c r="G809" s="3"/>
    </row>
    <row r="810" spans="2:7" x14ac:dyDescent="0.2">
      <c r="B810">
        <v>1200</v>
      </c>
      <c r="C810">
        <v>-0.73399999999999999</v>
      </c>
      <c r="D810">
        <v>0.50880000000000003</v>
      </c>
      <c r="E810" s="3"/>
      <c r="F810" s="3"/>
      <c r="G810" s="3"/>
    </row>
    <row r="811" spans="2:7" x14ac:dyDescent="0.2">
      <c r="B811">
        <v>1199</v>
      </c>
      <c r="C811">
        <v>-0.4</v>
      </c>
      <c r="D811">
        <v>0.5615</v>
      </c>
      <c r="E811" s="3"/>
      <c r="F811" s="3"/>
      <c r="G811" s="3"/>
    </row>
    <row r="812" spans="2:7" x14ac:dyDescent="0.2">
      <c r="B812">
        <v>1198</v>
      </c>
      <c r="C812">
        <v>2.5539999999999998</v>
      </c>
      <c r="D812">
        <v>0.60260000000000002</v>
      </c>
      <c r="E812" s="3"/>
      <c r="F812" s="3"/>
      <c r="G812" s="3"/>
    </row>
    <row r="813" spans="2:7" x14ac:dyDescent="0.2">
      <c r="B813">
        <v>1197</v>
      </c>
      <c r="C813">
        <v>1.9690000000000001</v>
      </c>
      <c r="D813">
        <v>0.63090000000000002</v>
      </c>
      <c r="E813" s="3"/>
      <c r="F813" s="3"/>
      <c r="G813" s="3"/>
    </row>
    <row r="814" spans="2:7" x14ac:dyDescent="0.2">
      <c r="B814">
        <v>1196</v>
      </c>
      <c r="C814">
        <v>0.82299999999999995</v>
      </c>
      <c r="D814">
        <v>0.64800000000000002</v>
      </c>
      <c r="E814" s="3"/>
      <c r="F814" s="3"/>
      <c r="G814" s="3"/>
    </row>
    <row r="815" spans="2:7" x14ac:dyDescent="0.2">
      <c r="B815">
        <v>1195</v>
      </c>
      <c r="C815">
        <v>2.1000000000000001E-2</v>
      </c>
      <c r="D815">
        <v>0.65769999999999995</v>
      </c>
      <c r="E815" s="3"/>
      <c r="F815" s="3"/>
      <c r="G815" s="3"/>
    </row>
    <row r="816" spans="2:7" x14ac:dyDescent="0.2">
      <c r="B816">
        <v>1194</v>
      </c>
      <c r="C816">
        <v>-0.64200000000000002</v>
      </c>
      <c r="D816">
        <v>0.6643</v>
      </c>
      <c r="E816" s="3"/>
      <c r="F816" s="3"/>
      <c r="G816" s="3"/>
    </row>
    <row r="817" spans="2:7" x14ac:dyDescent="0.2">
      <c r="B817">
        <v>1193</v>
      </c>
      <c r="C817">
        <v>-0.49399999999999999</v>
      </c>
      <c r="D817">
        <v>0.67110000000000003</v>
      </c>
      <c r="E817" s="3"/>
      <c r="F817" s="3"/>
      <c r="G817" s="3"/>
    </row>
    <row r="818" spans="2:7" x14ac:dyDescent="0.2">
      <c r="B818">
        <v>1192</v>
      </c>
      <c r="C818">
        <v>-0.06</v>
      </c>
      <c r="D818">
        <v>0.67879999999999996</v>
      </c>
      <c r="E818" s="3"/>
      <c r="F818" s="3"/>
      <c r="G818" s="3"/>
    </row>
    <row r="819" spans="2:7" x14ac:dyDescent="0.2">
      <c r="B819">
        <v>1191</v>
      </c>
      <c r="C819">
        <v>1.04</v>
      </c>
      <c r="D819">
        <v>0.68630000000000002</v>
      </c>
      <c r="E819" s="3"/>
      <c r="F819" s="3"/>
      <c r="G819" s="3"/>
    </row>
    <row r="820" spans="2:7" x14ac:dyDescent="0.2">
      <c r="B820">
        <v>1190</v>
      </c>
      <c r="C820">
        <v>1.9159999999999999</v>
      </c>
      <c r="D820">
        <v>0.69110000000000005</v>
      </c>
      <c r="E820" s="3"/>
      <c r="F820" s="3"/>
      <c r="G820" s="3"/>
    </row>
    <row r="821" spans="2:7" x14ac:dyDescent="0.2">
      <c r="B821">
        <v>1189</v>
      </c>
      <c r="C821">
        <v>-0.45900000000000002</v>
      </c>
      <c r="D821">
        <v>0.69140000000000001</v>
      </c>
      <c r="E821" s="3"/>
      <c r="F821" s="3"/>
      <c r="G821" s="3"/>
    </row>
    <row r="822" spans="2:7" x14ac:dyDescent="0.2">
      <c r="B822">
        <v>1188</v>
      </c>
      <c r="C822">
        <v>0.38700000000000001</v>
      </c>
      <c r="D822">
        <v>0.68659999999999999</v>
      </c>
      <c r="E822" s="3"/>
      <c r="F822" s="3"/>
      <c r="G822" s="3"/>
    </row>
    <row r="823" spans="2:7" x14ac:dyDescent="0.2">
      <c r="B823">
        <v>1187</v>
      </c>
      <c r="C823">
        <v>1.4770000000000001</v>
      </c>
      <c r="D823">
        <v>0.67500000000000004</v>
      </c>
      <c r="E823" s="3"/>
      <c r="F823" s="3"/>
      <c r="G823" s="3"/>
    </row>
    <row r="824" spans="2:7" x14ac:dyDescent="0.2">
      <c r="B824">
        <v>1186</v>
      </c>
      <c r="C824">
        <v>1.556</v>
      </c>
      <c r="D824">
        <v>0.65439999999999998</v>
      </c>
      <c r="E824" s="3"/>
      <c r="F824" s="3"/>
      <c r="G824" s="3"/>
    </row>
    <row r="825" spans="2:7" x14ac:dyDescent="0.2">
      <c r="B825">
        <v>1185</v>
      </c>
      <c r="C825">
        <v>0.60299999999999998</v>
      </c>
      <c r="D825">
        <v>0.62380000000000002</v>
      </c>
      <c r="E825" s="3"/>
      <c r="F825" s="3"/>
      <c r="G825" s="3"/>
    </row>
    <row r="826" spans="2:7" x14ac:dyDescent="0.2">
      <c r="B826">
        <v>1184</v>
      </c>
      <c r="C826">
        <v>1.6040000000000001</v>
      </c>
      <c r="D826">
        <v>0.5837</v>
      </c>
      <c r="E826" s="3"/>
      <c r="F826" s="3"/>
      <c r="G826" s="3"/>
    </row>
    <row r="827" spans="2:7" x14ac:dyDescent="0.2">
      <c r="B827">
        <v>1183</v>
      </c>
      <c r="C827">
        <v>0.33900000000000002</v>
      </c>
      <c r="D827">
        <v>0.53510000000000002</v>
      </c>
      <c r="E827" s="3"/>
      <c r="F827" s="3"/>
      <c r="G827" s="3"/>
    </row>
    <row r="828" spans="2:7" x14ac:dyDescent="0.2">
      <c r="B828">
        <v>1182</v>
      </c>
      <c r="C828">
        <v>0.55400000000000005</v>
      </c>
      <c r="D828">
        <v>0.48010000000000003</v>
      </c>
      <c r="E828" s="3"/>
      <c r="F828" s="3"/>
      <c r="G828" s="3"/>
    </row>
    <row r="829" spans="2:7" x14ac:dyDescent="0.2">
      <c r="B829">
        <v>1181</v>
      </c>
      <c r="C829">
        <v>0.64700000000000002</v>
      </c>
      <c r="D829">
        <v>0.42130000000000001</v>
      </c>
      <c r="E829" s="3"/>
      <c r="F829" s="3"/>
      <c r="G829" s="3"/>
    </row>
    <row r="830" spans="2:7" x14ac:dyDescent="0.2">
      <c r="B830">
        <v>1180</v>
      </c>
      <c r="C830">
        <v>-0.35899999999999999</v>
      </c>
      <c r="D830">
        <v>0.3609</v>
      </c>
      <c r="E830" s="3"/>
      <c r="F830" s="3"/>
      <c r="G830" s="3"/>
    </row>
    <row r="831" spans="2:7" x14ac:dyDescent="0.2">
      <c r="B831">
        <v>1179</v>
      </c>
      <c r="C831">
        <v>-0.75600000000000001</v>
      </c>
      <c r="D831">
        <v>0.30159999999999998</v>
      </c>
      <c r="E831" s="3"/>
      <c r="F831" s="3"/>
      <c r="G831" s="3"/>
    </row>
    <row r="832" spans="2:7" x14ac:dyDescent="0.2">
      <c r="B832">
        <v>1178</v>
      </c>
      <c r="C832">
        <v>0.64500000000000002</v>
      </c>
      <c r="D832">
        <v>0.2447</v>
      </c>
      <c r="E832" s="3"/>
      <c r="F832" s="3"/>
      <c r="G832" s="3"/>
    </row>
    <row r="833" spans="2:7" x14ac:dyDescent="0.2">
      <c r="B833">
        <v>1177</v>
      </c>
      <c r="C833">
        <v>0.94199999999999995</v>
      </c>
      <c r="D833">
        <v>0.19009999999999999</v>
      </c>
      <c r="E833" s="3"/>
      <c r="F833" s="3"/>
      <c r="G833" s="3"/>
    </row>
    <row r="834" spans="2:7" x14ac:dyDescent="0.2">
      <c r="B834">
        <v>1176</v>
      </c>
      <c r="C834">
        <v>-0.307</v>
      </c>
      <c r="D834">
        <v>0.1381</v>
      </c>
      <c r="E834" s="3"/>
      <c r="F834" s="3"/>
      <c r="G834" s="3"/>
    </row>
    <row r="835" spans="2:7" x14ac:dyDescent="0.2">
      <c r="B835">
        <v>1175</v>
      </c>
      <c r="C835">
        <v>-5.6000000000000001E-2</v>
      </c>
      <c r="D835">
        <v>0.09</v>
      </c>
      <c r="E835" s="3"/>
      <c r="F835" s="3"/>
      <c r="G835" s="3"/>
    </row>
    <row r="836" spans="2:7" x14ac:dyDescent="0.2">
      <c r="B836">
        <v>1174</v>
      </c>
      <c r="C836">
        <v>2.1999999999999999E-2</v>
      </c>
      <c r="D836">
        <v>4.6600000000000003E-2</v>
      </c>
      <c r="E836" s="3"/>
      <c r="F836" s="3"/>
      <c r="G836" s="3"/>
    </row>
    <row r="837" spans="2:7" x14ac:dyDescent="0.2">
      <c r="B837">
        <v>1173</v>
      </c>
      <c r="C837">
        <v>-0.56399999999999995</v>
      </c>
      <c r="D837">
        <v>8.3999999999999995E-3</v>
      </c>
      <c r="E837" s="3"/>
      <c r="F837" s="3"/>
      <c r="G837" s="3"/>
    </row>
    <row r="838" spans="2:7" x14ac:dyDescent="0.2">
      <c r="B838">
        <v>1172</v>
      </c>
      <c r="C838">
        <v>-2.7480000000000002</v>
      </c>
      <c r="D838">
        <v>-2.4199999999999999E-2</v>
      </c>
      <c r="E838" s="3"/>
      <c r="F838" s="3"/>
      <c r="G838" s="3"/>
    </row>
    <row r="839" spans="2:7" x14ac:dyDescent="0.2">
      <c r="B839">
        <v>1171</v>
      </c>
      <c r="C839">
        <v>-0.63100000000000001</v>
      </c>
      <c r="D839">
        <v>-5.2600000000000001E-2</v>
      </c>
      <c r="E839" s="3"/>
      <c r="F839" s="3"/>
      <c r="G839" s="3"/>
    </row>
    <row r="840" spans="2:7" x14ac:dyDescent="0.2">
      <c r="B840">
        <v>1170</v>
      </c>
      <c r="C840">
        <v>1.23</v>
      </c>
      <c r="D840">
        <v>-8.2000000000000003E-2</v>
      </c>
      <c r="E840" s="3"/>
      <c r="F840" s="3"/>
      <c r="G840" s="3"/>
    </row>
    <row r="841" spans="2:7" x14ac:dyDescent="0.2">
      <c r="B841">
        <v>1169</v>
      </c>
      <c r="C841">
        <v>2.8079999999999998</v>
      </c>
      <c r="D841">
        <v>-0.1188</v>
      </c>
      <c r="E841" s="3"/>
      <c r="F841" s="3"/>
      <c r="G841" s="3"/>
    </row>
    <row r="842" spans="2:7" x14ac:dyDescent="0.2">
      <c r="B842">
        <v>1168</v>
      </c>
      <c r="C842">
        <v>1.292</v>
      </c>
      <c r="D842">
        <v>-0.16689999999999999</v>
      </c>
      <c r="E842" s="3"/>
      <c r="F842" s="3"/>
      <c r="G842" s="3"/>
    </row>
    <row r="843" spans="2:7" x14ac:dyDescent="0.2">
      <c r="B843">
        <v>1167</v>
      </c>
      <c r="C843">
        <v>-0.90700000000000003</v>
      </c>
      <c r="D843">
        <v>-0.22570000000000001</v>
      </c>
      <c r="E843" s="3"/>
      <c r="F843" s="3"/>
      <c r="G843" s="3"/>
    </row>
    <row r="844" spans="2:7" x14ac:dyDescent="0.2">
      <c r="B844">
        <v>1166</v>
      </c>
      <c r="C844">
        <v>-0.14699999999999999</v>
      </c>
      <c r="D844">
        <v>-0.29189999999999999</v>
      </c>
      <c r="E844" s="3"/>
      <c r="F844" s="3"/>
      <c r="G844" s="3"/>
    </row>
    <row r="845" spans="2:7" x14ac:dyDescent="0.2">
      <c r="B845">
        <v>1165</v>
      </c>
      <c r="C845">
        <v>8.6999999999999994E-2</v>
      </c>
      <c r="D845">
        <v>-0.36249999999999999</v>
      </c>
      <c r="E845" s="3"/>
      <c r="F845" s="3"/>
      <c r="G845" s="3"/>
    </row>
    <row r="846" spans="2:7" x14ac:dyDescent="0.2">
      <c r="B846">
        <v>1164</v>
      </c>
      <c r="C846">
        <v>-0.32300000000000001</v>
      </c>
      <c r="D846">
        <v>-0.43459999999999999</v>
      </c>
      <c r="E846" s="3"/>
      <c r="F846" s="3"/>
      <c r="G846" s="3"/>
    </row>
    <row r="847" spans="2:7" x14ac:dyDescent="0.2">
      <c r="B847">
        <v>1163</v>
      </c>
      <c r="C847">
        <v>-0.55400000000000005</v>
      </c>
      <c r="D847">
        <v>-0.50449999999999995</v>
      </c>
      <c r="E847" s="3"/>
      <c r="F847" s="3"/>
      <c r="G847" s="3"/>
    </row>
    <row r="848" spans="2:7" x14ac:dyDescent="0.2">
      <c r="B848">
        <v>1162</v>
      </c>
      <c r="C848">
        <v>-2.5000000000000001E-2</v>
      </c>
      <c r="D848">
        <v>-0.56820000000000004</v>
      </c>
      <c r="E848" s="3"/>
      <c r="F848" s="3"/>
      <c r="G848" s="3"/>
    </row>
    <row r="849" spans="2:7" x14ac:dyDescent="0.2">
      <c r="B849">
        <v>1161</v>
      </c>
      <c r="C849">
        <v>-1.599</v>
      </c>
      <c r="D849">
        <v>-0.62160000000000004</v>
      </c>
      <c r="E849" s="3"/>
      <c r="F849" s="3"/>
      <c r="G849" s="3"/>
    </row>
    <row r="850" spans="2:7" x14ac:dyDescent="0.2">
      <c r="B850">
        <v>1160</v>
      </c>
      <c r="C850">
        <v>-2.4670000000000001</v>
      </c>
      <c r="D850">
        <v>-0.66020000000000001</v>
      </c>
      <c r="E850" s="3"/>
      <c r="F850" s="3"/>
      <c r="G850" s="3"/>
    </row>
    <row r="851" spans="2:7" x14ac:dyDescent="0.2">
      <c r="B851">
        <v>1159</v>
      </c>
      <c r="C851">
        <v>-0.57599999999999996</v>
      </c>
      <c r="D851">
        <v>-0.68130000000000002</v>
      </c>
      <c r="E851" s="3"/>
      <c r="F851" s="3"/>
      <c r="G851" s="3"/>
    </row>
    <row r="852" spans="2:7" x14ac:dyDescent="0.2">
      <c r="B852">
        <v>1158</v>
      </c>
      <c r="C852">
        <v>1.4999999999999999E-2</v>
      </c>
      <c r="D852">
        <v>-0.6845</v>
      </c>
      <c r="E852" s="3"/>
      <c r="F852" s="3"/>
      <c r="G852" s="3"/>
    </row>
    <row r="853" spans="2:7" x14ac:dyDescent="0.2">
      <c r="B853">
        <v>1157</v>
      </c>
      <c r="C853">
        <v>-0.94299999999999995</v>
      </c>
      <c r="D853">
        <v>-0.67</v>
      </c>
      <c r="E853" s="3"/>
      <c r="F853" s="3"/>
      <c r="G853" s="3"/>
    </row>
    <row r="854" spans="2:7" x14ac:dyDescent="0.2">
      <c r="B854">
        <v>1156</v>
      </c>
      <c r="C854">
        <v>-2.57</v>
      </c>
      <c r="D854">
        <v>-0.63690000000000002</v>
      </c>
      <c r="E854" s="3"/>
      <c r="F854" s="3"/>
      <c r="G854" s="3"/>
    </row>
    <row r="855" spans="2:7" x14ac:dyDescent="0.2">
      <c r="B855">
        <v>1155</v>
      </c>
      <c r="C855">
        <v>-1.1499999999999999</v>
      </c>
      <c r="D855">
        <v>-0.58499999999999996</v>
      </c>
      <c r="E855" s="3"/>
      <c r="F855" s="3"/>
      <c r="G855" s="3"/>
    </row>
    <row r="856" spans="2:7" x14ac:dyDescent="0.2">
      <c r="B856">
        <v>1154</v>
      </c>
      <c r="C856">
        <v>-0.433</v>
      </c>
      <c r="D856">
        <v>-0.5171</v>
      </c>
      <c r="E856" s="3"/>
      <c r="F856" s="3"/>
      <c r="G856" s="3"/>
    </row>
    <row r="857" spans="2:7" x14ac:dyDescent="0.2">
      <c r="B857">
        <v>1153</v>
      </c>
      <c r="C857">
        <v>0.497</v>
      </c>
      <c r="D857">
        <v>-0.437</v>
      </c>
      <c r="E857" s="3"/>
      <c r="F857" s="3"/>
      <c r="G857" s="3"/>
    </row>
    <row r="858" spans="2:7" x14ac:dyDescent="0.2">
      <c r="B858">
        <v>1152</v>
      </c>
      <c r="C858">
        <v>-0.33500000000000002</v>
      </c>
      <c r="D858">
        <v>-0.34870000000000001</v>
      </c>
      <c r="E858" s="3"/>
      <c r="F858" s="3"/>
      <c r="G858" s="3"/>
    </row>
    <row r="859" spans="2:7" x14ac:dyDescent="0.2">
      <c r="B859">
        <v>1151</v>
      </c>
      <c r="C859">
        <v>-0.57599999999999996</v>
      </c>
      <c r="D859">
        <v>-0.2545</v>
      </c>
      <c r="E859" s="3"/>
      <c r="F859" s="3"/>
      <c r="G859" s="3"/>
    </row>
    <row r="860" spans="2:7" x14ac:dyDescent="0.2">
      <c r="B860">
        <v>1150</v>
      </c>
      <c r="C860">
        <v>-0.92900000000000005</v>
      </c>
      <c r="D860">
        <v>-0.15679999999999999</v>
      </c>
      <c r="E860" s="3"/>
      <c r="F860" s="3"/>
      <c r="G860" s="3"/>
    </row>
    <row r="861" spans="2:7" x14ac:dyDescent="0.2">
      <c r="B861">
        <v>1149</v>
      </c>
      <c r="C861">
        <v>-0.55600000000000005</v>
      </c>
      <c r="D861">
        <v>-5.8500000000000003E-2</v>
      </c>
      <c r="E861" s="3"/>
      <c r="F861" s="3"/>
      <c r="G861" s="3"/>
    </row>
    <row r="862" spans="2:7" x14ac:dyDescent="0.2">
      <c r="B862">
        <v>1148</v>
      </c>
      <c r="C862">
        <v>0.73399999999999999</v>
      </c>
      <c r="D862">
        <v>3.61E-2</v>
      </c>
      <c r="E862" s="3"/>
      <c r="F862" s="3"/>
      <c r="G862" s="3"/>
    </row>
    <row r="863" spans="2:7" x14ac:dyDescent="0.2">
      <c r="B863">
        <v>1147</v>
      </c>
      <c r="C863">
        <v>0.13700000000000001</v>
      </c>
      <c r="D863">
        <v>0.1221</v>
      </c>
      <c r="E863" s="3"/>
      <c r="F863" s="3"/>
      <c r="G863" s="3"/>
    </row>
    <row r="864" spans="2:7" x14ac:dyDescent="0.2">
      <c r="B864">
        <v>1146</v>
      </c>
      <c r="C864">
        <v>0.30399999999999999</v>
      </c>
      <c r="D864">
        <v>0.19550000000000001</v>
      </c>
      <c r="E864" s="3"/>
      <c r="F864" s="3"/>
      <c r="G864" s="3"/>
    </row>
    <row r="865" spans="2:7" x14ac:dyDescent="0.2">
      <c r="B865">
        <v>1145</v>
      </c>
      <c r="C865">
        <v>2.734</v>
      </c>
      <c r="D865">
        <v>0.25240000000000001</v>
      </c>
      <c r="E865" s="3"/>
      <c r="F865" s="3"/>
      <c r="G865" s="3"/>
    </row>
    <row r="866" spans="2:7" x14ac:dyDescent="0.2">
      <c r="B866">
        <v>1144</v>
      </c>
      <c r="C866">
        <v>3.0339999999999998</v>
      </c>
      <c r="D866">
        <v>0.2898</v>
      </c>
      <c r="E866" s="3"/>
      <c r="F866" s="3"/>
      <c r="G866" s="3"/>
    </row>
    <row r="867" spans="2:7" x14ac:dyDescent="0.2">
      <c r="B867">
        <v>1143</v>
      </c>
      <c r="C867">
        <v>1.0920000000000001</v>
      </c>
      <c r="D867">
        <v>0.309</v>
      </c>
      <c r="E867" s="3"/>
      <c r="F867" s="3"/>
      <c r="G867" s="3"/>
    </row>
    <row r="868" spans="2:7" x14ac:dyDescent="0.2">
      <c r="B868">
        <v>1142</v>
      </c>
      <c r="C868">
        <v>-2.5059999999999998</v>
      </c>
      <c r="D868">
        <v>0.31569999999999998</v>
      </c>
      <c r="E868" s="3"/>
      <c r="F868" s="3"/>
      <c r="G868" s="3"/>
    </row>
    <row r="869" spans="2:7" x14ac:dyDescent="0.2">
      <c r="B869">
        <v>1141</v>
      </c>
      <c r="C869">
        <v>-2.3029999999999999</v>
      </c>
      <c r="D869">
        <v>0.31659999999999999</v>
      </c>
      <c r="E869" s="3"/>
      <c r="F869" s="3"/>
      <c r="G869" s="3"/>
    </row>
    <row r="870" spans="2:7" x14ac:dyDescent="0.2">
      <c r="B870">
        <v>1140</v>
      </c>
      <c r="C870">
        <v>0.97299999999999998</v>
      </c>
      <c r="D870">
        <v>0.31419999999999998</v>
      </c>
      <c r="E870" s="3"/>
      <c r="F870" s="3"/>
      <c r="G870" s="3"/>
    </row>
    <row r="871" spans="2:7" x14ac:dyDescent="0.2">
      <c r="B871">
        <v>1139</v>
      </c>
      <c r="C871">
        <v>2.2530000000000001</v>
      </c>
      <c r="D871">
        <v>0.307</v>
      </c>
      <c r="E871" s="3"/>
      <c r="F871" s="3"/>
      <c r="G871" s="3"/>
    </row>
    <row r="872" spans="2:7" x14ac:dyDescent="0.2">
      <c r="B872">
        <v>1138</v>
      </c>
      <c r="C872">
        <v>1.548</v>
      </c>
      <c r="D872">
        <v>0.29409999999999997</v>
      </c>
      <c r="E872" s="3"/>
      <c r="F872" s="3"/>
      <c r="G872" s="3"/>
    </row>
    <row r="873" spans="2:7" x14ac:dyDescent="0.2">
      <c r="B873">
        <v>1137</v>
      </c>
      <c r="C873">
        <v>0.23200000000000001</v>
      </c>
      <c r="D873">
        <v>0.2777</v>
      </c>
      <c r="E873" s="3"/>
      <c r="F873" s="3"/>
      <c r="G873" s="3"/>
    </row>
    <row r="874" spans="2:7" x14ac:dyDescent="0.2">
      <c r="B874">
        <v>1136</v>
      </c>
      <c r="C874">
        <v>9.2999999999999999E-2</v>
      </c>
      <c r="D874">
        <v>0.26229999999999998</v>
      </c>
      <c r="E874" s="3"/>
      <c r="F874" s="3"/>
      <c r="G874" s="3"/>
    </row>
    <row r="875" spans="2:7" x14ac:dyDescent="0.2">
      <c r="B875">
        <v>1135</v>
      </c>
      <c r="C875">
        <v>-0.57099999999999995</v>
      </c>
      <c r="D875">
        <v>0.2525</v>
      </c>
      <c r="E875" s="3"/>
      <c r="F875" s="3"/>
      <c r="G875" s="3"/>
    </row>
    <row r="876" spans="2:7" x14ac:dyDescent="0.2">
      <c r="B876">
        <v>1134</v>
      </c>
      <c r="C876">
        <v>-1.65</v>
      </c>
      <c r="D876">
        <v>0.2525</v>
      </c>
      <c r="E876" s="3"/>
      <c r="F876" s="3"/>
      <c r="G876" s="3"/>
    </row>
    <row r="877" spans="2:7" x14ac:dyDescent="0.2">
      <c r="B877">
        <v>1133</v>
      </c>
      <c r="C877">
        <v>-0.41399999999999998</v>
      </c>
      <c r="D877">
        <v>0.26479999999999998</v>
      </c>
      <c r="E877" s="3"/>
      <c r="F877" s="3"/>
      <c r="G877" s="3"/>
    </row>
    <row r="878" spans="2:7" x14ac:dyDescent="0.2">
      <c r="B878">
        <v>1132</v>
      </c>
      <c r="C878">
        <v>-3.7999999999999999E-2</v>
      </c>
      <c r="D878">
        <v>0.28910000000000002</v>
      </c>
      <c r="E878" s="3"/>
      <c r="F878" s="3"/>
      <c r="G878" s="3"/>
    </row>
    <row r="879" spans="2:7" x14ac:dyDescent="0.2">
      <c r="B879">
        <v>1131</v>
      </c>
      <c r="C879">
        <v>2.9000000000000001E-2</v>
      </c>
      <c r="D879">
        <v>0.32329999999999998</v>
      </c>
      <c r="E879" s="3"/>
      <c r="F879" s="3"/>
      <c r="G879" s="3"/>
    </row>
    <row r="880" spans="2:7" x14ac:dyDescent="0.2">
      <c r="B880">
        <v>1130</v>
      </c>
      <c r="C880">
        <v>-0.65300000000000002</v>
      </c>
      <c r="D880">
        <v>0.36459999999999998</v>
      </c>
      <c r="E880" s="3"/>
      <c r="F880" s="3"/>
      <c r="G880" s="3"/>
    </row>
    <row r="881" spans="2:7" x14ac:dyDescent="0.2">
      <c r="B881">
        <v>1129</v>
      </c>
      <c r="C881">
        <v>-2.3E-2</v>
      </c>
      <c r="D881">
        <v>0.40949999999999998</v>
      </c>
      <c r="E881" s="3"/>
      <c r="F881" s="3"/>
      <c r="G881" s="3"/>
    </row>
    <row r="882" spans="2:7" x14ac:dyDescent="0.2">
      <c r="B882">
        <v>1128</v>
      </c>
      <c r="C882">
        <v>0.11700000000000001</v>
      </c>
      <c r="D882">
        <v>0.45300000000000001</v>
      </c>
      <c r="E882" s="3"/>
      <c r="F882" s="3"/>
      <c r="G882" s="3"/>
    </row>
    <row r="883" spans="2:7" x14ac:dyDescent="0.2">
      <c r="B883">
        <v>1127</v>
      </c>
      <c r="C883">
        <v>1.208</v>
      </c>
      <c r="D883">
        <v>0.48880000000000001</v>
      </c>
      <c r="E883" s="3"/>
      <c r="F883" s="3"/>
      <c r="G883" s="3"/>
    </row>
    <row r="884" spans="2:7" x14ac:dyDescent="0.2">
      <c r="B884">
        <v>1126</v>
      </c>
      <c r="C884">
        <v>1.127</v>
      </c>
      <c r="D884">
        <v>0.51070000000000004</v>
      </c>
      <c r="E884" s="3"/>
      <c r="F884" s="3"/>
      <c r="G884" s="3"/>
    </row>
    <row r="885" spans="2:7" x14ac:dyDescent="0.2">
      <c r="B885">
        <v>1125</v>
      </c>
      <c r="C885">
        <v>1.395</v>
      </c>
      <c r="D885">
        <v>0.51319999999999999</v>
      </c>
      <c r="E885" s="3"/>
      <c r="F885" s="3"/>
      <c r="G885" s="3"/>
    </row>
    <row r="886" spans="2:7" x14ac:dyDescent="0.2">
      <c r="B886">
        <v>1124</v>
      </c>
      <c r="C886">
        <v>3.6459999999999999</v>
      </c>
      <c r="D886">
        <v>0.49209999999999998</v>
      </c>
      <c r="E886" s="3"/>
      <c r="F886" s="3"/>
      <c r="G886" s="3"/>
    </row>
    <row r="887" spans="2:7" x14ac:dyDescent="0.2">
      <c r="B887">
        <v>1123</v>
      </c>
      <c r="C887">
        <v>1.774</v>
      </c>
      <c r="D887">
        <v>0.44579999999999997</v>
      </c>
      <c r="E887" s="3"/>
      <c r="F887" s="3"/>
      <c r="G887" s="3"/>
    </row>
    <row r="888" spans="2:7" x14ac:dyDescent="0.2">
      <c r="B888">
        <v>1122</v>
      </c>
      <c r="C888">
        <v>-0.84099999999999997</v>
      </c>
      <c r="D888">
        <v>0.37719999999999998</v>
      </c>
      <c r="E888" s="3"/>
      <c r="F888" s="3"/>
      <c r="G888" s="3"/>
    </row>
    <row r="889" spans="2:7" x14ac:dyDescent="0.2">
      <c r="B889">
        <v>1121</v>
      </c>
      <c r="C889">
        <v>1.329</v>
      </c>
      <c r="D889">
        <v>0.29170000000000001</v>
      </c>
      <c r="E889" s="3"/>
      <c r="F889" s="3"/>
      <c r="G889" s="3"/>
    </row>
    <row r="890" spans="2:7" x14ac:dyDescent="0.2">
      <c r="B890">
        <v>1120</v>
      </c>
      <c r="C890">
        <v>0.14000000000000001</v>
      </c>
      <c r="D890">
        <v>0.19370000000000001</v>
      </c>
      <c r="E890" s="3"/>
      <c r="F890" s="3"/>
      <c r="G890" s="3"/>
    </row>
    <row r="891" spans="2:7" x14ac:dyDescent="0.2">
      <c r="B891">
        <v>1119</v>
      </c>
      <c r="C891">
        <v>-0.53300000000000003</v>
      </c>
      <c r="D891">
        <v>8.8700000000000001E-2</v>
      </c>
      <c r="E891" s="3"/>
      <c r="F891" s="3"/>
      <c r="G891" s="3"/>
    </row>
    <row r="892" spans="2:7" x14ac:dyDescent="0.2">
      <c r="B892">
        <v>1118</v>
      </c>
      <c r="C892">
        <v>-0.248</v>
      </c>
      <c r="D892">
        <v>-1.7899999999999999E-2</v>
      </c>
      <c r="E892" s="3"/>
      <c r="F892" s="3"/>
      <c r="G892" s="3"/>
    </row>
    <row r="893" spans="2:7" x14ac:dyDescent="0.2">
      <c r="B893">
        <v>1117</v>
      </c>
      <c r="C893">
        <v>-1.115</v>
      </c>
      <c r="D893">
        <v>-0.12130000000000001</v>
      </c>
      <c r="E893" s="3"/>
      <c r="F893" s="3"/>
      <c r="G893" s="3"/>
    </row>
    <row r="894" spans="2:7" x14ac:dyDescent="0.2">
      <c r="B894">
        <v>1116</v>
      </c>
      <c r="C894">
        <v>-0.997</v>
      </c>
      <c r="D894">
        <v>-0.21790000000000001</v>
      </c>
      <c r="E894" s="3"/>
      <c r="F894" s="3"/>
      <c r="G894" s="3"/>
    </row>
    <row r="895" spans="2:7" x14ac:dyDescent="0.2">
      <c r="B895">
        <v>1115</v>
      </c>
      <c r="C895">
        <v>-1.1200000000000001</v>
      </c>
      <c r="D895">
        <v>-0.3054</v>
      </c>
      <c r="E895" s="3"/>
      <c r="F895" s="3"/>
      <c r="G895" s="3"/>
    </row>
    <row r="896" spans="2:7" x14ac:dyDescent="0.2">
      <c r="B896">
        <v>1114</v>
      </c>
      <c r="C896">
        <v>-0.26200000000000001</v>
      </c>
      <c r="D896">
        <v>-0.38319999999999999</v>
      </c>
      <c r="E896" s="3"/>
      <c r="F896" s="3"/>
      <c r="G896" s="3"/>
    </row>
    <row r="897" spans="2:7" x14ac:dyDescent="0.2">
      <c r="B897">
        <v>1113</v>
      </c>
      <c r="C897">
        <v>0.216</v>
      </c>
      <c r="D897">
        <v>-0.45190000000000002</v>
      </c>
      <c r="E897" s="3"/>
      <c r="F897" s="3"/>
      <c r="G897" s="3"/>
    </row>
    <row r="898" spans="2:7" x14ac:dyDescent="0.2">
      <c r="B898">
        <v>1112</v>
      </c>
      <c r="C898">
        <v>-1.0669999999999999</v>
      </c>
      <c r="D898">
        <v>-0.5121</v>
      </c>
      <c r="E898" s="3"/>
      <c r="F898" s="3"/>
      <c r="G898" s="3"/>
    </row>
    <row r="899" spans="2:7" x14ac:dyDescent="0.2">
      <c r="B899">
        <v>1111</v>
      </c>
      <c r="C899">
        <v>-2.492</v>
      </c>
      <c r="D899">
        <v>-0.56359999999999999</v>
      </c>
      <c r="E899" s="3"/>
      <c r="F899" s="3"/>
      <c r="G899" s="3"/>
    </row>
    <row r="900" spans="2:7" x14ac:dyDescent="0.2">
      <c r="B900">
        <v>1110</v>
      </c>
      <c r="C900">
        <v>-5.3999999999999999E-2</v>
      </c>
      <c r="D900">
        <v>-0.60729999999999995</v>
      </c>
      <c r="E900" s="3"/>
      <c r="F900" s="3"/>
      <c r="G900" s="3"/>
    </row>
    <row r="901" spans="2:7" x14ac:dyDescent="0.2">
      <c r="B901">
        <v>1109</v>
      </c>
      <c r="C901">
        <v>0.67200000000000004</v>
      </c>
      <c r="D901">
        <v>-0.64659999999999995</v>
      </c>
      <c r="E901" s="3"/>
      <c r="F901" s="3"/>
      <c r="G901" s="3"/>
    </row>
    <row r="902" spans="2:7" x14ac:dyDescent="0.2">
      <c r="B902">
        <v>1108</v>
      </c>
      <c r="C902">
        <v>-0.44700000000000001</v>
      </c>
      <c r="D902">
        <v>-0.68430000000000002</v>
      </c>
      <c r="E902" s="3"/>
      <c r="F902" s="3"/>
      <c r="G902" s="3"/>
    </row>
    <row r="903" spans="2:7" x14ac:dyDescent="0.2">
      <c r="B903">
        <v>1107</v>
      </c>
      <c r="C903">
        <v>0.27800000000000002</v>
      </c>
      <c r="D903">
        <v>-0.72150000000000003</v>
      </c>
      <c r="E903" s="3"/>
      <c r="F903" s="3"/>
      <c r="G903" s="3"/>
    </row>
    <row r="904" spans="2:7" x14ac:dyDescent="0.2">
      <c r="B904">
        <v>1106</v>
      </c>
      <c r="C904">
        <v>0.4</v>
      </c>
      <c r="D904">
        <v>-0.7581</v>
      </c>
      <c r="E904" s="3"/>
      <c r="F904" s="3"/>
      <c r="G904" s="3"/>
    </row>
    <row r="905" spans="2:7" x14ac:dyDescent="0.2">
      <c r="B905">
        <v>1105</v>
      </c>
      <c r="C905">
        <v>-0.82499999999999996</v>
      </c>
      <c r="D905">
        <v>-0.79210000000000003</v>
      </c>
      <c r="E905" s="3"/>
      <c r="F905" s="3"/>
      <c r="G905" s="3"/>
    </row>
    <row r="906" spans="2:7" x14ac:dyDescent="0.2">
      <c r="B906">
        <v>1104</v>
      </c>
      <c r="C906">
        <v>-1.633</v>
      </c>
      <c r="D906">
        <v>-0.82</v>
      </c>
      <c r="E906" s="3"/>
      <c r="F906" s="3"/>
      <c r="G906" s="3"/>
    </row>
    <row r="907" spans="2:7" x14ac:dyDescent="0.2">
      <c r="B907">
        <v>1103</v>
      </c>
      <c r="C907">
        <v>-1.1910000000000001</v>
      </c>
      <c r="D907">
        <v>-0.83799999999999997</v>
      </c>
      <c r="E907" s="3"/>
      <c r="F907" s="3"/>
      <c r="G907" s="3"/>
    </row>
    <row r="908" spans="2:7" x14ac:dyDescent="0.2">
      <c r="B908">
        <v>1102</v>
      </c>
      <c r="C908">
        <v>-0.26300000000000001</v>
      </c>
      <c r="D908">
        <v>-0.84370000000000001</v>
      </c>
      <c r="E908" s="3"/>
      <c r="F908" s="3"/>
      <c r="G908" s="3"/>
    </row>
    <row r="909" spans="2:7" x14ac:dyDescent="0.2">
      <c r="B909">
        <v>1101</v>
      </c>
      <c r="C909">
        <v>-1.4339999999999999</v>
      </c>
      <c r="D909">
        <v>-0.83499999999999996</v>
      </c>
      <c r="E909" s="3"/>
      <c r="F909" s="3"/>
      <c r="G909" s="3"/>
    </row>
    <row r="910" spans="2:7" x14ac:dyDescent="0.2">
      <c r="B910">
        <v>1100</v>
      </c>
      <c r="C910">
        <v>-1.88</v>
      </c>
      <c r="D910">
        <v>-0.8095</v>
      </c>
      <c r="E910" s="3"/>
      <c r="F910" s="3"/>
      <c r="G910" s="3"/>
    </row>
    <row r="911" spans="2:7" x14ac:dyDescent="0.2">
      <c r="B911">
        <v>1099</v>
      </c>
      <c r="C911">
        <v>-1.0509999999999999</v>
      </c>
      <c r="D911">
        <v>-0.76559999999999995</v>
      </c>
      <c r="E911" s="3"/>
      <c r="F911" s="3"/>
      <c r="G911" s="3"/>
    </row>
    <row r="912" spans="2:7" x14ac:dyDescent="0.2">
      <c r="B912">
        <v>1098</v>
      </c>
      <c r="C912">
        <v>-2.347</v>
      </c>
      <c r="D912">
        <v>-0.7036</v>
      </c>
      <c r="E912" s="3"/>
      <c r="F912" s="3"/>
      <c r="G912" s="3"/>
    </row>
    <row r="913" spans="2:7" x14ac:dyDescent="0.2">
      <c r="B913">
        <v>1097</v>
      </c>
      <c r="C913">
        <v>-1.248</v>
      </c>
      <c r="D913">
        <v>-0.62470000000000003</v>
      </c>
      <c r="E913" s="3"/>
      <c r="F913" s="3"/>
      <c r="G913" s="3"/>
    </row>
    <row r="914" spans="2:7" x14ac:dyDescent="0.2">
      <c r="B914">
        <v>1096</v>
      </c>
      <c r="C914">
        <v>0.41399999999999998</v>
      </c>
      <c r="D914">
        <v>-0.53280000000000005</v>
      </c>
      <c r="E914" s="3"/>
      <c r="F914" s="3"/>
      <c r="G914" s="3"/>
    </row>
    <row r="915" spans="2:7" x14ac:dyDescent="0.2">
      <c r="B915">
        <v>1095</v>
      </c>
      <c r="C915">
        <v>-0.16600000000000001</v>
      </c>
      <c r="D915">
        <v>-0.43259999999999998</v>
      </c>
      <c r="E915" s="3"/>
      <c r="F915" s="3"/>
      <c r="G915" s="3"/>
    </row>
    <row r="916" spans="2:7" x14ac:dyDescent="0.2">
      <c r="B916">
        <v>1094</v>
      </c>
      <c r="C916">
        <v>-1.2190000000000001</v>
      </c>
      <c r="D916">
        <v>-0.32779999999999998</v>
      </c>
      <c r="E916" s="3"/>
      <c r="F916" s="3"/>
      <c r="G916" s="3"/>
    </row>
    <row r="917" spans="2:7" x14ac:dyDescent="0.2">
      <c r="B917">
        <v>1093</v>
      </c>
      <c r="C917">
        <v>0.20499999999999999</v>
      </c>
      <c r="D917">
        <v>-0.2218</v>
      </c>
      <c r="E917" s="3"/>
      <c r="F917" s="3"/>
      <c r="G917" s="3"/>
    </row>
    <row r="918" spans="2:7" x14ac:dyDescent="0.2">
      <c r="B918">
        <v>1092</v>
      </c>
      <c r="C918">
        <v>0.214</v>
      </c>
      <c r="D918">
        <v>-0.1188</v>
      </c>
      <c r="E918" s="3"/>
      <c r="F918" s="3"/>
      <c r="G918" s="3"/>
    </row>
    <row r="919" spans="2:7" x14ac:dyDescent="0.2">
      <c r="B919">
        <v>1091</v>
      </c>
      <c r="C919">
        <v>0.57899999999999996</v>
      </c>
      <c r="D919">
        <v>-2.2800000000000001E-2</v>
      </c>
      <c r="E919" s="3"/>
      <c r="F919" s="3"/>
      <c r="G919" s="3"/>
    </row>
    <row r="920" spans="2:7" x14ac:dyDescent="0.2">
      <c r="B920">
        <v>1090</v>
      </c>
      <c r="C920">
        <v>0.66500000000000004</v>
      </c>
      <c r="D920">
        <v>6.3200000000000006E-2</v>
      </c>
      <c r="E920" s="3"/>
      <c r="F920" s="3"/>
      <c r="G920" s="3"/>
    </row>
    <row r="921" spans="2:7" x14ac:dyDescent="0.2">
      <c r="B921">
        <v>1089</v>
      </c>
      <c r="C921">
        <v>0.158</v>
      </c>
      <c r="D921">
        <v>0.1371</v>
      </c>
      <c r="E921" s="3"/>
      <c r="F921" s="3"/>
      <c r="G921" s="3"/>
    </row>
    <row r="922" spans="2:7" x14ac:dyDescent="0.2">
      <c r="B922">
        <v>1088</v>
      </c>
      <c r="C922">
        <v>-0.19600000000000001</v>
      </c>
      <c r="D922">
        <v>0.19769999999999999</v>
      </c>
      <c r="E922" s="3"/>
      <c r="F922" s="3"/>
      <c r="G922" s="3"/>
    </row>
    <row r="923" spans="2:7" x14ac:dyDescent="0.2">
      <c r="B923">
        <v>1087</v>
      </c>
      <c r="C923">
        <v>-0.308</v>
      </c>
      <c r="D923">
        <v>0.2442</v>
      </c>
      <c r="E923" s="3"/>
      <c r="F923" s="3"/>
      <c r="G923" s="3"/>
    </row>
    <row r="924" spans="2:7" x14ac:dyDescent="0.2">
      <c r="B924">
        <v>1086</v>
      </c>
      <c r="C924">
        <v>3.738</v>
      </c>
      <c r="D924">
        <v>0.27479999999999999</v>
      </c>
      <c r="E924" s="3"/>
      <c r="F924" s="3"/>
      <c r="G924" s="3"/>
    </row>
    <row r="925" spans="2:7" x14ac:dyDescent="0.2">
      <c r="B925">
        <v>1085</v>
      </c>
      <c r="C925">
        <v>1.4990000000000001</v>
      </c>
      <c r="D925">
        <v>0.28820000000000001</v>
      </c>
      <c r="E925" s="3"/>
      <c r="F925" s="3"/>
      <c r="G925" s="3"/>
    </row>
    <row r="926" spans="2:7" x14ac:dyDescent="0.2">
      <c r="B926">
        <v>1084</v>
      </c>
      <c r="C926">
        <v>-1.617</v>
      </c>
      <c r="D926">
        <v>0.28749999999999998</v>
      </c>
      <c r="E926" s="3"/>
      <c r="F926" s="3"/>
      <c r="G926" s="3"/>
    </row>
    <row r="927" spans="2:7" x14ac:dyDescent="0.2">
      <c r="B927">
        <v>1083</v>
      </c>
      <c r="C927">
        <v>-0.72099999999999997</v>
      </c>
      <c r="D927">
        <v>0.2782</v>
      </c>
      <c r="E927" s="3"/>
      <c r="F927" s="3"/>
      <c r="G927" s="3"/>
    </row>
    <row r="928" spans="2:7" x14ac:dyDescent="0.2">
      <c r="B928">
        <v>1082</v>
      </c>
      <c r="C928">
        <v>0.61099999999999999</v>
      </c>
      <c r="D928">
        <v>0.2631</v>
      </c>
      <c r="E928" s="3"/>
      <c r="F928" s="3"/>
      <c r="G928" s="3"/>
    </row>
    <row r="929" spans="2:7" x14ac:dyDescent="0.2">
      <c r="B929">
        <v>1081</v>
      </c>
      <c r="C929">
        <v>0.29299999999999998</v>
      </c>
      <c r="D929">
        <v>0.24340000000000001</v>
      </c>
      <c r="E929" s="3"/>
      <c r="F929" s="3"/>
      <c r="G929" s="3"/>
    </row>
    <row r="930" spans="2:7" x14ac:dyDescent="0.2">
      <c r="B930">
        <v>1080</v>
      </c>
      <c r="C930">
        <v>-0.247</v>
      </c>
      <c r="D930">
        <v>0.22040000000000001</v>
      </c>
      <c r="E930" s="3"/>
      <c r="F930" s="3"/>
      <c r="G930" s="3"/>
    </row>
    <row r="931" spans="2:7" x14ac:dyDescent="0.2">
      <c r="B931">
        <v>1079</v>
      </c>
      <c r="C931">
        <v>0.219</v>
      </c>
      <c r="D931">
        <v>0.19550000000000001</v>
      </c>
      <c r="E931" s="3"/>
      <c r="F931" s="3"/>
      <c r="G931" s="3"/>
    </row>
    <row r="932" spans="2:7" x14ac:dyDescent="0.2">
      <c r="B932">
        <v>1078</v>
      </c>
      <c r="C932">
        <v>1.123</v>
      </c>
      <c r="D932">
        <v>0.16930000000000001</v>
      </c>
      <c r="E932" s="3"/>
      <c r="F932" s="3"/>
      <c r="G932" s="3"/>
    </row>
    <row r="933" spans="2:7" x14ac:dyDescent="0.2">
      <c r="B933">
        <v>1077</v>
      </c>
      <c r="C933">
        <v>1.0920000000000001</v>
      </c>
      <c r="D933">
        <v>0.14280000000000001</v>
      </c>
      <c r="E933" s="3"/>
      <c r="F933" s="3"/>
      <c r="G933" s="3"/>
    </row>
    <row r="934" spans="2:7" x14ac:dyDescent="0.2">
      <c r="B934">
        <v>1076</v>
      </c>
      <c r="C934">
        <v>-1.4610000000000001</v>
      </c>
      <c r="D934">
        <v>0.11849999999999999</v>
      </c>
      <c r="E934" s="3"/>
      <c r="F934" s="3"/>
      <c r="G934" s="3"/>
    </row>
    <row r="935" spans="2:7" x14ac:dyDescent="0.2">
      <c r="B935">
        <v>1075</v>
      </c>
      <c r="C935">
        <v>-3.339</v>
      </c>
      <c r="D935">
        <v>9.9900000000000003E-2</v>
      </c>
      <c r="E935" s="3"/>
      <c r="F935" s="3"/>
      <c r="G935" s="3"/>
    </row>
    <row r="936" spans="2:7" x14ac:dyDescent="0.2">
      <c r="B936">
        <v>1074</v>
      </c>
      <c r="C936">
        <v>1.6339999999999999</v>
      </c>
      <c r="D936">
        <v>8.7499999999999994E-2</v>
      </c>
      <c r="E936" s="3"/>
      <c r="F936" s="3"/>
      <c r="G936" s="3"/>
    </row>
    <row r="937" spans="2:7" x14ac:dyDescent="0.2">
      <c r="B937">
        <v>1073</v>
      </c>
      <c r="C937">
        <v>1.579</v>
      </c>
      <c r="D937">
        <v>7.7799999999999994E-2</v>
      </c>
      <c r="E937" s="3"/>
      <c r="F937" s="3"/>
      <c r="G937" s="3"/>
    </row>
    <row r="938" spans="2:7" x14ac:dyDescent="0.2">
      <c r="B938">
        <v>1072</v>
      </c>
      <c r="C938">
        <v>1.0940000000000001</v>
      </c>
      <c r="D938">
        <v>6.8199999999999997E-2</v>
      </c>
      <c r="E938" s="3"/>
      <c r="F938" s="3"/>
      <c r="G938" s="3"/>
    </row>
    <row r="939" spans="2:7" x14ac:dyDescent="0.2">
      <c r="B939">
        <v>1071</v>
      </c>
      <c r="C939">
        <v>0.497</v>
      </c>
      <c r="D939">
        <v>5.91E-2</v>
      </c>
      <c r="E939" s="3"/>
      <c r="F939" s="3"/>
      <c r="G939" s="3"/>
    </row>
    <row r="940" spans="2:7" x14ac:dyDescent="0.2">
      <c r="B940">
        <v>1070</v>
      </c>
      <c r="C940">
        <v>-0.88</v>
      </c>
      <c r="D940">
        <v>5.2699999999999997E-2</v>
      </c>
      <c r="E940" s="3"/>
      <c r="F940" s="3"/>
      <c r="G940" s="3"/>
    </row>
    <row r="941" spans="2:7" x14ac:dyDescent="0.2">
      <c r="B941">
        <v>1069</v>
      </c>
      <c r="C941">
        <v>-1.3420000000000001</v>
      </c>
      <c r="D941">
        <v>5.21E-2</v>
      </c>
      <c r="E941" s="3"/>
      <c r="F941" s="3"/>
      <c r="G941" s="3"/>
    </row>
    <row r="942" spans="2:7" x14ac:dyDescent="0.2">
      <c r="B942">
        <v>1068</v>
      </c>
      <c r="C942">
        <v>0.14599999999999999</v>
      </c>
      <c r="D942">
        <v>5.8599999999999999E-2</v>
      </c>
      <c r="E942" s="3"/>
      <c r="F942" s="3"/>
      <c r="G942" s="3"/>
    </row>
    <row r="943" spans="2:7" x14ac:dyDescent="0.2">
      <c r="B943">
        <v>1067</v>
      </c>
      <c r="C943">
        <v>0.66500000000000004</v>
      </c>
      <c r="D943">
        <v>7.1400000000000005E-2</v>
      </c>
      <c r="E943" s="3"/>
      <c r="F943" s="3"/>
      <c r="G943" s="3"/>
    </row>
    <row r="944" spans="2:7" x14ac:dyDescent="0.2">
      <c r="B944">
        <v>1066</v>
      </c>
      <c r="C944">
        <v>-0.81299999999999994</v>
      </c>
      <c r="D944">
        <v>8.9700000000000002E-2</v>
      </c>
      <c r="E944" s="3"/>
      <c r="F944" s="3"/>
      <c r="G944" s="3"/>
    </row>
    <row r="945" spans="2:7" x14ac:dyDescent="0.2">
      <c r="B945">
        <v>1065</v>
      </c>
      <c r="C945">
        <v>-1.655</v>
      </c>
      <c r="D945">
        <v>0.1133</v>
      </c>
      <c r="E945" s="3"/>
      <c r="F945" s="3"/>
      <c r="G945" s="3"/>
    </row>
    <row r="946" spans="2:7" x14ac:dyDescent="0.2">
      <c r="B946">
        <v>1064</v>
      </c>
      <c r="C946">
        <v>2.2599999999999998</v>
      </c>
      <c r="D946">
        <v>0.14030000000000001</v>
      </c>
      <c r="E946" s="3"/>
      <c r="F946" s="3"/>
      <c r="G946" s="3"/>
    </row>
    <row r="947" spans="2:7" x14ac:dyDescent="0.2">
      <c r="B947">
        <v>1063</v>
      </c>
      <c r="C947">
        <v>2.6720000000000002</v>
      </c>
      <c r="D947">
        <v>0.16689999999999999</v>
      </c>
      <c r="E947" s="3"/>
      <c r="F947" s="3"/>
      <c r="G947" s="3"/>
    </row>
    <row r="948" spans="2:7" x14ac:dyDescent="0.2">
      <c r="B948">
        <v>1062</v>
      </c>
      <c r="C948">
        <v>-1.883</v>
      </c>
      <c r="D948">
        <v>0.1923</v>
      </c>
      <c r="E948" s="3"/>
      <c r="F948" s="3"/>
      <c r="G948" s="3"/>
    </row>
    <row r="949" spans="2:7" x14ac:dyDescent="0.2">
      <c r="B949">
        <v>1061</v>
      </c>
      <c r="C949">
        <v>-1.68</v>
      </c>
      <c r="D949">
        <v>0.219</v>
      </c>
      <c r="E949" s="3"/>
      <c r="F949" s="3"/>
      <c r="G949" s="3"/>
    </row>
    <row r="950" spans="2:7" x14ac:dyDescent="0.2">
      <c r="B950">
        <v>1060</v>
      </c>
      <c r="C950">
        <v>0.83499999999999996</v>
      </c>
      <c r="D950">
        <v>0.247</v>
      </c>
      <c r="E950" s="3"/>
      <c r="F950" s="3"/>
      <c r="G950" s="3"/>
    </row>
    <row r="951" spans="2:7" x14ac:dyDescent="0.2">
      <c r="B951">
        <v>1059</v>
      </c>
      <c r="C951">
        <v>0.27</v>
      </c>
      <c r="D951">
        <v>0.27329999999999999</v>
      </c>
      <c r="E951" s="3"/>
      <c r="F951" s="3"/>
      <c r="G951" s="3"/>
    </row>
    <row r="952" spans="2:7" x14ac:dyDescent="0.2">
      <c r="B952">
        <v>1058</v>
      </c>
      <c r="C952">
        <v>0.97699999999999998</v>
      </c>
      <c r="D952">
        <v>0.29509999999999997</v>
      </c>
      <c r="E952" s="3"/>
      <c r="F952" s="3"/>
      <c r="G952" s="3"/>
    </row>
    <row r="953" spans="2:7" x14ac:dyDescent="0.2">
      <c r="B953">
        <v>1057</v>
      </c>
      <c r="C953">
        <v>1.099</v>
      </c>
      <c r="D953">
        <v>0.31009999999999999</v>
      </c>
      <c r="E953" s="3"/>
      <c r="F953" s="3"/>
      <c r="G953" s="3"/>
    </row>
    <row r="954" spans="2:7" x14ac:dyDescent="0.2">
      <c r="B954">
        <v>1056</v>
      </c>
      <c r="C954">
        <v>-0.307</v>
      </c>
      <c r="D954">
        <v>0.317</v>
      </c>
      <c r="E954" s="3"/>
      <c r="F954" s="3"/>
      <c r="G954" s="3"/>
    </row>
    <row r="955" spans="2:7" x14ac:dyDescent="0.2">
      <c r="B955">
        <v>1055</v>
      </c>
      <c r="C955">
        <v>-0.42099999999999999</v>
      </c>
      <c r="D955">
        <v>0.3155</v>
      </c>
      <c r="E955" s="3"/>
      <c r="F955" s="3"/>
      <c r="G955" s="3"/>
    </row>
    <row r="956" spans="2:7" x14ac:dyDescent="0.2">
      <c r="B956">
        <v>1054</v>
      </c>
      <c r="C956">
        <v>1.0999999999999999E-2</v>
      </c>
      <c r="D956">
        <v>0.30459999999999998</v>
      </c>
      <c r="E956" s="3"/>
      <c r="F956" s="3"/>
      <c r="G956" s="3"/>
    </row>
    <row r="957" spans="2:7" x14ac:dyDescent="0.2">
      <c r="B957">
        <v>1053</v>
      </c>
      <c r="C957">
        <v>1.5029999999999999</v>
      </c>
      <c r="D957">
        <v>0.28220000000000001</v>
      </c>
      <c r="E957" s="3"/>
      <c r="F957" s="3"/>
      <c r="G957" s="3"/>
    </row>
    <row r="958" spans="2:7" x14ac:dyDescent="0.2">
      <c r="B958">
        <v>1052</v>
      </c>
      <c r="C958">
        <v>1.5</v>
      </c>
      <c r="D958">
        <v>0.24560000000000001</v>
      </c>
      <c r="E958" s="3"/>
      <c r="F958" s="3"/>
      <c r="G958" s="3"/>
    </row>
    <row r="959" spans="2:7" x14ac:dyDescent="0.2">
      <c r="B959">
        <v>1051</v>
      </c>
      <c r="C959">
        <v>0.90300000000000002</v>
      </c>
      <c r="D959">
        <v>0.19439999999999999</v>
      </c>
      <c r="E959" s="3"/>
      <c r="F959" s="3"/>
      <c r="G959" s="3"/>
    </row>
    <row r="960" spans="2:7" x14ac:dyDescent="0.2">
      <c r="B960">
        <v>1050</v>
      </c>
      <c r="C960">
        <v>0.68200000000000005</v>
      </c>
      <c r="D960">
        <v>0.13</v>
      </c>
      <c r="E960" s="3"/>
      <c r="F960" s="3"/>
      <c r="G960" s="3"/>
    </row>
    <row r="961" spans="2:7" x14ac:dyDescent="0.2">
      <c r="B961">
        <v>1049</v>
      </c>
      <c r="C961">
        <v>0.73799999999999999</v>
      </c>
      <c r="D961">
        <v>5.5800000000000002E-2</v>
      </c>
      <c r="E961" s="3"/>
      <c r="F961" s="3"/>
      <c r="G961" s="3"/>
    </row>
    <row r="962" spans="2:7" x14ac:dyDescent="0.2">
      <c r="B962">
        <v>1048</v>
      </c>
      <c r="C962">
        <v>0.73499999999999999</v>
      </c>
      <c r="D962">
        <v>-2.4199999999999999E-2</v>
      </c>
      <c r="E962" s="3"/>
      <c r="F962" s="3"/>
      <c r="G962" s="3"/>
    </row>
    <row r="963" spans="2:7" x14ac:dyDescent="0.2">
      <c r="B963">
        <v>1047</v>
      </c>
      <c r="C963">
        <v>-0.64</v>
      </c>
      <c r="D963">
        <v>-0.1043</v>
      </c>
      <c r="E963" s="3"/>
      <c r="F963" s="3"/>
      <c r="G963" s="3"/>
    </row>
    <row r="964" spans="2:7" x14ac:dyDescent="0.2">
      <c r="B964">
        <v>1046</v>
      </c>
      <c r="C964">
        <v>-1.0389999999999999</v>
      </c>
      <c r="D964">
        <v>-0.1779</v>
      </c>
      <c r="E964" s="3"/>
      <c r="F964" s="3"/>
      <c r="G964" s="3"/>
    </row>
    <row r="965" spans="2:7" x14ac:dyDescent="0.2">
      <c r="B965">
        <v>1045</v>
      </c>
      <c r="C965">
        <v>-0.94399999999999995</v>
      </c>
      <c r="D965">
        <v>-0.2392</v>
      </c>
      <c r="E965" s="3"/>
      <c r="F965" s="3"/>
      <c r="G965" s="3"/>
    </row>
    <row r="966" spans="2:7" x14ac:dyDescent="0.2">
      <c r="B966">
        <v>1044</v>
      </c>
      <c r="C966">
        <v>-0.55900000000000005</v>
      </c>
      <c r="D966">
        <v>-0.2838</v>
      </c>
      <c r="E966" s="3"/>
      <c r="F966" s="3"/>
      <c r="G966" s="3"/>
    </row>
    <row r="967" spans="2:7" x14ac:dyDescent="0.2">
      <c r="B967">
        <v>1043</v>
      </c>
      <c r="C967">
        <v>-0.30299999999999999</v>
      </c>
      <c r="D967">
        <v>-0.30859999999999999</v>
      </c>
      <c r="E967" s="3"/>
      <c r="F967" s="3"/>
      <c r="G967" s="3"/>
    </row>
    <row r="968" spans="2:7" x14ac:dyDescent="0.2">
      <c r="B968">
        <v>1042</v>
      </c>
      <c r="C968">
        <v>-0.68700000000000006</v>
      </c>
      <c r="D968">
        <v>-0.31109999999999999</v>
      </c>
      <c r="E968" s="3"/>
      <c r="F968" s="3"/>
      <c r="G968" s="3"/>
    </row>
    <row r="969" spans="2:7" x14ac:dyDescent="0.2">
      <c r="B969">
        <v>1041</v>
      </c>
      <c r="C969">
        <v>-2.657</v>
      </c>
      <c r="D969">
        <v>-0.28899999999999998</v>
      </c>
      <c r="E969" s="3"/>
      <c r="F969" s="3"/>
      <c r="G969" s="3"/>
    </row>
    <row r="970" spans="2:7" x14ac:dyDescent="0.2">
      <c r="B970">
        <v>1040</v>
      </c>
      <c r="C970">
        <v>-1.835</v>
      </c>
      <c r="D970">
        <v>-0.24129999999999999</v>
      </c>
      <c r="E970" s="3"/>
      <c r="F970" s="3"/>
      <c r="G970" s="3"/>
    </row>
    <row r="971" spans="2:7" x14ac:dyDescent="0.2">
      <c r="B971">
        <v>1039</v>
      </c>
      <c r="C971">
        <v>-1.399</v>
      </c>
      <c r="D971">
        <v>-0.1704</v>
      </c>
      <c r="E971" s="3"/>
      <c r="F971" s="3"/>
      <c r="G971" s="3"/>
    </row>
    <row r="972" spans="2:7" x14ac:dyDescent="0.2">
      <c r="B972">
        <v>1038</v>
      </c>
      <c r="C972">
        <v>0.16600000000000001</v>
      </c>
      <c r="D972">
        <v>-8.2199999999999995E-2</v>
      </c>
      <c r="E972" s="3"/>
      <c r="F972" s="3"/>
      <c r="G972" s="3"/>
    </row>
    <row r="973" spans="2:7" x14ac:dyDescent="0.2">
      <c r="B973">
        <v>1037</v>
      </c>
      <c r="C973">
        <v>0.55000000000000004</v>
      </c>
      <c r="D973">
        <v>1.55E-2</v>
      </c>
      <c r="E973" s="3"/>
      <c r="F973" s="3"/>
      <c r="G973" s="3"/>
    </row>
    <row r="974" spans="2:7" x14ac:dyDescent="0.2">
      <c r="B974">
        <v>1036</v>
      </c>
      <c r="C974">
        <v>-0.04</v>
      </c>
      <c r="D974">
        <v>0.115</v>
      </c>
      <c r="E974" s="3"/>
      <c r="F974" s="3"/>
      <c r="G974" s="3"/>
    </row>
    <row r="975" spans="2:7" x14ac:dyDescent="0.2">
      <c r="B975">
        <v>1035</v>
      </c>
      <c r="C975">
        <v>-1.4999999999999999E-2</v>
      </c>
      <c r="D975">
        <v>0.2094</v>
      </c>
      <c r="E975" s="3"/>
      <c r="F975" s="3"/>
      <c r="G975" s="3"/>
    </row>
    <row r="976" spans="2:7" x14ac:dyDescent="0.2">
      <c r="B976">
        <v>1034</v>
      </c>
      <c r="C976">
        <v>1.6950000000000001</v>
      </c>
      <c r="D976">
        <v>0.29139999999999999</v>
      </c>
      <c r="E976" s="3"/>
      <c r="F976" s="3"/>
      <c r="G976" s="3"/>
    </row>
    <row r="977" spans="2:7" x14ac:dyDescent="0.2">
      <c r="B977">
        <v>1033</v>
      </c>
      <c r="C977">
        <v>2.83</v>
      </c>
      <c r="D977">
        <v>0.35420000000000001</v>
      </c>
      <c r="E977" s="3"/>
      <c r="F977" s="3"/>
      <c r="G977" s="3"/>
    </row>
    <row r="978" spans="2:7" x14ac:dyDescent="0.2">
      <c r="B978">
        <v>1032</v>
      </c>
      <c r="C978">
        <v>2.2469999999999999</v>
      </c>
      <c r="D978">
        <v>0.39329999999999998</v>
      </c>
      <c r="E978" s="3"/>
      <c r="F978" s="3"/>
      <c r="G978" s="3"/>
    </row>
    <row r="979" spans="2:7" x14ac:dyDescent="0.2">
      <c r="B979">
        <v>1031</v>
      </c>
      <c r="C979">
        <v>-0.215</v>
      </c>
      <c r="D979">
        <v>0.40849999999999997</v>
      </c>
      <c r="E979" s="3"/>
      <c r="F979" s="3"/>
      <c r="G979" s="3"/>
    </row>
    <row r="980" spans="2:7" x14ac:dyDescent="0.2">
      <c r="B980">
        <v>1030</v>
      </c>
      <c r="C980">
        <v>-0.626</v>
      </c>
      <c r="D980">
        <v>0.40250000000000002</v>
      </c>
      <c r="E980" s="3"/>
      <c r="F980" s="3"/>
      <c r="G980" s="3"/>
    </row>
    <row r="981" spans="2:7" x14ac:dyDescent="0.2">
      <c r="B981">
        <v>1029</v>
      </c>
      <c r="C981">
        <v>0.45300000000000001</v>
      </c>
      <c r="D981">
        <v>0.37759999999999999</v>
      </c>
      <c r="E981" s="3"/>
      <c r="F981" s="3"/>
      <c r="G981" s="3"/>
    </row>
    <row r="982" spans="2:7" x14ac:dyDescent="0.2">
      <c r="B982">
        <v>1028</v>
      </c>
      <c r="C982">
        <v>1.0109999999999999</v>
      </c>
      <c r="D982">
        <v>0.33429999999999999</v>
      </c>
      <c r="E982" s="3"/>
      <c r="F982" s="3"/>
      <c r="G982" s="3"/>
    </row>
    <row r="983" spans="2:7" x14ac:dyDescent="0.2">
      <c r="B983">
        <v>1027</v>
      </c>
      <c r="C983">
        <v>1.772</v>
      </c>
      <c r="D983">
        <v>0.27350000000000002</v>
      </c>
      <c r="E983" s="3"/>
      <c r="F983" s="3"/>
      <c r="G983" s="3"/>
    </row>
    <row r="984" spans="2:7" x14ac:dyDescent="0.2">
      <c r="B984">
        <v>1026</v>
      </c>
      <c r="C984">
        <v>1.264</v>
      </c>
      <c r="D984">
        <v>0.1971</v>
      </c>
      <c r="E984" s="3"/>
      <c r="F984" s="3"/>
      <c r="G984" s="3"/>
    </row>
    <row r="985" spans="2:7" x14ac:dyDescent="0.2">
      <c r="B985">
        <v>1025</v>
      </c>
      <c r="C985">
        <v>-1.6180000000000001</v>
      </c>
      <c r="D985">
        <v>0.10979999999999999</v>
      </c>
      <c r="E985" s="3"/>
      <c r="F985" s="3"/>
      <c r="G985" s="3"/>
    </row>
    <row r="986" spans="2:7" x14ac:dyDescent="0.2">
      <c r="B986">
        <v>1024</v>
      </c>
      <c r="C986">
        <v>-0.60199999999999998</v>
      </c>
      <c r="D986">
        <v>1.7399999999999999E-2</v>
      </c>
      <c r="E986" s="3"/>
      <c r="F986" s="3"/>
      <c r="G986" s="3"/>
    </row>
    <row r="987" spans="2:7" x14ac:dyDescent="0.2">
      <c r="B987">
        <v>1023</v>
      </c>
      <c r="C987">
        <v>1.153</v>
      </c>
      <c r="D987">
        <v>-7.6300000000000007E-2</v>
      </c>
      <c r="E987" s="3"/>
      <c r="F987" s="3"/>
      <c r="G987" s="3"/>
    </row>
    <row r="988" spans="2:7" x14ac:dyDescent="0.2">
      <c r="B988">
        <v>1022</v>
      </c>
      <c r="C988">
        <v>0.35699999999999998</v>
      </c>
      <c r="D988">
        <v>-0.16869999999999999</v>
      </c>
      <c r="E988" s="3"/>
      <c r="F988" s="3"/>
      <c r="G988" s="3"/>
    </row>
    <row r="989" spans="2:7" x14ac:dyDescent="0.2">
      <c r="B989">
        <v>1021</v>
      </c>
      <c r="C989">
        <v>-1.671</v>
      </c>
      <c r="D989">
        <v>-0.25509999999999999</v>
      </c>
      <c r="E989" s="3"/>
      <c r="F989" s="3"/>
      <c r="G989" s="3"/>
    </row>
    <row r="990" spans="2:7" x14ac:dyDescent="0.2">
      <c r="B990">
        <v>1020</v>
      </c>
      <c r="C990">
        <v>-0.95099999999999996</v>
      </c>
      <c r="D990">
        <v>-0.33079999999999998</v>
      </c>
      <c r="E990" s="3"/>
      <c r="F990" s="3"/>
      <c r="G990" s="3"/>
    </row>
    <row r="991" spans="2:7" x14ac:dyDescent="0.2">
      <c r="B991">
        <v>1019</v>
      </c>
      <c r="C991">
        <v>-0.57299999999999995</v>
      </c>
      <c r="D991">
        <v>-0.39250000000000002</v>
      </c>
      <c r="E991" s="3"/>
      <c r="F991" s="3"/>
      <c r="G991" s="3"/>
    </row>
    <row r="992" spans="2:7" x14ac:dyDescent="0.2">
      <c r="B992">
        <v>1018</v>
      </c>
      <c r="C992">
        <v>-1.048</v>
      </c>
      <c r="D992">
        <v>-0.4385</v>
      </c>
      <c r="E992" s="3"/>
      <c r="F992" s="3"/>
      <c r="G992" s="3"/>
    </row>
    <row r="993" spans="2:7" x14ac:dyDescent="0.2">
      <c r="B993">
        <v>1017</v>
      </c>
      <c r="C993">
        <v>-1.0680000000000001</v>
      </c>
      <c r="D993">
        <v>-0.46760000000000002</v>
      </c>
      <c r="E993" s="3"/>
      <c r="F993" s="3"/>
      <c r="G993" s="3"/>
    </row>
    <row r="994" spans="2:7" x14ac:dyDescent="0.2">
      <c r="B994">
        <v>1016</v>
      </c>
      <c r="C994">
        <v>-0.34</v>
      </c>
      <c r="D994">
        <v>-0.47949999999999998</v>
      </c>
      <c r="E994" s="3"/>
      <c r="F994" s="3"/>
      <c r="G994" s="3"/>
    </row>
    <row r="995" spans="2:7" x14ac:dyDescent="0.2">
      <c r="B995">
        <v>1015</v>
      </c>
      <c r="C995">
        <v>-1.649</v>
      </c>
      <c r="D995">
        <v>-0.47499999999999998</v>
      </c>
      <c r="E995" s="3"/>
      <c r="F995" s="3"/>
      <c r="G995" s="3"/>
    </row>
    <row r="996" spans="2:7" x14ac:dyDescent="0.2">
      <c r="B996">
        <v>1014</v>
      </c>
      <c r="C996">
        <v>0.20499999999999999</v>
      </c>
      <c r="D996">
        <v>-0.45529999999999998</v>
      </c>
      <c r="E996" s="3"/>
      <c r="F996" s="3"/>
      <c r="G996" s="3"/>
    </row>
    <row r="997" spans="2:7" x14ac:dyDescent="0.2">
      <c r="B997">
        <v>1013</v>
      </c>
      <c r="C997">
        <v>-1.4610000000000001</v>
      </c>
      <c r="D997">
        <v>-0.42280000000000001</v>
      </c>
      <c r="E997" s="3"/>
      <c r="F997" s="3"/>
      <c r="G997" s="3"/>
    </row>
    <row r="998" spans="2:7" x14ac:dyDescent="0.2">
      <c r="B998">
        <v>1012</v>
      </c>
      <c r="C998">
        <v>-1.448</v>
      </c>
      <c r="D998">
        <v>-0.37980000000000003</v>
      </c>
      <c r="E998" s="3"/>
      <c r="F998" s="3"/>
      <c r="G998" s="3"/>
    </row>
    <row r="999" spans="2:7" x14ac:dyDescent="0.2">
      <c r="B999">
        <v>1011</v>
      </c>
      <c r="C999">
        <v>1.4850000000000001</v>
      </c>
      <c r="D999">
        <v>-0.32990000000000003</v>
      </c>
      <c r="E999" s="3"/>
      <c r="F999" s="3"/>
      <c r="G999" s="3"/>
    </row>
    <row r="1000" spans="2:7" x14ac:dyDescent="0.2">
      <c r="B1000">
        <v>1010</v>
      </c>
      <c r="C1000">
        <v>3.1869999999999998</v>
      </c>
      <c r="D1000">
        <v>-0.27789999999999998</v>
      </c>
      <c r="E1000" s="3"/>
      <c r="F1000" s="3"/>
      <c r="G1000" s="3"/>
    </row>
    <row r="1001" spans="2:7" x14ac:dyDescent="0.2">
      <c r="B1001">
        <v>1009</v>
      </c>
      <c r="C1001">
        <v>-0.72899999999999998</v>
      </c>
      <c r="D1001">
        <v>-0.2258</v>
      </c>
      <c r="E1001" s="3"/>
      <c r="F1001" s="3"/>
      <c r="G1001" s="3"/>
    </row>
    <row r="1002" spans="2:7" x14ac:dyDescent="0.2">
      <c r="B1002">
        <v>1008</v>
      </c>
      <c r="C1002">
        <v>-3.3410000000000002</v>
      </c>
      <c r="D1002">
        <v>-0.17019999999999999</v>
      </c>
      <c r="E1002" s="3"/>
      <c r="F1002" s="3"/>
      <c r="G1002" s="3"/>
    </row>
    <row r="1003" spans="2:7" x14ac:dyDescent="0.2">
      <c r="B1003">
        <v>1007</v>
      </c>
      <c r="C1003">
        <v>-0.60299999999999998</v>
      </c>
      <c r="D1003">
        <v>-0.10879999999999999</v>
      </c>
      <c r="E1003" s="3"/>
      <c r="F1003" s="3"/>
      <c r="G1003" s="3"/>
    </row>
    <row r="1004" spans="2:7" x14ac:dyDescent="0.2">
      <c r="B1004">
        <v>1006</v>
      </c>
      <c r="C1004">
        <v>2.0190000000000001</v>
      </c>
      <c r="D1004">
        <v>-4.3099999999999999E-2</v>
      </c>
      <c r="E1004" s="3"/>
      <c r="F1004" s="3"/>
      <c r="G1004" s="3"/>
    </row>
    <row r="1005" spans="2:7" x14ac:dyDescent="0.2">
      <c r="B1005">
        <v>1005</v>
      </c>
      <c r="C1005">
        <v>1.704</v>
      </c>
      <c r="D1005">
        <v>2.3800000000000002E-2</v>
      </c>
      <c r="E1005" s="3"/>
      <c r="F1005" s="3"/>
      <c r="G1005" s="3"/>
    </row>
    <row r="1006" spans="2:7" x14ac:dyDescent="0.2">
      <c r="B1006">
        <v>1004</v>
      </c>
      <c r="C1006">
        <v>-1.2050000000000001</v>
      </c>
      <c r="D1006">
        <v>9.2299999999999993E-2</v>
      </c>
      <c r="E1006" s="3"/>
      <c r="F1006" s="3"/>
      <c r="G1006" s="3"/>
    </row>
    <row r="1007" spans="2:7" x14ac:dyDescent="0.2">
      <c r="B1007">
        <v>1003</v>
      </c>
      <c r="C1007">
        <v>-1.5740000000000001</v>
      </c>
      <c r="D1007">
        <v>0.16489999999999999</v>
      </c>
      <c r="E1007" s="3"/>
      <c r="F1007" s="3"/>
      <c r="G1007" s="3"/>
    </row>
    <row r="1008" spans="2:7" x14ac:dyDescent="0.2">
      <c r="B1008">
        <v>1002</v>
      </c>
      <c r="C1008">
        <v>-0.35</v>
      </c>
      <c r="D1008">
        <v>0.24260000000000001</v>
      </c>
      <c r="E1008" s="3"/>
      <c r="F1008" s="3"/>
      <c r="G1008" s="3"/>
    </row>
    <row r="1009" spans="2:7" x14ac:dyDescent="0.2">
      <c r="B1009">
        <v>1001</v>
      </c>
      <c r="C1009">
        <v>1.45</v>
      </c>
      <c r="D1009">
        <v>0.32350000000000001</v>
      </c>
      <c r="E1009" s="3"/>
      <c r="F1009" s="3"/>
      <c r="G1009" s="3"/>
    </row>
    <row r="1010" spans="2:7" x14ac:dyDescent="0.2">
      <c r="B1010">
        <v>1000</v>
      </c>
      <c r="C1010">
        <v>-7.5999999999999998E-2</v>
      </c>
      <c r="D1010">
        <v>0.40479999999999999</v>
      </c>
      <c r="E1010" s="3"/>
      <c r="F1010" s="3"/>
      <c r="G1010" s="3"/>
    </row>
    <row r="1011" spans="2:7" x14ac:dyDescent="0.2">
      <c r="B1011">
        <v>999</v>
      </c>
      <c r="C1011">
        <v>0.41099999999999998</v>
      </c>
      <c r="D1011">
        <v>0.48459999999999998</v>
      </c>
      <c r="E1011" s="3"/>
      <c r="F1011" s="3"/>
      <c r="G1011" s="3"/>
    </row>
    <row r="1012" spans="2:7" x14ac:dyDescent="0.2">
      <c r="B1012">
        <v>998</v>
      </c>
      <c r="C1012">
        <v>-0.45300000000000001</v>
      </c>
      <c r="D1012">
        <v>0.56089999999999995</v>
      </c>
      <c r="E1012" s="3"/>
      <c r="F1012" s="3"/>
      <c r="G1012" s="3"/>
    </row>
    <row r="1013" spans="2:7" x14ac:dyDescent="0.2">
      <c r="B1013">
        <v>997</v>
      </c>
      <c r="C1013">
        <v>0.60099999999999998</v>
      </c>
      <c r="D1013">
        <v>0.63119999999999998</v>
      </c>
      <c r="E1013" s="3"/>
      <c r="F1013" s="3"/>
      <c r="G1013" s="3"/>
    </row>
    <row r="1014" spans="2:7" x14ac:dyDescent="0.2">
      <c r="B1014">
        <v>996</v>
      </c>
      <c r="C1014">
        <v>1.605</v>
      </c>
      <c r="D1014">
        <v>0.6915</v>
      </c>
      <c r="E1014" s="3"/>
      <c r="F1014" s="3"/>
      <c r="G1014" s="3"/>
    </row>
    <row r="1015" spans="2:7" x14ac:dyDescent="0.2">
      <c r="B1015">
        <v>995</v>
      </c>
      <c r="C1015">
        <v>2.3420000000000001</v>
      </c>
      <c r="D1015">
        <v>0.73770000000000002</v>
      </c>
      <c r="E1015" s="3"/>
      <c r="F1015" s="3"/>
      <c r="G1015" s="3"/>
    </row>
    <row r="1016" spans="2:7" x14ac:dyDescent="0.2">
      <c r="B1016">
        <v>994</v>
      </c>
      <c r="C1016">
        <v>0.63600000000000001</v>
      </c>
      <c r="D1016">
        <v>0.76759999999999995</v>
      </c>
      <c r="E1016" s="3"/>
      <c r="F1016" s="3"/>
      <c r="G1016" s="3"/>
    </row>
    <row r="1017" spans="2:7" x14ac:dyDescent="0.2">
      <c r="B1017">
        <v>993</v>
      </c>
      <c r="C1017">
        <v>-1.08</v>
      </c>
      <c r="D1017">
        <v>0.78110000000000002</v>
      </c>
      <c r="E1017" s="3"/>
      <c r="F1017" s="3"/>
      <c r="G1017" s="3"/>
    </row>
    <row r="1018" spans="2:7" x14ac:dyDescent="0.2">
      <c r="B1018">
        <v>992</v>
      </c>
      <c r="C1018">
        <v>0.26</v>
      </c>
      <c r="D1018">
        <v>0.77790000000000004</v>
      </c>
      <c r="E1018" s="3"/>
      <c r="F1018" s="3"/>
      <c r="G1018" s="3"/>
    </row>
    <row r="1019" spans="2:7" x14ac:dyDescent="0.2">
      <c r="B1019">
        <v>991</v>
      </c>
      <c r="C1019">
        <v>3.6219999999999999</v>
      </c>
      <c r="D1019">
        <v>0.75509999999999999</v>
      </c>
      <c r="E1019" s="3"/>
      <c r="F1019" s="3"/>
      <c r="G1019" s="3"/>
    </row>
    <row r="1020" spans="2:7" x14ac:dyDescent="0.2">
      <c r="B1020">
        <v>990</v>
      </c>
      <c r="C1020">
        <v>3.4649999999999999</v>
      </c>
      <c r="D1020">
        <v>0.70960000000000001</v>
      </c>
      <c r="E1020" s="3"/>
      <c r="F1020" s="3"/>
      <c r="G1020" s="3"/>
    </row>
    <row r="1021" spans="2:7" x14ac:dyDescent="0.2">
      <c r="B1021">
        <v>989</v>
      </c>
      <c r="C1021">
        <v>-0.65800000000000003</v>
      </c>
      <c r="D1021">
        <v>0.64249999999999996</v>
      </c>
      <c r="E1021" s="3"/>
      <c r="F1021" s="3"/>
      <c r="G1021" s="3"/>
    </row>
    <row r="1022" spans="2:7" x14ac:dyDescent="0.2">
      <c r="B1022">
        <v>988</v>
      </c>
      <c r="C1022">
        <v>0.83299999999999996</v>
      </c>
      <c r="D1022">
        <v>0.55900000000000005</v>
      </c>
      <c r="E1022" s="3"/>
      <c r="F1022" s="3"/>
      <c r="G1022" s="3"/>
    </row>
    <row r="1023" spans="2:7" x14ac:dyDescent="0.2">
      <c r="B1023">
        <v>987</v>
      </c>
      <c r="C1023">
        <v>0.77400000000000002</v>
      </c>
      <c r="D1023">
        <v>0.46360000000000001</v>
      </c>
      <c r="E1023" s="3"/>
      <c r="F1023" s="3"/>
      <c r="G1023" s="3"/>
    </row>
    <row r="1024" spans="2:7" x14ac:dyDescent="0.2">
      <c r="B1024">
        <v>986</v>
      </c>
      <c r="C1024">
        <v>1.3620000000000001</v>
      </c>
      <c r="D1024">
        <v>0.3609</v>
      </c>
      <c r="E1024" s="3"/>
      <c r="F1024" s="3"/>
      <c r="G1024" s="3"/>
    </row>
    <row r="1025" spans="2:7" x14ac:dyDescent="0.2">
      <c r="B1025">
        <v>985</v>
      </c>
      <c r="C1025">
        <v>-0.214</v>
      </c>
      <c r="D1025">
        <v>0.25629999999999997</v>
      </c>
      <c r="E1025" s="3"/>
      <c r="F1025" s="3"/>
      <c r="G1025" s="3"/>
    </row>
    <row r="1026" spans="2:7" x14ac:dyDescent="0.2">
      <c r="B1026">
        <v>984</v>
      </c>
      <c r="C1026">
        <v>-1.774</v>
      </c>
      <c r="D1026">
        <v>0.15629999999999999</v>
      </c>
      <c r="E1026" s="3"/>
      <c r="F1026" s="3"/>
      <c r="G1026" s="3"/>
    </row>
    <row r="1027" spans="2:7" x14ac:dyDescent="0.2">
      <c r="B1027">
        <v>983</v>
      </c>
      <c r="C1027">
        <v>-2.4060000000000001</v>
      </c>
      <c r="D1027">
        <v>6.6699999999999995E-2</v>
      </c>
      <c r="E1027" s="3"/>
      <c r="F1027" s="3"/>
      <c r="G1027" s="3"/>
    </row>
    <row r="1028" spans="2:7" x14ac:dyDescent="0.2">
      <c r="B1028">
        <v>982</v>
      </c>
      <c r="C1028">
        <v>-0.81699999999999995</v>
      </c>
      <c r="D1028">
        <v>-1.04E-2</v>
      </c>
      <c r="E1028" s="3"/>
      <c r="F1028" s="3"/>
      <c r="G1028" s="3"/>
    </row>
    <row r="1029" spans="2:7" x14ac:dyDescent="0.2">
      <c r="B1029">
        <v>981</v>
      </c>
      <c r="C1029">
        <v>1.127</v>
      </c>
      <c r="D1029">
        <v>-7.6700000000000004E-2</v>
      </c>
      <c r="E1029" s="3"/>
      <c r="F1029" s="3"/>
      <c r="G1029" s="3"/>
    </row>
    <row r="1030" spans="2:7" x14ac:dyDescent="0.2">
      <c r="B1030">
        <v>980</v>
      </c>
      <c r="C1030">
        <v>0.10199999999999999</v>
      </c>
      <c r="D1030">
        <v>-0.1353</v>
      </c>
      <c r="E1030" s="3"/>
      <c r="F1030" s="3"/>
      <c r="G1030" s="3"/>
    </row>
    <row r="1031" spans="2:7" x14ac:dyDescent="0.2">
      <c r="B1031">
        <v>979</v>
      </c>
      <c r="C1031">
        <v>0.55100000000000005</v>
      </c>
      <c r="D1031">
        <v>-0.18820000000000001</v>
      </c>
      <c r="E1031" s="3"/>
      <c r="F1031" s="3"/>
      <c r="G1031" s="3"/>
    </row>
    <row r="1032" spans="2:7" x14ac:dyDescent="0.2">
      <c r="B1032">
        <v>978</v>
      </c>
      <c r="C1032">
        <v>-0.47899999999999998</v>
      </c>
      <c r="D1032">
        <v>-0.23630000000000001</v>
      </c>
      <c r="E1032" s="3"/>
      <c r="F1032" s="3"/>
      <c r="G1032" s="3"/>
    </row>
    <row r="1033" spans="2:7" x14ac:dyDescent="0.2">
      <c r="B1033">
        <v>977</v>
      </c>
      <c r="C1033">
        <v>-0.64400000000000002</v>
      </c>
      <c r="D1033">
        <v>-0.27960000000000002</v>
      </c>
      <c r="E1033" s="3"/>
      <c r="F1033" s="3"/>
      <c r="G1033" s="3"/>
    </row>
    <row r="1034" spans="2:7" x14ac:dyDescent="0.2">
      <c r="B1034">
        <v>976</v>
      </c>
      <c r="C1034">
        <v>-0.249</v>
      </c>
      <c r="D1034">
        <v>-0.31830000000000003</v>
      </c>
      <c r="E1034" s="3"/>
      <c r="F1034" s="3"/>
      <c r="G1034" s="3"/>
    </row>
    <row r="1035" spans="2:7" x14ac:dyDescent="0.2">
      <c r="B1035">
        <v>975</v>
      </c>
      <c r="C1035">
        <v>0.70799999999999996</v>
      </c>
      <c r="D1035">
        <v>-0.35299999999999998</v>
      </c>
      <c r="E1035" s="3"/>
      <c r="F1035" s="3"/>
      <c r="G1035" s="3"/>
    </row>
    <row r="1036" spans="2:7" x14ac:dyDescent="0.2">
      <c r="B1036">
        <v>974</v>
      </c>
      <c r="C1036">
        <v>-1.1240000000000001</v>
      </c>
      <c r="D1036">
        <v>-0.3841</v>
      </c>
      <c r="E1036" s="3"/>
      <c r="F1036" s="3"/>
      <c r="G1036" s="3"/>
    </row>
    <row r="1037" spans="2:7" x14ac:dyDescent="0.2">
      <c r="B1037">
        <v>973</v>
      </c>
      <c r="C1037">
        <v>-1.8440000000000001</v>
      </c>
      <c r="D1037">
        <v>-0.41099999999999998</v>
      </c>
      <c r="E1037" s="3"/>
      <c r="F1037" s="3"/>
      <c r="G1037" s="3"/>
    </row>
    <row r="1038" spans="2:7" x14ac:dyDescent="0.2">
      <c r="B1038">
        <v>972</v>
      </c>
      <c r="C1038">
        <v>-0.59899999999999998</v>
      </c>
      <c r="D1038">
        <v>-0.43380000000000002</v>
      </c>
      <c r="E1038" s="3"/>
      <c r="F1038" s="3"/>
      <c r="G1038" s="3"/>
    </row>
    <row r="1039" spans="2:7" x14ac:dyDescent="0.2">
      <c r="B1039">
        <v>971</v>
      </c>
      <c r="C1039">
        <v>0.42</v>
      </c>
      <c r="D1039">
        <v>-0.4551</v>
      </c>
      <c r="E1039" s="3"/>
      <c r="F1039" s="3"/>
      <c r="G1039" s="3"/>
    </row>
    <row r="1040" spans="2:7" x14ac:dyDescent="0.2">
      <c r="B1040">
        <v>970</v>
      </c>
      <c r="C1040">
        <v>1.0589999999999999</v>
      </c>
      <c r="D1040">
        <v>-0.47770000000000001</v>
      </c>
      <c r="E1040" s="3"/>
      <c r="F1040" s="3"/>
      <c r="G1040" s="3"/>
    </row>
    <row r="1041" spans="2:7" x14ac:dyDescent="0.2">
      <c r="B1041">
        <v>969</v>
      </c>
      <c r="C1041">
        <v>-0.40100000000000002</v>
      </c>
      <c r="D1041">
        <v>-0.50270000000000004</v>
      </c>
      <c r="E1041" s="3"/>
      <c r="F1041" s="3"/>
      <c r="G1041" s="3"/>
    </row>
    <row r="1042" spans="2:7" x14ac:dyDescent="0.2">
      <c r="B1042">
        <v>968</v>
      </c>
      <c r="C1042">
        <v>-0.30199999999999999</v>
      </c>
      <c r="D1042">
        <v>-0.52929999999999999</v>
      </c>
      <c r="E1042" s="3"/>
      <c r="F1042" s="3"/>
      <c r="G1042" s="3"/>
    </row>
    <row r="1043" spans="2:7" x14ac:dyDescent="0.2">
      <c r="B1043">
        <v>967</v>
      </c>
      <c r="C1043">
        <v>-0.56499999999999995</v>
      </c>
      <c r="D1043">
        <v>-0.55569999999999997</v>
      </c>
      <c r="E1043" s="3"/>
      <c r="F1043" s="3"/>
      <c r="G1043" s="3"/>
    </row>
    <row r="1044" spans="2:7" x14ac:dyDescent="0.2">
      <c r="B1044">
        <v>966</v>
      </c>
      <c r="C1044">
        <v>0.43099999999999999</v>
      </c>
      <c r="D1044">
        <v>-0.57989999999999997</v>
      </c>
      <c r="E1044" s="3"/>
      <c r="F1044" s="3"/>
      <c r="G1044" s="3"/>
    </row>
    <row r="1045" spans="2:7" x14ac:dyDescent="0.2">
      <c r="B1045">
        <v>965</v>
      </c>
      <c r="C1045">
        <v>1.054</v>
      </c>
      <c r="D1045">
        <v>-0.59940000000000004</v>
      </c>
      <c r="E1045" s="3"/>
      <c r="F1045" s="3"/>
      <c r="G1045" s="3"/>
    </row>
    <row r="1046" spans="2:7" x14ac:dyDescent="0.2">
      <c r="B1046">
        <v>964</v>
      </c>
      <c r="C1046">
        <v>-1.0960000000000001</v>
      </c>
      <c r="D1046">
        <v>-0.61</v>
      </c>
      <c r="E1046" s="3"/>
      <c r="F1046" s="3"/>
      <c r="G1046" s="3"/>
    </row>
    <row r="1047" spans="2:7" x14ac:dyDescent="0.2">
      <c r="B1047">
        <v>963</v>
      </c>
      <c r="C1047">
        <v>-4.069</v>
      </c>
      <c r="D1047">
        <v>-0.60519999999999996</v>
      </c>
      <c r="E1047" s="3"/>
      <c r="F1047" s="3"/>
      <c r="G1047" s="3"/>
    </row>
    <row r="1048" spans="2:7" x14ac:dyDescent="0.2">
      <c r="B1048">
        <v>962</v>
      </c>
      <c r="C1048">
        <v>-0.86399999999999999</v>
      </c>
      <c r="D1048">
        <v>-0.5796</v>
      </c>
      <c r="E1048" s="3"/>
      <c r="F1048" s="3"/>
      <c r="G1048" s="3"/>
    </row>
    <row r="1049" spans="2:7" x14ac:dyDescent="0.2">
      <c r="B1049">
        <v>961</v>
      </c>
      <c r="C1049">
        <v>-0.56999999999999995</v>
      </c>
      <c r="D1049">
        <v>-0.53259999999999996</v>
      </c>
      <c r="E1049" s="3"/>
      <c r="F1049" s="3"/>
      <c r="G1049" s="3"/>
    </row>
    <row r="1050" spans="2:7" x14ac:dyDescent="0.2">
      <c r="B1050">
        <v>960</v>
      </c>
      <c r="C1050">
        <v>-1.0389999999999999</v>
      </c>
      <c r="D1050">
        <v>-0.46510000000000001</v>
      </c>
      <c r="E1050" s="3"/>
      <c r="F1050" s="3"/>
      <c r="G1050" s="3"/>
    </row>
    <row r="1051" spans="2:7" x14ac:dyDescent="0.2">
      <c r="B1051">
        <v>959</v>
      </c>
      <c r="C1051">
        <v>-0.46800000000000003</v>
      </c>
      <c r="D1051">
        <v>-0.37819999999999998</v>
      </c>
      <c r="E1051" s="3"/>
      <c r="F1051" s="3"/>
      <c r="G1051" s="3"/>
    </row>
    <row r="1052" spans="2:7" x14ac:dyDescent="0.2">
      <c r="B1052">
        <v>958</v>
      </c>
      <c r="C1052">
        <v>-0.88300000000000001</v>
      </c>
      <c r="D1052">
        <v>-0.27389999999999998</v>
      </c>
      <c r="E1052" s="3"/>
      <c r="F1052" s="3"/>
      <c r="G1052" s="3"/>
    </row>
    <row r="1053" spans="2:7" x14ac:dyDescent="0.2">
      <c r="B1053">
        <v>957</v>
      </c>
      <c r="C1053">
        <v>-0.874</v>
      </c>
      <c r="D1053">
        <v>-0.15459999999999999</v>
      </c>
      <c r="E1053" s="3"/>
      <c r="F1053" s="3"/>
      <c r="G1053" s="3"/>
    </row>
    <row r="1054" spans="2:7" x14ac:dyDescent="0.2">
      <c r="B1054">
        <v>956</v>
      </c>
      <c r="C1054">
        <v>-1.319</v>
      </c>
      <c r="D1054">
        <v>-2.3699999999999999E-2</v>
      </c>
      <c r="E1054" s="3"/>
      <c r="F1054" s="3"/>
      <c r="G1054" s="3"/>
    </row>
    <row r="1055" spans="2:7" x14ac:dyDescent="0.2">
      <c r="B1055">
        <v>955</v>
      </c>
      <c r="C1055">
        <v>0.70799999999999996</v>
      </c>
      <c r="D1055">
        <v>0.11360000000000001</v>
      </c>
      <c r="E1055" s="3"/>
      <c r="F1055" s="3"/>
      <c r="G1055" s="3"/>
    </row>
    <row r="1056" spans="2:7" x14ac:dyDescent="0.2">
      <c r="B1056">
        <v>954</v>
      </c>
      <c r="C1056">
        <v>1.7190000000000001</v>
      </c>
      <c r="D1056">
        <v>0.25059999999999999</v>
      </c>
      <c r="E1056" s="3"/>
      <c r="F1056" s="3"/>
      <c r="G1056" s="3"/>
    </row>
    <row r="1057" spans="2:7" x14ac:dyDescent="0.2">
      <c r="B1057">
        <v>953</v>
      </c>
      <c r="C1057">
        <v>0.19400000000000001</v>
      </c>
      <c r="D1057">
        <v>0.38159999999999999</v>
      </c>
      <c r="E1057" s="3"/>
      <c r="F1057" s="3"/>
      <c r="G1057" s="3"/>
    </row>
    <row r="1058" spans="2:7" x14ac:dyDescent="0.2">
      <c r="B1058">
        <v>952</v>
      </c>
      <c r="C1058">
        <v>-0.19400000000000001</v>
      </c>
      <c r="D1058">
        <v>0.50249999999999995</v>
      </c>
      <c r="E1058" s="3"/>
      <c r="F1058" s="3"/>
      <c r="G1058" s="3"/>
    </row>
    <row r="1059" spans="2:7" x14ac:dyDescent="0.2">
      <c r="B1059">
        <v>951</v>
      </c>
      <c r="C1059">
        <v>0.91800000000000004</v>
      </c>
      <c r="D1059">
        <v>0.60950000000000004</v>
      </c>
      <c r="E1059" s="3"/>
      <c r="F1059" s="3"/>
      <c r="G1059" s="3"/>
    </row>
    <row r="1060" spans="2:7" x14ac:dyDescent="0.2">
      <c r="B1060">
        <v>950</v>
      </c>
      <c r="C1060">
        <v>2.1930000000000001</v>
      </c>
      <c r="D1060">
        <v>0.69789999999999996</v>
      </c>
      <c r="E1060" s="3"/>
      <c r="F1060" s="3"/>
      <c r="G1060" s="3"/>
    </row>
    <row r="1061" spans="2:7" x14ac:dyDescent="0.2">
      <c r="B1061">
        <v>949</v>
      </c>
      <c r="C1061">
        <v>0.81799999999999995</v>
      </c>
      <c r="D1061">
        <v>0.76349999999999996</v>
      </c>
      <c r="E1061" s="3"/>
      <c r="F1061" s="3"/>
      <c r="G1061" s="3"/>
    </row>
    <row r="1062" spans="2:7" x14ac:dyDescent="0.2">
      <c r="B1062">
        <v>948</v>
      </c>
      <c r="C1062">
        <v>1.9339999999999999</v>
      </c>
      <c r="D1062">
        <v>0.8044</v>
      </c>
      <c r="E1062" s="3"/>
      <c r="F1062" s="3"/>
      <c r="G1062" s="3"/>
    </row>
    <row r="1063" spans="2:7" x14ac:dyDescent="0.2">
      <c r="B1063">
        <v>947</v>
      </c>
      <c r="C1063">
        <v>2.895</v>
      </c>
      <c r="D1063">
        <v>0.81940000000000002</v>
      </c>
      <c r="E1063" s="3"/>
      <c r="F1063" s="3"/>
      <c r="G1063" s="3"/>
    </row>
    <row r="1064" spans="2:7" x14ac:dyDescent="0.2">
      <c r="B1064">
        <v>946</v>
      </c>
      <c r="C1064">
        <v>2.2080000000000002</v>
      </c>
      <c r="D1064">
        <v>0.8095</v>
      </c>
      <c r="E1064" s="3"/>
      <c r="F1064" s="3"/>
      <c r="G1064" s="3"/>
    </row>
    <row r="1065" spans="2:7" x14ac:dyDescent="0.2">
      <c r="B1065">
        <v>945</v>
      </c>
      <c r="C1065">
        <v>0.251</v>
      </c>
      <c r="D1065">
        <v>0.77910000000000001</v>
      </c>
      <c r="E1065" s="3"/>
      <c r="F1065" s="3"/>
      <c r="G1065" s="3"/>
    </row>
    <row r="1066" spans="2:7" x14ac:dyDescent="0.2">
      <c r="B1066">
        <v>944</v>
      </c>
      <c r="C1066">
        <v>-1.1559999999999999</v>
      </c>
      <c r="D1066">
        <v>0.73499999999999999</v>
      </c>
      <c r="E1066" s="3"/>
      <c r="F1066" s="3"/>
      <c r="G1066" s="3"/>
    </row>
    <row r="1067" spans="2:7" x14ac:dyDescent="0.2">
      <c r="B1067">
        <v>943</v>
      </c>
      <c r="C1067">
        <v>1.325</v>
      </c>
      <c r="D1067">
        <v>0.68320000000000003</v>
      </c>
      <c r="E1067" s="3"/>
      <c r="F1067" s="3"/>
      <c r="G1067" s="3"/>
    </row>
    <row r="1068" spans="2:7" x14ac:dyDescent="0.2">
      <c r="B1068">
        <v>942</v>
      </c>
      <c r="C1068">
        <v>1.4119999999999999</v>
      </c>
      <c r="D1068">
        <v>0.62709999999999999</v>
      </c>
      <c r="E1068" s="3"/>
      <c r="F1068" s="3"/>
      <c r="G1068" s="3"/>
    </row>
    <row r="1069" spans="2:7" x14ac:dyDescent="0.2">
      <c r="B1069">
        <v>941</v>
      </c>
      <c r="C1069">
        <v>-0.42599999999999999</v>
      </c>
      <c r="D1069">
        <v>0.57089999999999996</v>
      </c>
      <c r="E1069" s="3"/>
      <c r="F1069" s="3"/>
      <c r="G1069" s="3"/>
    </row>
    <row r="1070" spans="2:7" x14ac:dyDescent="0.2">
      <c r="B1070">
        <v>940</v>
      </c>
      <c r="C1070">
        <v>-0.96799999999999997</v>
      </c>
      <c r="D1070">
        <v>0.51919999999999999</v>
      </c>
      <c r="E1070" s="3"/>
      <c r="F1070" s="3"/>
      <c r="G1070" s="3"/>
    </row>
    <row r="1071" spans="2:7" x14ac:dyDescent="0.2">
      <c r="B1071">
        <v>939</v>
      </c>
      <c r="C1071">
        <v>-0.56399999999999995</v>
      </c>
      <c r="D1071">
        <v>0.47570000000000001</v>
      </c>
      <c r="E1071" s="3"/>
      <c r="F1071" s="3"/>
      <c r="G1071" s="3"/>
    </row>
    <row r="1072" spans="2:7" x14ac:dyDescent="0.2">
      <c r="B1072">
        <v>938</v>
      </c>
      <c r="C1072">
        <v>1.228</v>
      </c>
      <c r="D1072">
        <v>0.441</v>
      </c>
      <c r="E1072" s="3"/>
      <c r="F1072" s="3"/>
      <c r="G1072" s="3"/>
    </row>
    <row r="1073" spans="2:7" x14ac:dyDescent="0.2">
      <c r="B1073">
        <v>937</v>
      </c>
      <c r="C1073">
        <v>-0.56999999999999995</v>
      </c>
      <c r="D1073">
        <v>0.41449999999999998</v>
      </c>
      <c r="E1073" s="3"/>
      <c r="F1073" s="3"/>
      <c r="G1073" s="3"/>
    </row>
    <row r="1074" spans="2:7" x14ac:dyDescent="0.2">
      <c r="B1074">
        <v>936</v>
      </c>
      <c r="C1074">
        <v>3.0000000000000001E-3</v>
      </c>
      <c r="D1074">
        <v>0.39579999999999999</v>
      </c>
      <c r="E1074" s="3"/>
      <c r="F1074" s="3"/>
      <c r="G1074" s="3"/>
    </row>
    <row r="1075" spans="2:7" x14ac:dyDescent="0.2">
      <c r="B1075">
        <v>935</v>
      </c>
      <c r="C1075">
        <v>1.4379999999999999</v>
      </c>
      <c r="D1075">
        <v>0.38340000000000002</v>
      </c>
      <c r="E1075" s="3"/>
      <c r="F1075" s="3"/>
      <c r="G1075" s="3"/>
    </row>
    <row r="1076" spans="2:7" x14ac:dyDescent="0.2">
      <c r="B1076">
        <v>934</v>
      </c>
      <c r="C1076">
        <v>-0.57399999999999995</v>
      </c>
      <c r="D1076">
        <v>0.37530000000000002</v>
      </c>
      <c r="E1076" s="3"/>
      <c r="F1076" s="3"/>
      <c r="G1076" s="3"/>
    </row>
    <row r="1077" spans="2:7" x14ac:dyDescent="0.2">
      <c r="B1077">
        <v>933</v>
      </c>
      <c r="C1077">
        <v>-0.745</v>
      </c>
      <c r="D1077">
        <v>0.37040000000000001</v>
      </c>
      <c r="E1077" s="3"/>
      <c r="F1077" s="3"/>
      <c r="G1077" s="3"/>
    </row>
    <row r="1078" spans="2:7" x14ac:dyDescent="0.2">
      <c r="B1078">
        <v>932</v>
      </c>
      <c r="C1078">
        <v>1.002</v>
      </c>
      <c r="D1078">
        <v>0.36649999999999999</v>
      </c>
      <c r="E1078" s="3"/>
      <c r="F1078" s="3"/>
      <c r="G1078" s="3"/>
    </row>
    <row r="1079" spans="2:7" x14ac:dyDescent="0.2">
      <c r="B1079">
        <v>931</v>
      </c>
      <c r="C1079">
        <v>0.84899999999999998</v>
      </c>
      <c r="D1079">
        <v>0.35970000000000002</v>
      </c>
      <c r="E1079" s="3"/>
      <c r="F1079" s="3"/>
      <c r="G1079" s="3"/>
    </row>
    <row r="1080" spans="2:7" x14ac:dyDescent="0.2">
      <c r="B1080">
        <v>930</v>
      </c>
      <c r="C1080">
        <v>2.004</v>
      </c>
      <c r="D1080">
        <v>0.34670000000000001</v>
      </c>
      <c r="E1080" s="3"/>
      <c r="F1080" s="3"/>
      <c r="G1080" s="3"/>
    </row>
    <row r="1081" spans="2:7" x14ac:dyDescent="0.2">
      <c r="B1081">
        <v>929</v>
      </c>
      <c r="C1081">
        <v>-0.79200000000000004</v>
      </c>
      <c r="D1081">
        <v>0.32579999999999998</v>
      </c>
      <c r="E1081" s="3"/>
      <c r="F1081" s="3"/>
      <c r="G1081" s="3"/>
    </row>
    <row r="1082" spans="2:7" x14ac:dyDescent="0.2">
      <c r="B1082">
        <v>928</v>
      </c>
      <c r="C1082">
        <v>5.0999999999999997E-2</v>
      </c>
      <c r="D1082">
        <v>0.29699999999999999</v>
      </c>
      <c r="E1082" s="3"/>
      <c r="F1082" s="3"/>
      <c r="G1082" s="3"/>
    </row>
    <row r="1083" spans="2:7" x14ac:dyDescent="0.2">
      <c r="B1083">
        <v>927</v>
      </c>
      <c r="C1083">
        <v>0.78700000000000003</v>
      </c>
      <c r="D1083">
        <v>0.25940000000000002</v>
      </c>
      <c r="E1083" s="3"/>
      <c r="F1083" s="3"/>
      <c r="G1083" s="3"/>
    </row>
    <row r="1084" spans="2:7" x14ac:dyDescent="0.2">
      <c r="B1084">
        <v>926</v>
      </c>
      <c r="C1084">
        <v>0.85899999999999999</v>
      </c>
      <c r="D1084">
        <v>0.21160000000000001</v>
      </c>
      <c r="E1084" s="3"/>
      <c r="F1084" s="3"/>
      <c r="G1084" s="3"/>
    </row>
    <row r="1085" spans="2:7" x14ac:dyDescent="0.2">
      <c r="B1085">
        <v>925</v>
      </c>
      <c r="C1085">
        <v>-7.1999999999999995E-2</v>
      </c>
      <c r="D1085">
        <v>0.153</v>
      </c>
      <c r="E1085" s="3"/>
      <c r="F1085" s="3"/>
      <c r="G1085" s="3"/>
    </row>
    <row r="1086" spans="2:7" x14ac:dyDescent="0.2">
      <c r="B1086">
        <v>924</v>
      </c>
      <c r="C1086">
        <v>0.86299999999999999</v>
      </c>
      <c r="D1086">
        <v>8.3799999999999999E-2</v>
      </c>
      <c r="E1086" s="3"/>
      <c r="F1086" s="3"/>
      <c r="G1086" s="3"/>
    </row>
    <row r="1087" spans="2:7" x14ac:dyDescent="0.2">
      <c r="B1087">
        <v>923</v>
      </c>
      <c r="C1087">
        <v>0.56499999999999995</v>
      </c>
      <c r="D1087">
        <v>4.5999999999999999E-3</v>
      </c>
      <c r="E1087" s="3"/>
      <c r="F1087" s="3"/>
      <c r="G1087" s="3"/>
    </row>
    <row r="1088" spans="2:7" x14ac:dyDescent="0.2">
      <c r="B1088">
        <v>922</v>
      </c>
      <c r="C1088">
        <v>-0.36599999999999999</v>
      </c>
      <c r="D1088">
        <v>-8.3000000000000004E-2</v>
      </c>
      <c r="E1088" s="3"/>
      <c r="F1088" s="3"/>
      <c r="G1088" s="3"/>
    </row>
    <row r="1089" spans="2:7" x14ac:dyDescent="0.2">
      <c r="B1089">
        <v>921</v>
      </c>
      <c r="C1089">
        <v>1.6E-2</v>
      </c>
      <c r="D1089">
        <v>-0.17660000000000001</v>
      </c>
      <c r="E1089" s="3"/>
      <c r="F1089" s="3"/>
      <c r="G1089" s="3"/>
    </row>
    <row r="1090" spans="2:7" x14ac:dyDescent="0.2">
      <c r="B1090">
        <v>920</v>
      </c>
      <c r="C1090">
        <v>-2.5000000000000001E-2</v>
      </c>
      <c r="D1090">
        <v>-0.27379999999999999</v>
      </c>
      <c r="E1090" s="3"/>
      <c r="F1090" s="3"/>
      <c r="G1090" s="3"/>
    </row>
    <row r="1091" spans="2:7" x14ac:dyDescent="0.2">
      <c r="B1091">
        <v>919</v>
      </c>
      <c r="C1091">
        <v>-0.47</v>
      </c>
      <c r="D1091">
        <v>-0.372</v>
      </c>
      <c r="E1091" s="3"/>
      <c r="F1091" s="3"/>
      <c r="G1091" s="3"/>
    </row>
    <row r="1092" spans="2:7" x14ac:dyDescent="0.2">
      <c r="B1092">
        <v>918</v>
      </c>
      <c r="C1092">
        <v>-1.0069999999999999</v>
      </c>
      <c r="D1092">
        <v>-0.46839999999999998</v>
      </c>
      <c r="E1092" s="3"/>
      <c r="F1092" s="3"/>
      <c r="G1092" s="3"/>
    </row>
    <row r="1093" spans="2:7" x14ac:dyDescent="0.2">
      <c r="B1093">
        <v>917</v>
      </c>
      <c r="C1093">
        <v>-0.871</v>
      </c>
      <c r="D1093">
        <v>-0.56010000000000004</v>
      </c>
      <c r="E1093" s="3"/>
      <c r="F1093" s="3"/>
      <c r="G1093" s="3"/>
    </row>
    <row r="1094" spans="2:7" x14ac:dyDescent="0.2">
      <c r="B1094">
        <v>916</v>
      </c>
      <c r="C1094">
        <v>-6.8000000000000005E-2</v>
      </c>
      <c r="D1094">
        <v>-0.64529999999999998</v>
      </c>
      <c r="E1094" s="3"/>
      <c r="F1094" s="3"/>
      <c r="G1094" s="3"/>
    </row>
    <row r="1095" spans="2:7" x14ac:dyDescent="0.2">
      <c r="B1095">
        <v>915</v>
      </c>
      <c r="C1095">
        <v>-1.87</v>
      </c>
      <c r="D1095">
        <v>-0.72250000000000003</v>
      </c>
      <c r="E1095" s="3"/>
      <c r="F1095" s="3"/>
      <c r="G1095" s="3"/>
    </row>
    <row r="1096" spans="2:7" x14ac:dyDescent="0.2">
      <c r="B1096">
        <v>914</v>
      </c>
      <c r="C1096">
        <v>-1.6890000000000001</v>
      </c>
      <c r="D1096">
        <v>-0.78979999999999995</v>
      </c>
      <c r="E1096" s="3"/>
      <c r="F1096" s="3"/>
      <c r="G1096" s="3"/>
    </row>
    <row r="1097" spans="2:7" x14ac:dyDescent="0.2">
      <c r="B1097">
        <v>913</v>
      </c>
      <c r="C1097">
        <v>-1.042</v>
      </c>
      <c r="D1097">
        <v>-0.84719999999999995</v>
      </c>
      <c r="E1097" s="3"/>
      <c r="F1097" s="3"/>
      <c r="G1097" s="3"/>
    </row>
    <row r="1098" spans="2:7" x14ac:dyDescent="0.2">
      <c r="B1098">
        <v>912</v>
      </c>
      <c r="C1098">
        <v>0.218</v>
      </c>
      <c r="D1098">
        <v>-0.89600000000000002</v>
      </c>
      <c r="E1098" s="3"/>
      <c r="F1098" s="3"/>
      <c r="G1098" s="3"/>
    </row>
    <row r="1099" spans="2:7" x14ac:dyDescent="0.2">
      <c r="B1099">
        <v>911</v>
      </c>
      <c r="C1099">
        <v>-0.28899999999999998</v>
      </c>
      <c r="D1099">
        <v>-0.93769999999999998</v>
      </c>
      <c r="E1099" s="3"/>
      <c r="F1099" s="3"/>
      <c r="G1099" s="3"/>
    </row>
    <row r="1100" spans="2:7" x14ac:dyDescent="0.2">
      <c r="B1100">
        <v>910</v>
      </c>
      <c r="C1100">
        <v>-0.99399999999999999</v>
      </c>
      <c r="D1100">
        <v>-0.97230000000000005</v>
      </c>
      <c r="E1100" s="3"/>
      <c r="F1100" s="3"/>
      <c r="G1100" s="3"/>
    </row>
    <row r="1101" spans="2:7" x14ac:dyDescent="0.2">
      <c r="B1101">
        <v>909</v>
      </c>
      <c r="C1101">
        <v>-0.622</v>
      </c>
      <c r="D1101">
        <v>-0.99860000000000004</v>
      </c>
      <c r="E1101" s="3"/>
      <c r="F1101" s="3"/>
      <c r="G1101" s="3"/>
    </row>
    <row r="1102" spans="2:7" x14ac:dyDescent="0.2">
      <c r="B1102">
        <v>908</v>
      </c>
      <c r="C1102">
        <v>-1.5840000000000001</v>
      </c>
      <c r="D1102">
        <v>-1.0152000000000001</v>
      </c>
      <c r="E1102" s="3"/>
      <c r="F1102" s="3"/>
      <c r="G1102" s="3"/>
    </row>
    <row r="1103" spans="2:7" x14ac:dyDescent="0.2">
      <c r="B1103">
        <v>907</v>
      </c>
      <c r="C1103">
        <v>-1.7090000000000001</v>
      </c>
      <c r="D1103">
        <v>-1.0202</v>
      </c>
      <c r="E1103" s="3"/>
      <c r="F1103" s="3"/>
      <c r="G1103" s="3"/>
    </row>
    <row r="1104" spans="2:7" x14ac:dyDescent="0.2">
      <c r="B1104">
        <v>906</v>
      </c>
      <c r="C1104">
        <v>-1.026</v>
      </c>
      <c r="D1104">
        <v>-1.0125999999999999</v>
      </c>
      <c r="E1104" s="3"/>
      <c r="F1104" s="3"/>
      <c r="G1104" s="3"/>
    </row>
    <row r="1105" spans="2:7" x14ac:dyDescent="0.2">
      <c r="B1105">
        <v>905</v>
      </c>
      <c r="C1105">
        <v>-0.48</v>
      </c>
      <c r="D1105">
        <v>-0.99270000000000003</v>
      </c>
      <c r="E1105" s="3"/>
      <c r="F1105" s="3"/>
      <c r="G1105" s="3"/>
    </row>
    <row r="1106" spans="2:7" x14ac:dyDescent="0.2">
      <c r="B1106">
        <v>904</v>
      </c>
      <c r="C1106">
        <v>-0.71899999999999997</v>
      </c>
      <c r="D1106">
        <v>-0.96050000000000002</v>
      </c>
      <c r="E1106" s="3"/>
      <c r="F1106" s="3"/>
      <c r="G1106" s="3"/>
    </row>
    <row r="1107" spans="2:7" x14ac:dyDescent="0.2">
      <c r="B1107">
        <v>903</v>
      </c>
      <c r="C1107">
        <v>-1.17</v>
      </c>
      <c r="D1107">
        <v>-0.91549999999999998</v>
      </c>
      <c r="E1107" s="3"/>
      <c r="F1107" s="3"/>
      <c r="G1107" s="3"/>
    </row>
    <row r="1108" spans="2:7" x14ac:dyDescent="0.2">
      <c r="B1108">
        <v>902</v>
      </c>
      <c r="C1108">
        <v>-1.887</v>
      </c>
      <c r="D1108">
        <v>-0.85680000000000001</v>
      </c>
      <c r="E1108" s="3"/>
      <c r="F1108" s="3"/>
      <c r="G1108" s="3"/>
    </row>
    <row r="1109" spans="2:7" x14ac:dyDescent="0.2">
      <c r="B1109">
        <v>901</v>
      </c>
      <c r="C1109">
        <v>-1.792</v>
      </c>
      <c r="D1109">
        <v>-0.78400000000000003</v>
      </c>
      <c r="E1109" s="3"/>
      <c r="F1109" s="3"/>
      <c r="G1109" s="3"/>
    </row>
    <row r="1110" spans="2:7" x14ac:dyDescent="0.2">
      <c r="B1110">
        <v>900</v>
      </c>
      <c r="C1110">
        <v>-0.56000000000000005</v>
      </c>
      <c r="D1110">
        <v>-0.69850000000000001</v>
      </c>
      <c r="E1110" s="3"/>
      <c r="F1110" s="3"/>
      <c r="G1110" s="3"/>
    </row>
    <row r="1111" spans="2:7" x14ac:dyDescent="0.2">
      <c r="B1111">
        <v>899</v>
      </c>
      <c r="C1111">
        <v>-0.77200000000000002</v>
      </c>
      <c r="D1111">
        <v>-0.60319999999999996</v>
      </c>
      <c r="E1111" s="3"/>
      <c r="F1111" s="3"/>
      <c r="G1111" s="3"/>
    </row>
    <row r="1112" spans="2:7" x14ac:dyDescent="0.2">
      <c r="B1112">
        <v>898</v>
      </c>
      <c r="C1112">
        <v>-1.407</v>
      </c>
      <c r="D1112">
        <v>-0.50129999999999997</v>
      </c>
      <c r="E1112" s="3"/>
      <c r="F1112" s="3"/>
      <c r="G1112" s="3"/>
    </row>
    <row r="1113" spans="2:7" x14ac:dyDescent="0.2">
      <c r="B1113">
        <v>897</v>
      </c>
      <c r="C1113">
        <v>-1.236</v>
      </c>
      <c r="D1113">
        <v>-0.39629999999999999</v>
      </c>
      <c r="E1113" s="3"/>
      <c r="F1113" s="3"/>
      <c r="G1113" s="3"/>
    </row>
    <row r="1114" spans="2:7" x14ac:dyDescent="0.2">
      <c r="B1114">
        <v>896</v>
      </c>
      <c r="C1114">
        <v>0.77200000000000002</v>
      </c>
      <c r="D1114">
        <v>-0.29339999999999999</v>
      </c>
      <c r="E1114" s="3"/>
      <c r="F1114" s="3"/>
      <c r="G1114" s="3"/>
    </row>
    <row r="1115" spans="2:7" x14ac:dyDescent="0.2">
      <c r="B1115">
        <v>895</v>
      </c>
      <c r="C1115">
        <v>2.0569999999999999</v>
      </c>
      <c r="D1115">
        <v>-0.19869999999999999</v>
      </c>
      <c r="E1115" s="3"/>
      <c r="F1115" s="3"/>
      <c r="G1115" s="3"/>
    </row>
    <row r="1116" spans="2:7" x14ac:dyDescent="0.2">
      <c r="B1116">
        <v>894</v>
      </c>
      <c r="C1116">
        <v>0.63800000000000001</v>
      </c>
      <c r="D1116">
        <v>-0.1164</v>
      </c>
      <c r="E1116" s="3"/>
      <c r="F1116" s="3"/>
      <c r="G1116" s="3"/>
    </row>
    <row r="1117" spans="2:7" x14ac:dyDescent="0.2">
      <c r="B1117">
        <v>893</v>
      </c>
      <c r="C1117">
        <v>-2.0329999999999999</v>
      </c>
      <c r="D1117">
        <v>-4.7399999999999998E-2</v>
      </c>
      <c r="E1117" s="3"/>
      <c r="F1117" s="3"/>
      <c r="G1117" s="3"/>
    </row>
    <row r="1118" spans="2:7" x14ac:dyDescent="0.2">
      <c r="B1118">
        <v>892</v>
      </c>
      <c r="C1118">
        <v>1.2829999999999999</v>
      </c>
      <c r="D1118">
        <v>8.5000000000000006E-3</v>
      </c>
      <c r="E1118" s="3"/>
      <c r="F1118" s="3"/>
      <c r="G1118" s="3"/>
    </row>
    <row r="1119" spans="2:7" x14ac:dyDescent="0.2">
      <c r="B1119">
        <v>891</v>
      </c>
      <c r="C1119">
        <v>0.60099999999999998</v>
      </c>
      <c r="D1119">
        <v>4.9700000000000001E-2</v>
      </c>
      <c r="E1119" s="3"/>
      <c r="F1119" s="3"/>
      <c r="G1119" s="3"/>
    </row>
    <row r="1120" spans="2:7" x14ac:dyDescent="0.2">
      <c r="B1120">
        <v>890</v>
      </c>
      <c r="C1120">
        <v>-0.54100000000000004</v>
      </c>
      <c r="D1120">
        <v>7.5700000000000003E-2</v>
      </c>
      <c r="E1120" s="3"/>
      <c r="F1120" s="3"/>
      <c r="G1120" s="3"/>
    </row>
    <row r="1121" spans="2:7" x14ac:dyDescent="0.2">
      <c r="B1121">
        <v>889</v>
      </c>
      <c r="C1121">
        <v>1.7999999999999999E-2</v>
      </c>
      <c r="D1121">
        <v>8.6999999999999994E-2</v>
      </c>
      <c r="E1121" s="3"/>
      <c r="F1121" s="3"/>
      <c r="G1121" s="3"/>
    </row>
    <row r="1122" spans="2:7" x14ac:dyDescent="0.2">
      <c r="B1122">
        <v>888</v>
      </c>
      <c r="C1122">
        <v>1.9119999999999999</v>
      </c>
      <c r="D1122">
        <v>8.3299999999999999E-2</v>
      </c>
      <c r="E1122" s="3"/>
      <c r="F1122" s="3"/>
      <c r="G1122" s="3"/>
    </row>
    <row r="1123" spans="2:7" x14ac:dyDescent="0.2">
      <c r="B1123">
        <v>887</v>
      </c>
      <c r="C1123">
        <v>2.1040000000000001</v>
      </c>
      <c r="D1123">
        <v>6.4699999999999994E-2</v>
      </c>
      <c r="E1123" s="3"/>
      <c r="F1123" s="3"/>
      <c r="G1123" s="3"/>
    </row>
    <row r="1124" spans="2:7" x14ac:dyDescent="0.2">
      <c r="B1124">
        <v>886</v>
      </c>
      <c r="C1124">
        <v>6.2E-2</v>
      </c>
      <c r="D1124">
        <v>3.4299999999999997E-2</v>
      </c>
      <c r="E1124" s="3"/>
      <c r="F1124" s="3"/>
      <c r="G1124" s="3"/>
    </row>
    <row r="1125" spans="2:7" x14ac:dyDescent="0.2">
      <c r="B1125">
        <v>885</v>
      </c>
      <c r="C1125">
        <v>-0.65900000000000003</v>
      </c>
      <c r="D1125">
        <v>-1.6000000000000001E-3</v>
      </c>
      <c r="E1125" s="3"/>
      <c r="F1125" s="3"/>
      <c r="G1125" s="3"/>
    </row>
    <row r="1126" spans="2:7" x14ac:dyDescent="0.2">
      <c r="B1126">
        <v>884</v>
      </c>
      <c r="C1126">
        <v>-0.79800000000000004</v>
      </c>
      <c r="D1126">
        <v>-3.6299999999999999E-2</v>
      </c>
      <c r="E1126" s="3"/>
      <c r="F1126" s="3"/>
      <c r="G1126" s="3"/>
    </row>
    <row r="1127" spans="2:7" x14ac:dyDescent="0.2">
      <c r="B1127">
        <v>883</v>
      </c>
      <c r="C1127">
        <v>-5.7000000000000002E-2</v>
      </c>
      <c r="D1127">
        <v>-6.4000000000000001E-2</v>
      </c>
      <c r="E1127" s="3"/>
      <c r="F1127" s="3"/>
      <c r="G1127" s="3"/>
    </row>
    <row r="1128" spans="2:7" x14ac:dyDescent="0.2">
      <c r="B1128">
        <v>882</v>
      </c>
      <c r="C1128">
        <v>-1.3180000000000001</v>
      </c>
      <c r="D1128">
        <v>-8.0299999999999996E-2</v>
      </c>
      <c r="E1128" s="3"/>
      <c r="F1128" s="3"/>
      <c r="G1128" s="3"/>
    </row>
    <row r="1129" spans="2:7" x14ac:dyDescent="0.2">
      <c r="B1129">
        <v>881</v>
      </c>
      <c r="C1129">
        <v>-2.056</v>
      </c>
      <c r="D1129">
        <v>-8.1199999999999994E-2</v>
      </c>
      <c r="E1129" s="3"/>
      <c r="F1129" s="3"/>
      <c r="G1129" s="3"/>
    </row>
    <row r="1130" spans="2:7" x14ac:dyDescent="0.2">
      <c r="B1130">
        <v>880</v>
      </c>
      <c r="C1130">
        <v>-0.70799999999999996</v>
      </c>
      <c r="D1130">
        <v>-6.5299999999999997E-2</v>
      </c>
      <c r="E1130" s="3"/>
      <c r="F1130" s="3"/>
      <c r="G1130" s="3"/>
    </row>
    <row r="1131" spans="2:7" x14ac:dyDescent="0.2">
      <c r="B1131">
        <v>879</v>
      </c>
      <c r="C1131">
        <v>7.3999999999999996E-2</v>
      </c>
      <c r="D1131">
        <v>-3.39E-2</v>
      </c>
      <c r="E1131" s="3"/>
      <c r="F1131" s="3"/>
      <c r="G1131" s="3"/>
    </row>
    <row r="1132" spans="2:7" x14ac:dyDescent="0.2">
      <c r="B1132">
        <v>878</v>
      </c>
      <c r="C1132">
        <v>0.57299999999999995</v>
      </c>
      <c r="D1132">
        <v>1.01E-2</v>
      </c>
      <c r="E1132" s="3"/>
      <c r="F1132" s="3"/>
      <c r="G1132" s="3"/>
    </row>
    <row r="1133" spans="2:7" x14ac:dyDescent="0.2">
      <c r="B1133">
        <v>877</v>
      </c>
      <c r="C1133">
        <v>-1.419</v>
      </c>
      <c r="D1133">
        <v>6.3799999999999996E-2</v>
      </c>
      <c r="E1133" s="3"/>
      <c r="F1133" s="3"/>
      <c r="G1133" s="3"/>
    </row>
    <row r="1134" spans="2:7" x14ac:dyDescent="0.2">
      <c r="B1134">
        <v>876</v>
      </c>
      <c r="C1134">
        <v>-1.224</v>
      </c>
      <c r="D1134">
        <v>0.12479999999999999</v>
      </c>
      <c r="E1134" s="3"/>
      <c r="F1134" s="3"/>
      <c r="G1134" s="3"/>
    </row>
    <row r="1135" spans="2:7" x14ac:dyDescent="0.2">
      <c r="B1135">
        <v>875</v>
      </c>
      <c r="C1135">
        <v>0.128</v>
      </c>
      <c r="D1135">
        <v>0.1883</v>
      </c>
      <c r="E1135" s="3"/>
      <c r="F1135" s="3"/>
      <c r="G1135" s="3"/>
    </row>
    <row r="1136" spans="2:7" x14ac:dyDescent="0.2">
      <c r="B1136">
        <v>874</v>
      </c>
      <c r="C1136">
        <v>1.788</v>
      </c>
      <c r="D1136">
        <v>0.2475</v>
      </c>
      <c r="E1136" s="3"/>
      <c r="F1136" s="3"/>
      <c r="G1136" s="3"/>
    </row>
    <row r="1137" spans="2:7" x14ac:dyDescent="0.2">
      <c r="B1137">
        <v>873</v>
      </c>
      <c r="C1137">
        <v>1.466</v>
      </c>
      <c r="D1137">
        <v>0.2954</v>
      </c>
      <c r="E1137" s="3"/>
      <c r="F1137" s="3"/>
      <c r="G1137" s="3"/>
    </row>
    <row r="1138" spans="2:7" x14ac:dyDescent="0.2">
      <c r="B1138">
        <v>872</v>
      </c>
      <c r="C1138">
        <v>1.802</v>
      </c>
      <c r="D1138">
        <v>0.3276</v>
      </c>
      <c r="E1138" s="3"/>
      <c r="F1138" s="3"/>
      <c r="G1138" s="3"/>
    </row>
    <row r="1139" spans="2:7" x14ac:dyDescent="0.2">
      <c r="B1139">
        <v>871</v>
      </c>
      <c r="C1139">
        <v>0.97799999999999998</v>
      </c>
      <c r="D1139">
        <v>0.3417</v>
      </c>
      <c r="E1139" s="3"/>
      <c r="F1139" s="3"/>
      <c r="G1139" s="3"/>
    </row>
    <row r="1140" spans="2:7" x14ac:dyDescent="0.2">
      <c r="B1140">
        <v>870</v>
      </c>
      <c r="C1140">
        <v>-1.2070000000000001</v>
      </c>
      <c r="D1140">
        <v>0.33829999999999999</v>
      </c>
      <c r="E1140" s="3"/>
      <c r="F1140" s="3"/>
      <c r="G1140" s="3"/>
    </row>
    <row r="1141" spans="2:7" x14ac:dyDescent="0.2">
      <c r="B1141">
        <v>869</v>
      </c>
      <c r="C1141">
        <v>0.34100000000000003</v>
      </c>
      <c r="D1141">
        <v>0.31850000000000001</v>
      </c>
      <c r="E1141" s="3"/>
      <c r="F1141" s="3"/>
      <c r="G1141" s="3"/>
    </row>
    <row r="1142" spans="2:7" x14ac:dyDescent="0.2">
      <c r="B1142">
        <v>868</v>
      </c>
      <c r="C1142">
        <v>1.7629999999999999</v>
      </c>
      <c r="D1142">
        <v>0.28170000000000001</v>
      </c>
      <c r="E1142" s="3"/>
      <c r="F1142" s="3"/>
      <c r="G1142" s="3"/>
    </row>
    <row r="1143" spans="2:7" x14ac:dyDescent="0.2">
      <c r="B1143">
        <v>867</v>
      </c>
      <c r="C1143">
        <v>1.367</v>
      </c>
      <c r="D1143">
        <v>0.2271</v>
      </c>
      <c r="E1143" s="3"/>
      <c r="F1143" s="3"/>
      <c r="G1143" s="3"/>
    </row>
    <row r="1144" spans="2:7" x14ac:dyDescent="0.2">
      <c r="B1144">
        <v>866</v>
      </c>
      <c r="C1144">
        <v>0.24299999999999999</v>
      </c>
      <c r="D1144">
        <v>0.15659999999999999</v>
      </c>
      <c r="E1144" s="3"/>
      <c r="F1144" s="3"/>
      <c r="G1144" s="3"/>
    </row>
    <row r="1145" spans="2:7" x14ac:dyDescent="0.2">
      <c r="B1145">
        <v>865</v>
      </c>
      <c r="C1145">
        <v>0.112</v>
      </c>
      <c r="D1145">
        <v>7.3800000000000004E-2</v>
      </c>
      <c r="E1145" s="3"/>
      <c r="F1145" s="3"/>
      <c r="G1145" s="3"/>
    </row>
    <row r="1146" spans="2:7" x14ac:dyDescent="0.2">
      <c r="B1146">
        <v>864</v>
      </c>
      <c r="C1146">
        <v>7.2999999999999995E-2</v>
      </c>
      <c r="D1146">
        <v>-1.7399999999999999E-2</v>
      </c>
      <c r="E1146" s="3"/>
      <c r="F1146" s="3"/>
      <c r="G1146" s="3"/>
    </row>
    <row r="1147" spans="2:7" x14ac:dyDescent="0.2">
      <c r="B1147">
        <v>863</v>
      </c>
      <c r="C1147">
        <v>0.16200000000000001</v>
      </c>
      <c r="D1147">
        <v>-0.1125</v>
      </c>
      <c r="E1147" s="3"/>
      <c r="F1147" s="3"/>
      <c r="G1147" s="3"/>
    </row>
    <row r="1148" spans="2:7" x14ac:dyDescent="0.2">
      <c r="B1148">
        <v>862</v>
      </c>
      <c r="C1148">
        <v>-0.86299999999999999</v>
      </c>
      <c r="D1148">
        <v>-0.2072</v>
      </c>
      <c r="E1148" s="3"/>
      <c r="F1148" s="3"/>
      <c r="G1148" s="3"/>
    </row>
    <row r="1149" spans="2:7" x14ac:dyDescent="0.2">
      <c r="B1149">
        <v>861</v>
      </c>
      <c r="C1149">
        <v>-0.11799999999999999</v>
      </c>
      <c r="D1149">
        <v>-0.2969</v>
      </c>
      <c r="E1149" s="3"/>
      <c r="F1149" s="3"/>
      <c r="G1149" s="3"/>
    </row>
    <row r="1150" spans="2:7" x14ac:dyDescent="0.2">
      <c r="B1150">
        <v>860</v>
      </c>
      <c r="C1150">
        <v>-0.76800000000000002</v>
      </c>
      <c r="D1150">
        <v>-0.37769999999999998</v>
      </c>
      <c r="E1150" s="3"/>
      <c r="F1150" s="3"/>
      <c r="G1150" s="3"/>
    </row>
    <row r="1151" spans="2:7" x14ac:dyDescent="0.2">
      <c r="B1151">
        <v>859</v>
      </c>
      <c r="C1151">
        <v>-0.52700000000000002</v>
      </c>
      <c r="D1151">
        <v>-0.44569999999999999</v>
      </c>
      <c r="E1151" s="3"/>
      <c r="F1151" s="3"/>
      <c r="G1151" s="3"/>
    </row>
    <row r="1152" spans="2:7" x14ac:dyDescent="0.2">
      <c r="B1152">
        <v>858</v>
      </c>
      <c r="C1152">
        <v>-1.3440000000000001</v>
      </c>
      <c r="D1152">
        <v>-0.49769999999999998</v>
      </c>
      <c r="E1152" s="3"/>
      <c r="F1152" s="3"/>
      <c r="G1152" s="3"/>
    </row>
    <row r="1153" spans="2:7" x14ac:dyDescent="0.2">
      <c r="B1153">
        <v>857</v>
      </c>
      <c r="C1153">
        <v>-0.99299999999999999</v>
      </c>
      <c r="D1153">
        <v>-0.53069999999999995</v>
      </c>
      <c r="E1153" s="3"/>
      <c r="F1153" s="3"/>
      <c r="G1153" s="3"/>
    </row>
    <row r="1154" spans="2:7" x14ac:dyDescent="0.2">
      <c r="B1154">
        <v>856</v>
      </c>
      <c r="C1154">
        <v>-1.1479999999999999</v>
      </c>
      <c r="D1154">
        <v>-0.54330000000000001</v>
      </c>
      <c r="E1154" s="3"/>
      <c r="F1154" s="3"/>
      <c r="G1154" s="3"/>
    </row>
    <row r="1155" spans="2:7" x14ac:dyDescent="0.2">
      <c r="B1155">
        <v>855</v>
      </c>
      <c r="C1155">
        <v>-1.3149999999999999</v>
      </c>
      <c r="D1155">
        <v>-0.53480000000000005</v>
      </c>
      <c r="E1155" s="3"/>
      <c r="F1155" s="3"/>
      <c r="G1155" s="3"/>
    </row>
    <row r="1156" spans="2:7" x14ac:dyDescent="0.2">
      <c r="B1156">
        <v>854</v>
      </c>
      <c r="C1156">
        <v>-0.74199999999999999</v>
      </c>
      <c r="D1156">
        <v>-0.50600000000000001</v>
      </c>
      <c r="E1156" s="3"/>
      <c r="F1156" s="3"/>
      <c r="G1156" s="3"/>
    </row>
    <row r="1157" spans="2:7" x14ac:dyDescent="0.2">
      <c r="B1157">
        <v>853</v>
      </c>
      <c r="C1157">
        <v>-0.29699999999999999</v>
      </c>
      <c r="D1157">
        <v>-0.4587</v>
      </c>
      <c r="E1157" s="3"/>
      <c r="F1157" s="3"/>
      <c r="G1157" s="3"/>
    </row>
    <row r="1158" spans="2:7" x14ac:dyDescent="0.2">
      <c r="B1158">
        <v>852</v>
      </c>
      <c r="C1158">
        <v>0.67600000000000005</v>
      </c>
      <c r="D1158">
        <v>-0.39539999999999997</v>
      </c>
      <c r="E1158" s="3"/>
      <c r="F1158" s="3"/>
      <c r="G1158" s="3"/>
    </row>
    <row r="1159" spans="2:7" x14ac:dyDescent="0.2">
      <c r="B1159">
        <v>851</v>
      </c>
      <c r="C1159">
        <v>0.51</v>
      </c>
      <c r="D1159">
        <v>-0.31809999999999999</v>
      </c>
      <c r="E1159" s="3"/>
      <c r="F1159" s="3"/>
      <c r="G1159" s="3"/>
    </row>
    <row r="1160" spans="2:7" x14ac:dyDescent="0.2">
      <c r="B1160">
        <v>850</v>
      </c>
      <c r="C1160">
        <v>-1.2649999999999999</v>
      </c>
      <c r="D1160">
        <v>-0.22700000000000001</v>
      </c>
      <c r="E1160" s="3"/>
      <c r="F1160" s="3"/>
      <c r="G1160" s="3"/>
    </row>
    <row r="1161" spans="2:7" x14ac:dyDescent="0.2">
      <c r="B1161">
        <v>849</v>
      </c>
      <c r="C1161">
        <v>-1.5940000000000001</v>
      </c>
      <c r="D1161">
        <v>-0.1212</v>
      </c>
      <c r="E1161" s="3"/>
      <c r="F1161" s="3"/>
      <c r="G1161" s="3"/>
    </row>
    <row r="1162" spans="2:7" x14ac:dyDescent="0.2">
      <c r="B1162">
        <v>848</v>
      </c>
      <c r="C1162">
        <v>-0.66</v>
      </c>
      <c r="D1162">
        <v>-1.6000000000000001E-3</v>
      </c>
      <c r="E1162" s="3"/>
      <c r="F1162" s="3"/>
      <c r="G1162" s="3"/>
    </row>
    <row r="1163" spans="2:7" x14ac:dyDescent="0.2">
      <c r="B1163">
        <v>847</v>
      </c>
      <c r="C1163">
        <v>-0.83099999999999996</v>
      </c>
      <c r="D1163">
        <v>0.12870000000000001</v>
      </c>
      <c r="E1163" s="3"/>
      <c r="F1163" s="3"/>
      <c r="G1163" s="3"/>
    </row>
    <row r="1164" spans="2:7" x14ac:dyDescent="0.2">
      <c r="B1164">
        <v>846</v>
      </c>
      <c r="C1164">
        <v>-1.5149999999999999</v>
      </c>
      <c r="D1164">
        <v>0.26500000000000001</v>
      </c>
      <c r="E1164" s="3"/>
      <c r="F1164" s="3"/>
      <c r="G1164" s="3"/>
    </row>
    <row r="1165" spans="2:7" x14ac:dyDescent="0.2">
      <c r="B1165">
        <v>845</v>
      </c>
      <c r="C1165">
        <v>-0.13</v>
      </c>
      <c r="D1165">
        <v>0.40039999999999998</v>
      </c>
      <c r="E1165" s="3"/>
      <c r="F1165" s="3"/>
      <c r="G1165" s="3"/>
    </row>
    <row r="1166" spans="2:7" x14ac:dyDescent="0.2">
      <c r="B1166">
        <v>844</v>
      </c>
      <c r="C1166">
        <v>2.2679999999999998</v>
      </c>
      <c r="D1166">
        <v>0.52539999999999998</v>
      </c>
      <c r="E1166" s="3"/>
      <c r="F1166" s="3"/>
      <c r="G1166" s="3"/>
    </row>
    <row r="1167" spans="2:7" x14ac:dyDescent="0.2">
      <c r="B1167">
        <v>843</v>
      </c>
      <c r="C1167">
        <v>2.1</v>
      </c>
      <c r="D1167">
        <v>0.62980000000000003</v>
      </c>
      <c r="E1167" s="3"/>
      <c r="F1167" s="3"/>
      <c r="G1167" s="3"/>
    </row>
    <row r="1168" spans="2:7" x14ac:dyDescent="0.2">
      <c r="B1168">
        <v>842</v>
      </c>
      <c r="C1168">
        <v>3.6379999999999999</v>
      </c>
      <c r="D1168">
        <v>0.70569999999999999</v>
      </c>
      <c r="E1168" s="3"/>
      <c r="F1168" s="3"/>
      <c r="G1168" s="3"/>
    </row>
    <row r="1169" spans="2:7" x14ac:dyDescent="0.2">
      <c r="B1169">
        <v>841</v>
      </c>
      <c r="C1169">
        <v>2.472</v>
      </c>
      <c r="D1169">
        <v>0.749</v>
      </c>
      <c r="E1169" s="3"/>
      <c r="F1169" s="3"/>
      <c r="G1169" s="3"/>
    </row>
    <row r="1170" spans="2:7" x14ac:dyDescent="0.2">
      <c r="B1170">
        <v>840</v>
      </c>
      <c r="C1170">
        <v>1.272</v>
      </c>
      <c r="D1170">
        <v>0.7601</v>
      </c>
      <c r="E1170" s="3"/>
      <c r="F1170" s="3"/>
      <c r="G1170" s="3"/>
    </row>
    <row r="1171" spans="2:7" x14ac:dyDescent="0.2">
      <c r="B1171">
        <v>839</v>
      </c>
      <c r="C1171">
        <v>0.50800000000000001</v>
      </c>
      <c r="D1171">
        <v>0.74260000000000004</v>
      </c>
      <c r="E1171" s="3"/>
      <c r="F1171" s="3"/>
      <c r="G1171" s="3"/>
    </row>
    <row r="1172" spans="2:7" x14ac:dyDescent="0.2">
      <c r="B1172">
        <v>838</v>
      </c>
      <c r="C1172">
        <v>-0.44600000000000001</v>
      </c>
      <c r="D1172">
        <v>0.7016</v>
      </c>
      <c r="E1172" s="3"/>
      <c r="F1172" s="3"/>
      <c r="G1172" s="3"/>
    </row>
    <row r="1173" spans="2:7" x14ac:dyDescent="0.2">
      <c r="B1173">
        <v>837</v>
      </c>
      <c r="C1173">
        <v>1.0669999999999999</v>
      </c>
      <c r="D1173">
        <v>0.64149999999999996</v>
      </c>
      <c r="E1173" s="3"/>
      <c r="F1173" s="3"/>
      <c r="G1173" s="3"/>
    </row>
    <row r="1174" spans="2:7" x14ac:dyDescent="0.2">
      <c r="B1174">
        <v>836</v>
      </c>
      <c r="C1174">
        <v>2.2320000000000002</v>
      </c>
      <c r="D1174">
        <v>0.56510000000000005</v>
      </c>
      <c r="E1174" s="3"/>
      <c r="F1174" s="3"/>
      <c r="G1174" s="3"/>
    </row>
    <row r="1175" spans="2:7" x14ac:dyDescent="0.2">
      <c r="B1175">
        <v>835</v>
      </c>
      <c r="C1175">
        <v>0.54400000000000004</v>
      </c>
      <c r="D1175">
        <v>0.4763</v>
      </c>
      <c r="E1175" s="3"/>
      <c r="F1175" s="3"/>
      <c r="G1175" s="3"/>
    </row>
    <row r="1176" spans="2:7" x14ac:dyDescent="0.2">
      <c r="B1176">
        <v>834</v>
      </c>
      <c r="C1176">
        <v>0.504</v>
      </c>
      <c r="D1176">
        <v>0.38100000000000001</v>
      </c>
      <c r="E1176" s="3"/>
      <c r="F1176" s="3"/>
      <c r="G1176" s="3"/>
    </row>
    <row r="1177" spans="2:7" x14ac:dyDescent="0.2">
      <c r="B1177">
        <v>833</v>
      </c>
      <c r="C1177">
        <v>-0.28399999999999997</v>
      </c>
      <c r="D1177">
        <v>0.28599999999999998</v>
      </c>
      <c r="E1177" s="3"/>
      <c r="F1177" s="3"/>
      <c r="G1177" s="3"/>
    </row>
    <row r="1178" spans="2:7" x14ac:dyDescent="0.2">
      <c r="B1178">
        <v>832</v>
      </c>
      <c r="C1178">
        <v>-1.1719999999999999</v>
      </c>
      <c r="D1178">
        <v>0.19769999999999999</v>
      </c>
      <c r="E1178" s="3"/>
      <c r="F1178" s="3"/>
      <c r="G1178" s="3"/>
    </row>
    <row r="1179" spans="2:7" x14ac:dyDescent="0.2">
      <c r="B1179">
        <v>831</v>
      </c>
      <c r="C1179">
        <v>-0.59299999999999997</v>
      </c>
      <c r="D1179">
        <v>0.12189999999999999</v>
      </c>
      <c r="E1179" s="3"/>
      <c r="F1179" s="3"/>
      <c r="G1179" s="3"/>
    </row>
    <row r="1180" spans="2:7" x14ac:dyDescent="0.2">
      <c r="B1180">
        <v>830</v>
      </c>
      <c r="C1180">
        <v>-0.75600000000000001</v>
      </c>
      <c r="D1180">
        <v>6.1699999999999998E-2</v>
      </c>
      <c r="E1180" s="3"/>
      <c r="F1180" s="3"/>
      <c r="G1180" s="3"/>
    </row>
    <row r="1181" spans="2:7" x14ac:dyDescent="0.2">
      <c r="B1181">
        <v>829</v>
      </c>
      <c r="C1181">
        <v>-1.163</v>
      </c>
      <c r="D1181">
        <v>1.9099999999999999E-2</v>
      </c>
      <c r="E1181" s="3"/>
      <c r="F1181" s="3"/>
      <c r="G1181" s="3"/>
    </row>
    <row r="1182" spans="2:7" x14ac:dyDescent="0.2">
      <c r="B1182">
        <v>828</v>
      </c>
      <c r="C1182">
        <v>-1.026</v>
      </c>
      <c r="D1182">
        <v>-6.0000000000000001E-3</v>
      </c>
      <c r="E1182" s="3"/>
      <c r="F1182" s="3"/>
      <c r="G1182" s="3"/>
    </row>
    <row r="1183" spans="2:7" x14ac:dyDescent="0.2">
      <c r="B1183">
        <v>827</v>
      </c>
      <c r="C1183">
        <v>0.23</v>
      </c>
      <c r="D1183">
        <v>-1.5599999999999999E-2</v>
      </c>
      <c r="E1183" s="3"/>
      <c r="F1183" s="3"/>
      <c r="G1183" s="3"/>
    </row>
    <row r="1184" spans="2:7" x14ac:dyDescent="0.2">
      <c r="B1184">
        <v>826</v>
      </c>
      <c r="C1184">
        <v>0.54100000000000004</v>
      </c>
      <c r="D1184">
        <v>-1.3299999999999999E-2</v>
      </c>
      <c r="E1184" s="3"/>
      <c r="F1184" s="3"/>
      <c r="G1184" s="3"/>
    </row>
    <row r="1185" spans="2:7" x14ac:dyDescent="0.2">
      <c r="B1185">
        <v>825</v>
      </c>
      <c r="C1185">
        <v>-0.17899999999999999</v>
      </c>
      <c r="D1185">
        <v>-2.5999999999999999E-3</v>
      </c>
      <c r="E1185" s="3"/>
      <c r="F1185" s="3"/>
      <c r="G1185" s="3"/>
    </row>
    <row r="1186" spans="2:7" x14ac:dyDescent="0.2">
      <c r="B1186">
        <v>824</v>
      </c>
      <c r="C1186">
        <v>-0.08</v>
      </c>
      <c r="D1186">
        <v>1.38E-2</v>
      </c>
      <c r="E1186" s="3"/>
      <c r="F1186" s="3"/>
      <c r="G1186" s="3"/>
    </row>
    <row r="1187" spans="2:7" x14ac:dyDescent="0.2">
      <c r="B1187">
        <v>823</v>
      </c>
      <c r="C1187">
        <v>-1.2290000000000001</v>
      </c>
      <c r="D1187">
        <v>3.3099999999999997E-2</v>
      </c>
      <c r="E1187" s="3"/>
      <c r="F1187" s="3"/>
      <c r="G1187" s="3"/>
    </row>
    <row r="1188" spans="2:7" x14ac:dyDescent="0.2">
      <c r="B1188">
        <v>822</v>
      </c>
      <c r="C1188">
        <v>9.1999999999999998E-2</v>
      </c>
      <c r="D1188">
        <v>5.1900000000000002E-2</v>
      </c>
      <c r="E1188" s="3"/>
      <c r="F1188" s="3"/>
      <c r="G1188" s="3"/>
    </row>
    <row r="1189" spans="2:7" x14ac:dyDescent="0.2">
      <c r="B1189">
        <v>821</v>
      </c>
      <c r="C1189">
        <v>1.133</v>
      </c>
      <c r="D1189">
        <v>6.5199999999999994E-2</v>
      </c>
      <c r="E1189" s="3"/>
      <c r="F1189" s="3"/>
      <c r="G1189" s="3"/>
    </row>
    <row r="1190" spans="2:7" x14ac:dyDescent="0.2">
      <c r="B1190">
        <v>820</v>
      </c>
      <c r="C1190">
        <v>0.68300000000000005</v>
      </c>
      <c r="D1190">
        <v>6.7799999999999999E-2</v>
      </c>
      <c r="E1190" s="3"/>
      <c r="F1190" s="3"/>
      <c r="G1190" s="3"/>
    </row>
    <row r="1191" spans="2:7" x14ac:dyDescent="0.2">
      <c r="B1191">
        <v>819</v>
      </c>
      <c r="C1191">
        <v>1.2929999999999999</v>
      </c>
      <c r="D1191">
        <v>5.6399999999999999E-2</v>
      </c>
      <c r="E1191" s="3"/>
      <c r="F1191" s="3"/>
      <c r="G1191" s="3"/>
    </row>
    <row r="1192" spans="2:7" x14ac:dyDescent="0.2">
      <c r="B1192">
        <v>818</v>
      </c>
      <c r="C1192">
        <v>0.78300000000000003</v>
      </c>
      <c r="D1192">
        <v>2.9100000000000001E-2</v>
      </c>
      <c r="E1192" s="3"/>
      <c r="F1192" s="3"/>
      <c r="G1192" s="3"/>
    </row>
    <row r="1193" spans="2:7" x14ac:dyDescent="0.2">
      <c r="B1193">
        <v>817</v>
      </c>
      <c r="C1193">
        <v>0.70199999999999996</v>
      </c>
      <c r="D1193">
        <v>-1.4200000000000001E-2</v>
      </c>
      <c r="E1193" s="3"/>
      <c r="F1193" s="3"/>
      <c r="G1193" s="3"/>
    </row>
    <row r="1194" spans="2:7" x14ac:dyDescent="0.2">
      <c r="B1194">
        <v>816</v>
      </c>
      <c r="C1194">
        <v>0.53900000000000003</v>
      </c>
      <c r="D1194">
        <v>-7.17E-2</v>
      </c>
      <c r="E1194" s="3"/>
      <c r="F1194" s="3"/>
      <c r="G1194" s="3"/>
    </row>
    <row r="1195" spans="2:7" x14ac:dyDescent="0.2">
      <c r="B1195">
        <v>815</v>
      </c>
      <c r="C1195">
        <v>-0.52</v>
      </c>
      <c r="D1195">
        <v>-0.14030000000000001</v>
      </c>
      <c r="E1195" s="3"/>
      <c r="F1195" s="3"/>
      <c r="G1195" s="3"/>
    </row>
    <row r="1196" spans="2:7" x14ac:dyDescent="0.2">
      <c r="B1196">
        <v>814</v>
      </c>
      <c r="C1196">
        <v>-1.385</v>
      </c>
      <c r="D1196">
        <v>-0.2162</v>
      </c>
      <c r="E1196" s="3"/>
      <c r="F1196" s="3"/>
      <c r="G1196" s="3"/>
    </row>
    <row r="1197" spans="2:7" x14ac:dyDescent="0.2">
      <c r="B1197">
        <v>813</v>
      </c>
      <c r="C1197">
        <v>-0.30199999999999999</v>
      </c>
      <c r="D1197">
        <v>-0.29599999999999999</v>
      </c>
      <c r="E1197" s="3"/>
      <c r="F1197" s="3"/>
      <c r="G1197" s="3"/>
    </row>
    <row r="1198" spans="2:7" x14ac:dyDescent="0.2">
      <c r="B1198">
        <v>812</v>
      </c>
      <c r="C1198">
        <v>0.73199999999999998</v>
      </c>
      <c r="D1198">
        <v>-0.37819999999999998</v>
      </c>
      <c r="E1198" s="3"/>
      <c r="F1198" s="3"/>
      <c r="G1198" s="3"/>
    </row>
    <row r="1199" spans="2:7" x14ac:dyDescent="0.2">
      <c r="B1199">
        <v>811</v>
      </c>
      <c r="C1199">
        <v>-0.23899999999999999</v>
      </c>
      <c r="D1199">
        <v>-0.46100000000000002</v>
      </c>
      <c r="E1199" s="3"/>
      <c r="F1199" s="3"/>
      <c r="G1199" s="3"/>
    </row>
    <row r="1200" spans="2:7" x14ac:dyDescent="0.2">
      <c r="B1200">
        <v>810</v>
      </c>
      <c r="C1200">
        <v>-0.33300000000000002</v>
      </c>
      <c r="D1200">
        <v>-0.54149999999999998</v>
      </c>
      <c r="E1200" s="3"/>
      <c r="F1200" s="3"/>
      <c r="G1200" s="3"/>
    </row>
    <row r="1201" spans="2:7" x14ac:dyDescent="0.2">
      <c r="B1201">
        <v>809</v>
      </c>
      <c r="C1201">
        <v>-0.35199999999999998</v>
      </c>
      <c r="D1201">
        <v>-0.61570000000000003</v>
      </c>
      <c r="E1201" s="3"/>
      <c r="F1201" s="3"/>
      <c r="G1201" s="3"/>
    </row>
    <row r="1202" spans="2:7" x14ac:dyDescent="0.2">
      <c r="B1202">
        <v>808</v>
      </c>
      <c r="C1202">
        <v>-0.746</v>
      </c>
      <c r="D1202">
        <v>-0.67949999999999999</v>
      </c>
      <c r="E1202" s="3"/>
      <c r="F1202" s="3"/>
      <c r="G1202" s="3"/>
    </row>
    <row r="1203" spans="2:7" x14ac:dyDescent="0.2">
      <c r="B1203">
        <v>807</v>
      </c>
      <c r="C1203">
        <v>-0.98499999999999999</v>
      </c>
      <c r="D1203">
        <v>-0.72819999999999996</v>
      </c>
      <c r="E1203" s="3"/>
      <c r="F1203" s="3"/>
      <c r="G1203" s="3"/>
    </row>
    <row r="1204" spans="2:7" x14ac:dyDescent="0.2">
      <c r="B1204">
        <v>806</v>
      </c>
      <c r="C1204">
        <v>-1.5229999999999999</v>
      </c>
      <c r="D1204">
        <v>-0.75719999999999998</v>
      </c>
      <c r="E1204" s="3"/>
      <c r="F1204" s="3"/>
      <c r="G1204" s="3"/>
    </row>
    <row r="1205" spans="2:7" x14ac:dyDescent="0.2">
      <c r="B1205">
        <v>805</v>
      </c>
      <c r="C1205">
        <v>-1.2549999999999999</v>
      </c>
      <c r="D1205">
        <v>-0.76270000000000004</v>
      </c>
      <c r="E1205" s="3"/>
      <c r="F1205" s="3"/>
      <c r="G1205" s="3"/>
    </row>
    <row r="1206" spans="2:7" x14ac:dyDescent="0.2">
      <c r="B1206">
        <v>804</v>
      </c>
      <c r="C1206">
        <v>-1.149</v>
      </c>
      <c r="D1206">
        <v>-0.7419</v>
      </c>
      <c r="E1206" s="3"/>
      <c r="F1206" s="3"/>
      <c r="G1206" s="3"/>
    </row>
    <row r="1207" spans="2:7" x14ac:dyDescent="0.2">
      <c r="B1207">
        <v>803</v>
      </c>
      <c r="C1207">
        <v>-1.746</v>
      </c>
      <c r="D1207">
        <v>-0.69310000000000005</v>
      </c>
      <c r="E1207" s="3"/>
      <c r="F1207" s="3"/>
      <c r="G1207" s="3"/>
    </row>
    <row r="1208" spans="2:7" x14ac:dyDescent="0.2">
      <c r="B1208">
        <v>802</v>
      </c>
      <c r="C1208">
        <v>-2.1970000000000001</v>
      </c>
      <c r="D1208">
        <v>-0.61550000000000005</v>
      </c>
      <c r="E1208" s="3"/>
      <c r="F1208" s="3"/>
      <c r="G1208" s="3"/>
    </row>
    <row r="1209" spans="2:7" x14ac:dyDescent="0.2">
      <c r="B1209">
        <v>801</v>
      </c>
      <c r="C1209">
        <v>-1.7769999999999999</v>
      </c>
      <c r="D1209">
        <v>-0.51049999999999995</v>
      </c>
      <c r="E1209" s="3"/>
      <c r="F1209" s="3"/>
      <c r="G1209" s="3"/>
    </row>
    <row r="1210" spans="2:7" x14ac:dyDescent="0.2">
      <c r="B1210">
        <v>800</v>
      </c>
      <c r="C1210">
        <v>-1.139</v>
      </c>
      <c r="D1210">
        <v>-0.38219999999999998</v>
      </c>
      <c r="E1210" s="3"/>
      <c r="F1210" s="3"/>
      <c r="G1210" s="3"/>
    </row>
    <row r="1211" spans="2:7" x14ac:dyDescent="0.2">
      <c r="B1211">
        <v>799</v>
      </c>
      <c r="C1211">
        <v>0.311</v>
      </c>
      <c r="D1211">
        <v>-0.2369</v>
      </c>
      <c r="E1211" s="3"/>
      <c r="F1211" s="3"/>
      <c r="G1211" s="3"/>
    </row>
    <row r="1212" spans="2:7" x14ac:dyDescent="0.2">
      <c r="B1212">
        <v>798</v>
      </c>
      <c r="C1212">
        <v>-4.9000000000000002E-2</v>
      </c>
      <c r="D1212">
        <v>-8.2299999999999998E-2</v>
      </c>
      <c r="E1212" s="3"/>
      <c r="F1212" s="3"/>
      <c r="G1212" s="3"/>
    </row>
    <row r="1213" spans="2:7" x14ac:dyDescent="0.2">
      <c r="B1213">
        <v>797</v>
      </c>
      <c r="C1213">
        <v>-1.4470000000000001</v>
      </c>
      <c r="D1213">
        <v>7.4300000000000005E-2</v>
      </c>
      <c r="E1213" s="3"/>
      <c r="F1213" s="3"/>
      <c r="G1213" s="3"/>
    </row>
    <row r="1214" spans="2:7" x14ac:dyDescent="0.2">
      <c r="B1214">
        <v>796</v>
      </c>
      <c r="C1214">
        <v>-0.91300000000000003</v>
      </c>
      <c r="D1214">
        <v>0.22570000000000001</v>
      </c>
      <c r="E1214" s="3"/>
      <c r="F1214" s="3"/>
      <c r="G1214" s="3"/>
    </row>
    <row r="1215" spans="2:7" x14ac:dyDescent="0.2">
      <c r="B1215">
        <v>795</v>
      </c>
      <c r="C1215">
        <v>2.2770000000000001</v>
      </c>
      <c r="D1215">
        <v>0.36199999999999999</v>
      </c>
      <c r="E1215" s="3"/>
      <c r="F1215" s="3"/>
      <c r="G1215" s="3"/>
    </row>
    <row r="1216" spans="2:7" x14ac:dyDescent="0.2">
      <c r="B1216">
        <v>794</v>
      </c>
      <c r="C1216">
        <v>4.8570000000000002</v>
      </c>
      <c r="D1216">
        <v>0.47210000000000002</v>
      </c>
      <c r="E1216" s="3"/>
      <c r="F1216" s="3"/>
      <c r="G1216" s="3"/>
    </row>
    <row r="1217" spans="2:7" x14ac:dyDescent="0.2">
      <c r="B1217">
        <v>793</v>
      </c>
      <c r="C1217">
        <v>2.7120000000000002</v>
      </c>
      <c r="D1217">
        <v>0.54849999999999999</v>
      </c>
      <c r="E1217" s="3"/>
      <c r="F1217" s="3"/>
      <c r="G1217" s="3"/>
    </row>
    <row r="1218" spans="2:7" x14ac:dyDescent="0.2">
      <c r="B1218">
        <v>792</v>
      </c>
      <c r="C1218">
        <v>1.6739999999999999</v>
      </c>
      <c r="D1218">
        <v>0.59060000000000001</v>
      </c>
      <c r="E1218" s="3"/>
      <c r="F1218" s="3"/>
      <c r="G1218" s="3"/>
    </row>
    <row r="1219" spans="2:7" x14ac:dyDescent="0.2">
      <c r="B1219">
        <v>791</v>
      </c>
      <c r="C1219">
        <v>0.33500000000000002</v>
      </c>
      <c r="D1219">
        <v>0.60219999999999996</v>
      </c>
      <c r="E1219" s="3"/>
      <c r="F1219" s="3"/>
      <c r="G1219" s="3"/>
    </row>
    <row r="1220" spans="2:7" x14ac:dyDescent="0.2">
      <c r="B1220">
        <v>790</v>
      </c>
      <c r="C1220">
        <v>2.1999999999999999E-2</v>
      </c>
      <c r="D1220">
        <v>0.58909999999999996</v>
      </c>
      <c r="E1220" s="3"/>
      <c r="F1220" s="3"/>
      <c r="G1220" s="3"/>
    </row>
    <row r="1221" spans="2:7" x14ac:dyDescent="0.2">
      <c r="B1221">
        <v>789</v>
      </c>
      <c r="C1221">
        <v>-0.113</v>
      </c>
      <c r="D1221">
        <v>0.55720000000000003</v>
      </c>
      <c r="E1221" s="3"/>
      <c r="F1221" s="3"/>
      <c r="G1221" s="3"/>
    </row>
    <row r="1222" spans="2:7" x14ac:dyDescent="0.2">
      <c r="B1222">
        <v>788</v>
      </c>
      <c r="C1222">
        <v>1.0309999999999999</v>
      </c>
      <c r="D1222">
        <v>0.51100000000000001</v>
      </c>
      <c r="E1222" s="3"/>
      <c r="F1222" s="3"/>
      <c r="G1222" s="3"/>
    </row>
    <row r="1223" spans="2:7" x14ac:dyDescent="0.2">
      <c r="B1223">
        <v>787</v>
      </c>
      <c r="C1223">
        <v>0.218</v>
      </c>
      <c r="D1223">
        <v>0.45440000000000003</v>
      </c>
      <c r="E1223" s="3"/>
      <c r="F1223" s="3"/>
      <c r="G1223" s="3"/>
    </row>
    <row r="1224" spans="2:7" x14ac:dyDescent="0.2">
      <c r="B1224">
        <v>786</v>
      </c>
      <c r="C1224">
        <v>-1.0169999999999999</v>
      </c>
      <c r="D1224">
        <v>0.3916</v>
      </c>
      <c r="E1224" s="3"/>
      <c r="F1224" s="3"/>
      <c r="G1224" s="3"/>
    </row>
    <row r="1225" spans="2:7" x14ac:dyDescent="0.2">
      <c r="B1225">
        <v>785</v>
      </c>
      <c r="C1225">
        <v>0.70099999999999996</v>
      </c>
      <c r="D1225">
        <v>0.3261</v>
      </c>
      <c r="E1225" s="3"/>
      <c r="F1225" s="3"/>
      <c r="G1225" s="3"/>
    </row>
    <row r="1226" spans="2:7" x14ac:dyDescent="0.2">
      <c r="B1226">
        <v>784</v>
      </c>
      <c r="C1226">
        <v>1.0509999999999999</v>
      </c>
      <c r="D1226">
        <v>0.25969999999999999</v>
      </c>
      <c r="E1226" s="3"/>
      <c r="F1226" s="3"/>
      <c r="G1226" s="3"/>
    </row>
    <row r="1227" spans="2:7" x14ac:dyDescent="0.2">
      <c r="B1227">
        <v>783</v>
      </c>
      <c r="C1227">
        <v>0.88400000000000001</v>
      </c>
      <c r="D1227">
        <v>0.1946</v>
      </c>
      <c r="E1227" s="3"/>
      <c r="F1227" s="3"/>
      <c r="G1227" s="3"/>
    </row>
    <row r="1228" spans="2:7" x14ac:dyDescent="0.2">
      <c r="B1228">
        <v>782</v>
      </c>
      <c r="C1228">
        <v>0.54</v>
      </c>
      <c r="D1228">
        <v>0.13420000000000001</v>
      </c>
      <c r="E1228" s="3"/>
      <c r="F1228" s="3"/>
      <c r="G1228" s="3"/>
    </row>
    <row r="1229" spans="2:7" x14ac:dyDescent="0.2">
      <c r="B1229">
        <v>781</v>
      </c>
      <c r="C1229">
        <v>-1.2529999999999999</v>
      </c>
      <c r="D1229">
        <v>8.3299999999999999E-2</v>
      </c>
      <c r="E1229" s="3"/>
      <c r="F1229" s="3"/>
      <c r="G1229" s="3"/>
    </row>
    <row r="1230" spans="2:7" x14ac:dyDescent="0.2">
      <c r="B1230">
        <v>780</v>
      </c>
      <c r="C1230">
        <v>-0.22600000000000001</v>
      </c>
      <c r="D1230">
        <v>4.6899999999999997E-2</v>
      </c>
      <c r="E1230" s="3"/>
      <c r="F1230" s="3"/>
      <c r="G1230" s="3"/>
    </row>
    <row r="1231" spans="2:7" x14ac:dyDescent="0.2">
      <c r="B1231">
        <v>779</v>
      </c>
      <c r="C1231">
        <v>-0.73399999999999999</v>
      </c>
      <c r="D1231">
        <v>2.8299999999999999E-2</v>
      </c>
      <c r="E1231" s="3"/>
      <c r="F1231" s="3"/>
      <c r="G1231" s="3"/>
    </row>
    <row r="1232" spans="2:7" x14ac:dyDescent="0.2">
      <c r="B1232">
        <v>778</v>
      </c>
      <c r="C1232">
        <v>-1.0589999999999999</v>
      </c>
      <c r="D1232">
        <v>0.03</v>
      </c>
      <c r="E1232" s="3"/>
      <c r="F1232" s="3"/>
      <c r="G1232" s="3"/>
    </row>
    <row r="1233" spans="2:7" x14ac:dyDescent="0.2">
      <c r="B1233">
        <v>777</v>
      </c>
      <c r="C1233">
        <v>-1.351</v>
      </c>
      <c r="D1233">
        <v>5.2900000000000003E-2</v>
      </c>
      <c r="E1233" s="3"/>
      <c r="F1233" s="3"/>
      <c r="G1233" s="3"/>
    </row>
    <row r="1234" spans="2:7" x14ac:dyDescent="0.2">
      <c r="B1234">
        <v>776</v>
      </c>
      <c r="C1234">
        <v>-8.5000000000000006E-2</v>
      </c>
      <c r="D1234">
        <v>9.5799999999999996E-2</v>
      </c>
      <c r="E1234" s="3"/>
      <c r="F1234" s="3"/>
      <c r="G1234" s="3"/>
    </row>
    <row r="1235" spans="2:7" x14ac:dyDescent="0.2">
      <c r="B1235">
        <v>775</v>
      </c>
      <c r="C1235">
        <v>0.96799999999999997</v>
      </c>
      <c r="D1235">
        <v>0.15529999999999999</v>
      </c>
      <c r="E1235" s="3"/>
      <c r="F1235" s="3"/>
      <c r="G1235" s="3"/>
    </row>
    <row r="1236" spans="2:7" x14ac:dyDescent="0.2">
      <c r="B1236">
        <v>774</v>
      </c>
      <c r="C1236">
        <v>0.26600000000000001</v>
      </c>
      <c r="D1236">
        <v>0.22770000000000001</v>
      </c>
      <c r="E1236" s="3"/>
      <c r="F1236" s="3"/>
      <c r="G1236" s="3"/>
    </row>
    <row r="1237" spans="2:7" x14ac:dyDescent="0.2">
      <c r="B1237">
        <v>773</v>
      </c>
      <c r="C1237">
        <v>-0.61299999999999999</v>
      </c>
      <c r="D1237">
        <v>0.31019999999999998</v>
      </c>
      <c r="E1237" s="3"/>
      <c r="F1237" s="3"/>
      <c r="G1237" s="3"/>
    </row>
    <row r="1238" spans="2:7" x14ac:dyDescent="0.2">
      <c r="B1238">
        <v>772</v>
      </c>
      <c r="C1238">
        <v>0.86199999999999999</v>
      </c>
      <c r="D1238">
        <v>0.39989999999999998</v>
      </c>
      <c r="E1238" s="3"/>
      <c r="F1238" s="3"/>
      <c r="G1238" s="3"/>
    </row>
    <row r="1239" spans="2:7" x14ac:dyDescent="0.2">
      <c r="B1239">
        <v>771</v>
      </c>
      <c r="C1239">
        <v>2.2360000000000002</v>
      </c>
      <c r="D1239">
        <v>0.49320000000000003</v>
      </c>
      <c r="E1239" s="3"/>
      <c r="F1239" s="3"/>
      <c r="G123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4441-E325-9A4A-8301-1969BA76D347}">
  <dimension ref="A1:N9"/>
  <sheetViews>
    <sheetView workbookViewId="0"/>
  </sheetViews>
  <sheetFormatPr baseColWidth="10" defaultRowHeight="16" x14ac:dyDescent="0.2"/>
  <sheetData>
    <row r="1" spans="1:14" x14ac:dyDescent="0.2">
      <c r="A1" s="31" t="s">
        <v>57</v>
      </c>
      <c r="B1" s="31"/>
      <c r="C1" s="31"/>
      <c r="D1" s="31"/>
      <c r="E1" s="31"/>
    </row>
    <row r="2" spans="1:14" ht="68" x14ac:dyDescent="0.2">
      <c r="A2" s="22" t="s">
        <v>31</v>
      </c>
      <c r="B2" s="23" t="s">
        <v>32</v>
      </c>
      <c r="C2" s="23" t="s">
        <v>33</v>
      </c>
      <c r="D2" s="23" t="s">
        <v>34</v>
      </c>
      <c r="E2" s="23" t="s">
        <v>35</v>
      </c>
      <c r="F2" s="23" t="s">
        <v>36</v>
      </c>
      <c r="G2" s="23" t="s">
        <v>37</v>
      </c>
      <c r="H2" s="23" t="s">
        <v>38</v>
      </c>
      <c r="I2" s="23" t="s">
        <v>39</v>
      </c>
      <c r="J2" s="23" t="s">
        <v>40</v>
      </c>
      <c r="K2" s="23" t="s">
        <v>41</v>
      </c>
      <c r="L2" s="22"/>
      <c r="M2" s="22" t="s">
        <v>42</v>
      </c>
      <c r="N2" s="22" t="s">
        <v>43</v>
      </c>
    </row>
    <row r="3" spans="1:14" x14ac:dyDescent="0.2">
      <c r="A3" t="s">
        <v>44</v>
      </c>
      <c r="B3" s="24">
        <v>1.3</v>
      </c>
      <c r="C3" s="25">
        <v>1897</v>
      </c>
      <c r="D3" s="25">
        <v>1853</v>
      </c>
      <c r="E3" s="25">
        <v>1917</v>
      </c>
      <c r="F3" s="24"/>
      <c r="G3" s="24"/>
      <c r="H3" s="24"/>
      <c r="I3" s="25">
        <v>53</v>
      </c>
      <c r="J3" s="26">
        <v>16</v>
      </c>
      <c r="K3" s="25">
        <v>32</v>
      </c>
      <c r="M3" s="27">
        <v>2</v>
      </c>
      <c r="N3" s="28">
        <v>26.6</v>
      </c>
    </row>
    <row r="4" spans="1:14" x14ac:dyDescent="0.2">
      <c r="A4" s="29" t="s">
        <v>45</v>
      </c>
      <c r="B4" s="29">
        <v>11.2</v>
      </c>
      <c r="C4" s="29">
        <v>1645</v>
      </c>
      <c r="D4" s="29">
        <v>1557</v>
      </c>
      <c r="E4" s="29">
        <v>1687</v>
      </c>
      <c r="F4" s="29"/>
      <c r="G4" s="29"/>
      <c r="H4" s="29"/>
      <c r="I4" s="30">
        <v>300</v>
      </c>
      <c r="J4" s="30">
        <v>32.5</v>
      </c>
      <c r="K4" s="30">
        <v>65</v>
      </c>
      <c r="M4" s="27">
        <v>1</v>
      </c>
      <c r="N4" s="28">
        <v>28</v>
      </c>
    </row>
    <row r="5" spans="1:14" x14ac:dyDescent="0.2">
      <c r="A5" s="29" t="s">
        <v>46</v>
      </c>
      <c r="B5" s="29">
        <v>24.2</v>
      </c>
      <c r="C5" s="29">
        <v>1613</v>
      </c>
      <c r="D5" s="29">
        <v>1573</v>
      </c>
      <c r="E5" s="29">
        <v>1632</v>
      </c>
      <c r="F5" s="29"/>
      <c r="G5" s="29"/>
      <c r="H5" s="29"/>
      <c r="I5" s="30">
        <v>340</v>
      </c>
      <c r="J5" s="30">
        <v>15</v>
      </c>
      <c r="K5" s="30">
        <v>30</v>
      </c>
    </row>
    <row r="6" spans="1:14" x14ac:dyDescent="0.2">
      <c r="A6" s="29" t="s">
        <v>47</v>
      </c>
      <c r="B6" s="29">
        <v>25.2</v>
      </c>
      <c r="C6" s="29">
        <v>1611</v>
      </c>
      <c r="D6" s="29">
        <v>1533</v>
      </c>
      <c r="E6" s="29">
        <v>1648</v>
      </c>
      <c r="F6" s="29"/>
      <c r="G6" s="29"/>
      <c r="H6" s="29"/>
      <c r="I6" s="30">
        <v>340</v>
      </c>
      <c r="J6" s="30">
        <v>30</v>
      </c>
      <c r="K6" s="30">
        <v>60</v>
      </c>
    </row>
    <row r="7" spans="1:14" x14ac:dyDescent="0.2">
      <c r="A7" s="29" t="s">
        <v>48</v>
      </c>
      <c r="B7" s="29">
        <v>30.6</v>
      </c>
      <c r="C7" s="29">
        <v>1413</v>
      </c>
      <c r="D7" s="29">
        <v>1318</v>
      </c>
      <c r="E7" s="29">
        <v>1458</v>
      </c>
      <c r="F7" s="29">
        <v>1400</v>
      </c>
      <c r="G7" s="29">
        <v>1385</v>
      </c>
      <c r="H7" s="29">
        <v>1415</v>
      </c>
      <c r="I7" s="30">
        <v>550</v>
      </c>
      <c r="J7" s="30">
        <v>7.5</v>
      </c>
      <c r="K7" s="30">
        <v>15</v>
      </c>
    </row>
    <row r="8" spans="1:14" x14ac:dyDescent="0.2">
      <c r="A8" s="29" t="s">
        <v>49</v>
      </c>
      <c r="B8" s="29">
        <v>47.2</v>
      </c>
      <c r="C8" s="29">
        <v>1312</v>
      </c>
      <c r="D8" s="29">
        <v>1188</v>
      </c>
      <c r="E8" s="29">
        <v>1370</v>
      </c>
      <c r="F8" s="29">
        <v>1322</v>
      </c>
      <c r="G8" s="29">
        <v>1307</v>
      </c>
      <c r="H8" s="29">
        <v>1338</v>
      </c>
      <c r="I8" s="30">
        <v>628</v>
      </c>
      <c r="J8" s="30">
        <v>7.75</v>
      </c>
      <c r="K8" s="30">
        <v>15.5</v>
      </c>
    </row>
    <row r="9" spans="1:14" x14ac:dyDescent="0.2">
      <c r="A9" s="29" t="s">
        <v>50</v>
      </c>
      <c r="B9" s="29">
        <v>63.5</v>
      </c>
      <c r="C9" s="29">
        <v>1241</v>
      </c>
      <c r="D9" s="29">
        <v>1214</v>
      </c>
      <c r="E9" s="29">
        <v>1254</v>
      </c>
      <c r="F9" s="29">
        <v>1247</v>
      </c>
      <c r="G9" s="29">
        <v>1232</v>
      </c>
      <c r="H9" s="29">
        <v>1263</v>
      </c>
      <c r="I9" s="30">
        <v>703</v>
      </c>
      <c r="J9" s="30">
        <v>7.75</v>
      </c>
      <c r="K9" s="30">
        <v>15.5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67D4-EE51-B441-B66F-34E46E2ADB05}">
  <dimension ref="A1:E577"/>
  <sheetViews>
    <sheetView workbookViewId="0">
      <selection sqref="A1:XFD1"/>
    </sheetView>
  </sheetViews>
  <sheetFormatPr baseColWidth="10" defaultRowHeight="16" x14ac:dyDescent="0.2"/>
  <cols>
    <col min="1" max="1" width="10.83203125" style="31" customWidth="1"/>
    <col min="2" max="2" width="24.5" style="31" customWidth="1"/>
    <col min="3" max="3" width="10.5" customWidth="1"/>
    <col min="5" max="5" width="10.83203125" style="31"/>
  </cols>
  <sheetData>
    <row r="1" spans="1:5" x14ac:dyDescent="0.2">
      <c r="A1" s="31" t="s">
        <v>56</v>
      </c>
    </row>
    <row r="2" spans="1:5" x14ac:dyDescent="0.2">
      <c r="A2" s="32" t="s">
        <v>51</v>
      </c>
      <c r="B2" s="32" t="s">
        <v>52</v>
      </c>
      <c r="C2" s="32" t="s">
        <v>53</v>
      </c>
      <c r="D2" s="32" t="s">
        <v>54</v>
      </c>
      <c r="E2" s="32" t="s">
        <v>55</v>
      </c>
    </row>
    <row r="3" spans="1:5" x14ac:dyDescent="0.2">
      <c r="A3">
        <v>68</v>
      </c>
      <c r="B3">
        <v>0</v>
      </c>
      <c r="C3" s="28">
        <v>133.17310000000001</v>
      </c>
      <c r="D3" s="7">
        <f>1950-C3</f>
        <v>1816.8269</v>
      </c>
      <c r="E3">
        <v>730</v>
      </c>
    </row>
    <row r="4" spans="1:5" x14ac:dyDescent="0.2">
      <c r="A4">
        <v>68.2</v>
      </c>
      <c r="B4">
        <v>0.187</v>
      </c>
      <c r="C4" s="28">
        <v>135.42868188153301</v>
      </c>
      <c r="D4" s="7">
        <f t="shared" ref="D4:D67" si="0">1950-C4</f>
        <v>1814.5713181184669</v>
      </c>
      <c r="E4">
        <v>1076</v>
      </c>
    </row>
    <row r="5" spans="1:5" x14ac:dyDescent="0.2">
      <c r="A5">
        <v>68.400000000000006</v>
      </c>
      <c r="B5">
        <v>0.374</v>
      </c>
      <c r="C5" s="28">
        <v>137.68426376306601</v>
      </c>
      <c r="D5" s="7">
        <f t="shared" si="0"/>
        <v>1812.3157362369341</v>
      </c>
      <c r="E5">
        <v>1632</v>
      </c>
    </row>
    <row r="6" spans="1:5" x14ac:dyDescent="0.2">
      <c r="A6">
        <v>68.599999999999994</v>
      </c>
      <c r="B6">
        <v>0.56099999999999994</v>
      </c>
      <c r="C6" s="28">
        <v>139.93984564459899</v>
      </c>
      <c r="D6" s="7">
        <f t="shared" si="0"/>
        <v>1810.060154355401</v>
      </c>
      <c r="E6">
        <v>2648</v>
      </c>
    </row>
    <row r="7" spans="1:5" x14ac:dyDescent="0.2">
      <c r="A7">
        <v>68.8</v>
      </c>
      <c r="B7">
        <v>0.748</v>
      </c>
      <c r="C7" s="28">
        <v>142.19542752613199</v>
      </c>
      <c r="D7" s="7">
        <f t="shared" si="0"/>
        <v>1807.8045724738681</v>
      </c>
      <c r="E7">
        <v>3595</v>
      </c>
    </row>
    <row r="8" spans="1:5" x14ac:dyDescent="0.2">
      <c r="A8">
        <v>69</v>
      </c>
      <c r="B8">
        <v>0.93500000000000005</v>
      </c>
      <c r="C8" s="28">
        <v>144.451009407665</v>
      </c>
      <c r="D8" s="7">
        <f t="shared" si="0"/>
        <v>1805.548990592335</v>
      </c>
      <c r="E8">
        <v>5377</v>
      </c>
    </row>
    <row r="9" spans="1:5" x14ac:dyDescent="0.2">
      <c r="A9">
        <v>69.2</v>
      </c>
      <c r="B9">
        <v>1.1220000000000001</v>
      </c>
      <c r="C9" s="28">
        <v>146.706591289198</v>
      </c>
      <c r="D9" s="7">
        <f t="shared" si="0"/>
        <v>1803.2934087108019</v>
      </c>
      <c r="E9">
        <v>6920</v>
      </c>
    </row>
    <row r="10" spans="1:5" x14ac:dyDescent="0.2">
      <c r="A10">
        <v>69.400000000000006</v>
      </c>
      <c r="B10">
        <v>1.3090000000000002</v>
      </c>
      <c r="C10" s="28">
        <v>148.96217317073101</v>
      </c>
      <c r="D10" s="7">
        <f t="shared" si="0"/>
        <v>1801.0378268292691</v>
      </c>
      <c r="E10">
        <v>8545</v>
      </c>
    </row>
    <row r="11" spans="1:5" x14ac:dyDescent="0.2">
      <c r="A11">
        <v>69.599999999999994</v>
      </c>
      <c r="B11">
        <v>1.4960000000000002</v>
      </c>
      <c r="C11" s="28">
        <v>151.21775505226401</v>
      </c>
      <c r="D11" s="7">
        <f t="shared" si="0"/>
        <v>1798.782244947736</v>
      </c>
      <c r="E11">
        <v>10750</v>
      </c>
    </row>
    <row r="12" spans="1:5" x14ac:dyDescent="0.2">
      <c r="A12">
        <v>69.8</v>
      </c>
      <c r="B12">
        <v>1.6830000000000003</v>
      </c>
      <c r="C12" s="28">
        <v>153.47333693379699</v>
      </c>
      <c r="D12" s="7">
        <f t="shared" si="0"/>
        <v>1796.5266630662031</v>
      </c>
      <c r="E12">
        <v>11765</v>
      </c>
    </row>
    <row r="13" spans="1:5" x14ac:dyDescent="0.2">
      <c r="A13">
        <v>70</v>
      </c>
      <c r="B13">
        <v>1.8700000000000003</v>
      </c>
      <c r="C13" s="28">
        <v>155.72891881533101</v>
      </c>
      <c r="D13" s="7">
        <f t="shared" si="0"/>
        <v>1794.2710811846689</v>
      </c>
      <c r="E13">
        <v>14271</v>
      </c>
    </row>
    <row r="14" spans="1:5" x14ac:dyDescent="0.2">
      <c r="A14">
        <v>70.2</v>
      </c>
      <c r="B14">
        <v>2.0570000000000004</v>
      </c>
      <c r="C14" s="28">
        <v>157.98450069686399</v>
      </c>
      <c r="D14" s="7">
        <f t="shared" si="0"/>
        <v>1792.015499303136</v>
      </c>
      <c r="E14">
        <v>15485</v>
      </c>
    </row>
    <row r="15" spans="1:5" x14ac:dyDescent="0.2">
      <c r="A15">
        <v>70.400000000000006</v>
      </c>
      <c r="B15">
        <v>2.2440000000000002</v>
      </c>
      <c r="C15" s="28">
        <v>160.24008257839699</v>
      </c>
      <c r="D15" s="7">
        <f t="shared" si="0"/>
        <v>1789.7599174216029</v>
      </c>
      <c r="E15">
        <v>15880</v>
      </c>
    </row>
    <row r="16" spans="1:5" x14ac:dyDescent="0.2">
      <c r="A16">
        <v>70.599999999999994</v>
      </c>
      <c r="B16">
        <v>2.431</v>
      </c>
      <c r="C16" s="28">
        <v>162.49566445993</v>
      </c>
      <c r="D16" s="7">
        <f t="shared" si="0"/>
        <v>1787.5043355400701</v>
      </c>
      <c r="E16">
        <v>16508</v>
      </c>
    </row>
    <row r="17" spans="1:5" x14ac:dyDescent="0.2">
      <c r="A17">
        <v>70.8</v>
      </c>
      <c r="B17">
        <v>2.6179999999999999</v>
      </c>
      <c r="C17" s="28">
        <v>164.751246341463</v>
      </c>
      <c r="D17" s="7">
        <f t="shared" si="0"/>
        <v>1785.248753658537</v>
      </c>
      <c r="E17">
        <v>16860</v>
      </c>
    </row>
    <row r="18" spans="1:5" x14ac:dyDescent="0.2">
      <c r="A18">
        <v>71</v>
      </c>
      <c r="B18">
        <v>2.8049999999999997</v>
      </c>
      <c r="C18" s="28">
        <v>167.00682822299601</v>
      </c>
      <c r="D18" s="7">
        <f t="shared" si="0"/>
        <v>1782.9931717770039</v>
      </c>
      <c r="E18">
        <v>16716</v>
      </c>
    </row>
    <row r="19" spans="1:5" x14ac:dyDescent="0.2">
      <c r="A19">
        <v>71.2</v>
      </c>
      <c r="B19">
        <v>2.9919999999999995</v>
      </c>
      <c r="C19" s="28">
        <v>169.26241010452901</v>
      </c>
      <c r="D19" s="7">
        <f t="shared" si="0"/>
        <v>1780.737589895471</v>
      </c>
      <c r="E19">
        <v>16279</v>
      </c>
    </row>
    <row r="20" spans="1:5" x14ac:dyDescent="0.2">
      <c r="A20">
        <v>71.400000000000006</v>
      </c>
      <c r="B20">
        <v>3.1789999999999994</v>
      </c>
      <c r="C20" s="28">
        <v>171.51799198606199</v>
      </c>
      <c r="D20" s="7">
        <f t="shared" si="0"/>
        <v>1778.482008013938</v>
      </c>
      <c r="E20">
        <v>16145</v>
      </c>
    </row>
    <row r="21" spans="1:5" x14ac:dyDescent="0.2">
      <c r="A21">
        <v>71.599999999999994</v>
      </c>
      <c r="B21">
        <v>3.3659999999999992</v>
      </c>
      <c r="C21" s="28">
        <v>173.77357386759499</v>
      </c>
      <c r="D21" s="7">
        <f t="shared" si="0"/>
        <v>1776.2264261324051</v>
      </c>
      <c r="E21">
        <v>16246</v>
      </c>
    </row>
    <row r="22" spans="1:5" x14ac:dyDescent="0.2">
      <c r="A22">
        <v>71.8</v>
      </c>
      <c r="B22">
        <v>3.552999999999999</v>
      </c>
      <c r="C22" s="28">
        <v>176.02915574912799</v>
      </c>
      <c r="D22" s="7">
        <f t="shared" si="0"/>
        <v>1773.970844250872</v>
      </c>
      <c r="E22">
        <v>16013</v>
      </c>
    </row>
    <row r="23" spans="1:5" x14ac:dyDescent="0.2">
      <c r="A23">
        <v>72</v>
      </c>
      <c r="B23">
        <v>3.7399999999999989</v>
      </c>
      <c r="C23" s="28">
        <v>178.28473763066199</v>
      </c>
      <c r="D23" s="7">
        <f t="shared" si="0"/>
        <v>1771.715262369338</v>
      </c>
      <c r="E23">
        <v>16000</v>
      </c>
    </row>
    <row r="24" spans="1:5" x14ac:dyDescent="0.2">
      <c r="A24">
        <v>72.2</v>
      </c>
      <c r="B24">
        <v>3.9269999999999987</v>
      </c>
      <c r="C24" s="28">
        <v>180.540319512195</v>
      </c>
      <c r="D24" s="7">
        <f t="shared" si="0"/>
        <v>1769.4596804878049</v>
      </c>
      <c r="E24">
        <v>16006</v>
      </c>
    </row>
    <row r="25" spans="1:5" x14ac:dyDescent="0.2">
      <c r="A25">
        <v>72.400000000000006</v>
      </c>
      <c r="B25">
        <v>4.113999999999999</v>
      </c>
      <c r="C25" s="28">
        <v>182.795901393728</v>
      </c>
      <c r="D25" s="7">
        <f t="shared" si="0"/>
        <v>1767.2040986062721</v>
      </c>
      <c r="E25">
        <v>15848</v>
      </c>
    </row>
    <row r="26" spans="1:5" x14ac:dyDescent="0.2">
      <c r="A26">
        <v>72.599999999999994</v>
      </c>
      <c r="B26">
        <v>4.3009999999999993</v>
      </c>
      <c r="C26" s="28">
        <v>185.05148327526101</v>
      </c>
      <c r="D26" s="7">
        <f t="shared" si="0"/>
        <v>1764.948516724739</v>
      </c>
      <c r="E26">
        <v>16084</v>
      </c>
    </row>
    <row r="27" spans="1:5" x14ac:dyDescent="0.2">
      <c r="A27">
        <v>72.8</v>
      </c>
      <c r="B27">
        <v>4.4879999999999995</v>
      </c>
      <c r="C27" s="28">
        <v>187.30706515679401</v>
      </c>
      <c r="D27" s="7">
        <f t="shared" si="0"/>
        <v>1762.6929348432059</v>
      </c>
      <c r="E27">
        <v>16046</v>
      </c>
    </row>
    <row r="28" spans="1:5" x14ac:dyDescent="0.2">
      <c r="A28">
        <v>73</v>
      </c>
      <c r="B28">
        <v>4.6749999999999998</v>
      </c>
      <c r="C28" s="28">
        <v>189.56264703832699</v>
      </c>
      <c r="D28" s="7">
        <f t="shared" si="0"/>
        <v>1760.437352961673</v>
      </c>
      <c r="E28">
        <v>16354</v>
      </c>
    </row>
    <row r="29" spans="1:5" x14ac:dyDescent="0.2">
      <c r="A29">
        <v>73.2</v>
      </c>
      <c r="B29">
        <v>4.8620000000000001</v>
      </c>
      <c r="C29" s="28">
        <v>191.81822891985999</v>
      </c>
      <c r="D29" s="7">
        <f t="shared" si="0"/>
        <v>1758.1817710801399</v>
      </c>
      <c r="E29">
        <v>16318</v>
      </c>
    </row>
    <row r="30" spans="1:5" x14ac:dyDescent="0.2">
      <c r="A30">
        <v>73.400000000000006</v>
      </c>
      <c r="B30">
        <v>5.0490000000000004</v>
      </c>
      <c r="C30" s="28">
        <v>194.07381080139299</v>
      </c>
      <c r="D30" s="7">
        <f t="shared" si="0"/>
        <v>1755.9261891986071</v>
      </c>
      <c r="E30">
        <v>15863</v>
      </c>
    </row>
    <row r="31" spans="1:5" x14ac:dyDescent="0.2">
      <c r="A31">
        <v>73.599999999999994</v>
      </c>
      <c r="B31">
        <v>5.2360000000000007</v>
      </c>
      <c r="C31" s="28">
        <v>196.329392682926</v>
      </c>
      <c r="D31" s="7">
        <f t="shared" si="0"/>
        <v>1753.670607317074</v>
      </c>
      <c r="E31">
        <v>16230</v>
      </c>
    </row>
    <row r="32" spans="1:5" x14ac:dyDescent="0.2">
      <c r="A32">
        <v>73.8</v>
      </c>
      <c r="B32">
        <v>5.4230000000000009</v>
      </c>
      <c r="C32" s="28">
        <v>198.584974564459</v>
      </c>
      <c r="D32" s="7">
        <f t="shared" si="0"/>
        <v>1751.4150254355409</v>
      </c>
      <c r="E32">
        <v>16034</v>
      </c>
    </row>
    <row r="33" spans="1:5" x14ac:dyDescent="0.2">
      <c r="A33">
        <v>74</v>
      </c>
      <c r="B33">
        <v>5.6100000000000012</v>
      </c>
      <c r="C33" s="28">
        <v>200.840556445993</v>
      </c>
      <c r="D33" s="7">
        <f t="shared" si="0"/>
        <v>1749.1594435540069</v>
      </c>
      <c r="E33">
        <v>16110</v>
      </c>
    </row>
    <row r="34" spans="1:5" x14ac:dyDescent="0.2">
      <c r="A34">
        <v>74.2</v>
      </c>
      <c r="B34">
        <v>5.7970000000000015</v>
      </c>
      <c r="C34" s="28">
        <v>203.09613832752601</v>
      </c>
      <c r="D34" s="7">
        <f t="shared" si="0"/>
        <v>1746.903861672474</v>
      </c>
      <c r="E34">
        <v>15778</v>
      </c>
    </row>
    <row r="35" spans="1:5" x14ac:dyDescent="0.2">
      <c r="A35">
        <v>74.400000000000006</v>
      </c>
      <c r="B35">
        <v>5.9840000000000018</v>
      </c>
      <c r="C35" s="28">
        <v>205.35172020905901</v>
      </c>
      <c r="D35" s="7">
        <f t="shared" si="0"/>
        <v>1744.6482797909409</v>
      </c>
      <c r="E35">
        <v>15961</v>
      </c>
    </row>
    <row r="36" spans="1:5" x14ac:dyDescent="0.2">
      <c r="A36">
        <v>74.599999999999994</v>
      </c>
      <c r="B36">
        <v>6.171000000000002</v>
      </c>
      <c r="C36" s="28">
        <v>207.60730209059199</v>
      </c>
      <c r="D36" s="7">
        <f t="shared" si="0"/>
        <v>1742.3926979094081</v>
      </c>
      <c r="E36">
        <v>15804</v>
      </c>
    </row>
    <row r="37" spans="1:5" x14ac:dyDescent="0.2">
      <c r="A37">
        <v>74.8</v>
      </c>
      <c r="B37">
        <v>6.3580000000000023</v>
      </c>
      <c r="C37" s="28">
        <v>209.86288397212499</v>
      </c>
      <c r="D37" s="7">
        <f t="shared" si="0"/>
        <v>1740.137116027875</v>
      </c>
      <c r="E37">
        <v>15743</v>
      </c>
    </row>
    <row r="38" spans="1:5" x14ac:dyDescent="0.2">
      <c r="A38">
        <v>75</v>
      </c>
      <c r="B38">
        <v>6.5450000000000026</v>
      </c>
      <c r="C38" s="28">
        <v>212.11846585365799</v>
      </c>
      <c r="D38" s="7">
        <f t="shared" si="0"/>
        <v>1737.8815341463419</v>
      </c>
      <c r="E38">
        <v>15707</v>
      </c>
    </row>
    <row r="39" spans="1:5" x14ac:dyDescent="0.2">
      <c r="A39">
        <v>75.2</v>
      </c>
      <c r="B39">
        <v>6.7320000000000029</v>
      </c>
      <c r="C39" s="28">
        <v>214.374047735191</v>
      </c>
      <c r="D39" s="7">
        <f t="shared" si="0"/>
        <v>1735.625952264809</v>
      </c>
      <c r="E39">
        <v>15612</v>
      </c>
    </row>
    <row r="40" spans="1:5" x14ac:dyDescent="0.2">
      <c r="A40">
        <v>75.400000000000006</v>
      </c>
      <c r="B40">
        <v>6.9190000000000031</v>
      </c>
      <c r="C40" s="28">
        <v>216.629629616724</v>
      </c>
      <c r="D40" s="7">
        <f t="shared" si="0"/>
        <v>1733.3703703832759</v>
      </c>
      <c r="E40">
        <v>16047</v>
      </c>
    </row>
    <row r="41" spans="1:5" x14ac:dyDescent="0.2">
      <c r="A41">
        <v>75.599999999999994</v>
      </c>
      <c r="B41">
        <v>7.1060000000000034</v>
      </c>
      <c r="C41" s="28">
        <v>218.88521149825701</v>
      </c>
      <c r="D41" s="7">
        <f t="shared" si="0"/>
        <v>1731.1147885017431</v>
      </c>
      <c r="E41">
        <v>15944</v>
      </c>
    </row>
    <row r="42" spans="1:5" x14ac:dyDescent="0.2">
      <c r="A42">
        <v>75.8</v>
      </c>
      <c r="B42">
        <v>7.2930000000000037</v>
      </c>
      <c r="C42" s="28">
        <v>221.14079337979001</v>
      </c>
      <c r="D42" s="7">
        <f t="shared" si="0"/>
        <v>1728.85920662021</v>
      </c>
      <c r="E42">
        <v>15863</v>
      </c>
    </row>
    <row r="43" spans="1:5" x14ac:dyDescent="0.2">
      <c r="A43">
        <v>76</v>
      </c>
      <c r="B43">
        <v>7.480000000000004</v>
      </c>
      <c r="C43" s="28">
        <v>223.39637526132401</v>
      </c>
      <c r="D43" s="7">
        <f t="shared" si="0"/>
        <v>1726.603624738676</v>
      </c>
      <c r="E43">
        <v>15569</v>
      </c>
    </row>
    <row r="44" spans="1:5" x14ac:dyDescent="0.2">
      <c r="A44">
        <v>76.2</v>
      </c>
      <c r="B44">
        <v>7.6670000000000043</v>
      </c>
      <c r="C44" s="28">
        <v>225.65195714285699</v>
      </c>
      <c r="D44" s="7">
        <f t="shared" si="0"/>
        <v>1724.3480428571429</v>
      </c>
      <c r="E44">
        <v>15395</v>
      </c>
    </row>
    <row r="45" spans="1:5" x14ac:dyDescent="0.2">
      <c r="A45">
        <v>76.400000000000006</v>
      </c>
      <c r="B45">
        <v>7.8540000000000045</v>
      </c>
      <c r="C45" s="28">
        <v>227.90753902438999</v>
      </c>
      <c r="D45" s="7">
        <f t="shared" si="0"/>
        <v>1722.09246097561</v>
      </c>
      <c r="E45">
        <v>14931</v>
      </c>
    </row>
    <row r="46" spans="1:5" x14ac:dyDescent="0.2">
      <c r="A46">
        <v>76.599999999999994</v>
      </c>
      <c r="B46">
        <v>8.0410000000000039</v>
      </c>
      <c r="C46" s="28">
        <v>230.16312090592299</v>
      </c>
      <c r="D46" s="7">
        <f t="shared" si="0"/>
        <v>1719.8368790940769</v>
      </c>
      <c r="E46">
        <v>15319</v>
      </c>
    </row>
    <row r="47" spans="1:5" x14ac:dyDescent="0.2">
      <c r="A47">
        <v>76.8</v>
      </c>
      <c r="B47">
        <v>8.2280000000000033</v>
      </c>
      <c r="C47" s="28">
        <v>232.418702787456</v>
      </c>
      <c r="D47" s="7">
        <f t="shared" si="0"/>
        <v>1717.5812972125441</v>
      </c>
      <c r="E47">
        <v>15051</v>
      </c>
    </row>
    <row r="48" spans="1:5" x14ac:dyDescent="0.2">
      <c r="A48">
        <v>77</v>
      </c>
      <c r="B48">
        <v>8.4150000000000027</v>
      </c>
      <c r="C48" s="28">
        <v>234.674284668989</v>
      </c>
      <c r="D48" s="7">
        <f t="shared" si="0"/>
        <v>1715.325715331011</v>
      </c>
      <c r="E48">
        <v>14966</v>
      </c>
    </row>
    <row r="49" spans="1:5" x14ac:dyDescent="0.2">
      <c r="A49">
        <v>77.2</v>
      </c>
      <c r="B49">
        <v>8.6020000000000021</v>
      </c>
      <c r="C49" s="28">
        <v>236.92986655052201</v>
      </c>
      <c r="D49" s="7">
        <f t="shared" si="0"/>
        <v>1713.0701334494779</v>
      </c>
      <c r="E49">
        <v>14588</v>
      </c>
    </row>
    <row r="50" spans="1:5" x14ac:dyDescent="0.2">
      <c r="A50">
        <v>77.400000000000006</v>
      </c>
      <c r="B50">
        <v>8.7890000000000015</v>
      </c>
      <c r="C50" s="28">
        <v>239.18544843205501</v>
      </c>
      <c r="D50" s="7">
        <f t="shared" si="0"/>
        <v>1710.814551567945</v>
      </c>
      <c r="E50">
        <v>14757</v>
      </c>
    </row>
    <row r="51" spans="1:5" x14ac:dyDescent="0.2">
      <c r="A51">
        <v>77.599999999999994</v>
      </c>
      <c r="B51">
        <v>8.9760000000000009</v>
      </c>
      <c r="C51" s="28">
        <v>241.44103031358799</v>
      </c>
      <c r="D51" s="7">
        <f t="shared" si="0"/>
        <v>1708.558969686412</v>
      </c>
      <c r="E51">
        <v>15116</v>
      </c>
    </row>
    <row r="52" spans="1:5" x14ac:dyDescent="0.2">
      <c r="A52">
        <v>77.8</v>
      </c>
      <c r="B52">
        <v>9.1630000000000003</v>
      </c>
      <c r="C52" s="28">
        <v>243.69661219512099</v>
      </c>
      <c r="D52" s="7">
        <f t="shared" si="0"/>
        <v>1706.3033878048791</v>
      </c>
      <c r="E52">
        <v>14495</v>
      </c>
    </row>
    <row r="53" spans="1:5" x14ac:dyDescent="0.2">
      <c r="A53">
        <v>78</v>
      </c>
      <c r="B53">
        <v>9.35</v>
      </c>
      <c r="C53" s="28">
        <v>245.95219407665499</v>
      </c>
      <c r="D53" s="7">
        <f t="shared" si="0"/>
        <v>1704.0478059233451</v>
      </c>
      <c r="E53">
        <v>14337</v>
      </c>
    </row>
    <row r="54" spans="1:5" x14ac:dyDescent="0.2">
      <c r="A54">
        <v>78.2</v>
      </c>
      <c r="B54">
        <v>9.536999999999999</v>
      </c>
      <c r="C54" s="28">
        <v>248.20777595818799</v>
      </c>
      <c r="D54" s="7">
        <f t="shared" si="0"/>
        <v>1701.792224041812</v>
      </c>
      <c r="E54">
        <v>14165</v>
      </c>
    </row>
    <row r="55" spans="1:5" x14ac:dyDescent="0.2">
      <c r="A55">
        <v>78.400000000000006</v>
      </c>
      <c r="B55">
        <v>9.7239999999999984</v>
      </c>
      <c r="C55" s="28">
        <v>250.463357839721</v>
      </c>
      <c r="D55" s="7">
        <f t="shared" si="0"/>
        <v>1699.5366421602789</v>
      </c>
      <c r="E55">
        <v>14342</v>
      </c>
    </row>
    <row r="56" spans="1:5" x14ac:dyDescent="0.2">
      <c r="A56">
        <v>78.599999999999994</v>
      </c>
      <c r="B56">
        <v>9.9109999999999978</v>
      </c>
      <c r="C56" s="28">
        <v>252.718939721254</v>
      </c>
      <c r="D56" s="7">
        <f t="shared" si="0"/>
        <v>1697.2810602787461</v>
      </c>
      <c r="E56">
        <v>14500</v>
      </c>
    </row>
    <row r="57" spans="1:5" x14ac:dyDescent="0.2">
      <c r="A57">
        <v>78.8</v>
      </c>
      <c r="B57">
        <v>10.097999999999997</v>
      </c>
      <c r="C57" s="28">
        <v>254.97452160278701</v>
      </c>
      <c r="D57" s="7">
        <f t="shared" si="0"/>
        <v>1695.025478397213</v>
      </c>
      <c r="E57">
        <v>14134</v>
      </c>
    </row>
    <row r="58" spans="1:5" x14ac:dyDescent="0.2">
      <c r="A58">
        <v>79</v>
      </c>
      <c r="B58">
        <v>10.284999999999997</v>
      </c>
      <c r="C58" s="28">
        <v>257.23010348432001</v>
      </c>
      <c r="D58" s="7">
        <f t="shared" si="0"/>
        <v>1692.7698965156801</v>
      </c>
      <c r="E58">
        <v>14338</v>
      </c>
    </row>
    <row r="59" spans="1:5" x14ac:dyDescent="0.2">
      <c r="A59">
        <v>79.2</v>
      </c>
      <c r="B59">
        <v>10.471999999999996</v>
      </c>
      <c r="C59" s="28">
        <v>259.48568536585299</v>
      </c>
      <c r="D59" s="7">
        <f t="shared" si="0"/>
        <v>1690.514314634147</v>
      </c>
      <c r="E59">
        <v>14173</v>
      </c>
    </row>
    <row r="60" spans="1:5" x14ac:dyDescent="0.2">
      <c r="A60">
        <v>79.400000000000006</v>
      </c>
      <c r="B60">
        <v>10.658999999999995</v>
      </c>
      <c r="C60" s="28">
        <v>261.74126724738602</v>
      </c>
      <c r="D60" s="7">
        <f t="shared" si="0"/>
        <v>1688.2587327526139</v>
      </c>
      <c r="E60">
        <v>13650</v>
      </c>
    </row>
    <row r="61" spans="1:5" x14ac:dyDescent="0.2">
      <c r="A61">
        <v>79.599999999999994</v>
      </c>
      <c r="B61">
        <v>10.845999999999995</v>
      </c>
      <c r="C61" s="28">
        <v>263.996849128919</v>
      </c>
      <c r="D61" s="7">
        <f t="shared" si="0"/>
        <v>1686.0031508710811</v>
      </c>
      <c r="E61">
        <v>13951</v>
      </c>
    </row>
    <row r="62" spans="1:5" x14ac:dyDescent="0.2">
      <c r="A62">
        <v>79.8</v>
      </c>
      <c r="B62">
        <v>11.032999999999994</v>
      </c>
      <c r="C62" s="28">
        <v>266.25243101045203</v>
      </c>
      <c r="D62" s="7">
        <f t="shared" si="0"/>
        <v>1683.747568989548</v>
      </c>
      <c r="E62">
        <v>13690</v>
      </c>
    </row>
    <row r="63" spans="1:5" x14ac:dyDescent="0.2">
      <c r="A63">
        <v>80</v>
      </c>
      <c r="B63">
        <v>11.219999999999994</v>
      </c>
      <c r="C63" s="28">
        <v>268.50801289198603</v>
      </c>
      <c r="D63" s="7">
        <f t="shared" si="0"/>
        <v>1681.491987108014</v>
      </c>
      <c r="E63">
        <v>13238</v>
      </c>
    </row>
    <row r="64" spans="1:5" x14ac:dyDescent="0.2">
      <c r="A64">
        <v>80.2</v>
      </c>
      <c r="B64">
        <v>11.406999999999993</v>
      </c>
      <c r="C64" s="28">
        <v>270.763594773519</v>
      </c>
      <c r="D64" s="7">
        <f t="shared" si="0"/>
        <v>1679.2364052264811</v>
      </c>
      <c r="E64">
        <v>13323</v>
      </c>
    </row>
    <row r="65" spans="1:5" x14ac:dyDescent="0.2">
      <c r="A65">
        <v>80.400000000000006</v>
      </c>
      <c r="B65">
        <v>11.593999999999992</v>
      </c>
      <c r="C65" s="28">
        <v>273.01917665505198</v>
      </c>
      <c r="D65" s="7">
        <f t="shared" si="0"/>
        <v>1676.980823344948</v>
      </c>
      <c r="E65">
        <v>13369</v>
      </c>
    </row>
    <row r="66" spans="1:5" x14ac:dyDescent="0.2">
      <c r="A66">
        <v>80.599999999999994</v>
      </c>
      <c r="B66">
        <v>11.780999999999992</v>
      </c>
      <c r="C66" s="28">
        <v>275.27475853658501</v>
      </c>
      <c r="D66" s="7">
        <f t="shared" si="0"/>
        <v>1674.7252414634149</v>
      </c>
      <c r="E66">
        <v>13150</v>
      </c>
    </row>
    <row r="67" spans="1:5" x14ac:dyDescent="0.2">
      <c r="A67">
        <v>80.8</v>
      </c>
      <c r="B67">
        <v>11.967999999999991</v>
      </c>
      <c r="C67" s="28">
        <v>277.53034041811799</v>
      </c>
      <c r="D67" s="7">
        <f t="shared" si="0"/>
        <v>1672.4696595818821</v>
      </c>
      <c r="E67">
        <v>12847</v>
      </c>
    </row>
    <row r="68" spans="1:5" x14ac:dyDescent="0.2">
      <c r="A68">
        <v>81</v>
      </c>
      <c r="B68">
        <v>12.15499999999999</v>
      </c>
      <c r="C68" s="28">
        <v>279.78592229965102</v>
      </c>
      <c r="D68" s="7">
        <f t="shared" ref="D68:D131" si="1">1950-C68</f>
        <v>1670.214077700349</v>
      </c>
      <c r="E68">
        <v>12653</v>
      </c>
    </row>
    <row r="69" spans="1:5" x14ac:dyDescent="0.2">
      <c r="A69">
        <v>81.2</v>
      </c>
      <c r="B69">
        <v>12.34199999999999</v>
      </c>
      <c r="C69" s="28">
        <v>282.041504181184</v>
      </c>
      <c r="D69" s="7">
        <f t="shared" si="1"/>
        <v>1667.9584958188161</v>
      </c>
      <c r="E69">
        <v>12794</v>
      </c>
    </row>
    <row r="70" spans="1:5" x14ac:dyDescent="0.2">
      <c r="A70">
        <v>81.400000000000006</v>
      </c>
      <c r="B70">
        <v>12.528999999999989</v>
      </c>
      <c r="C70" s="28">
        <v>284.29708606271703</v>
      </c>
      <c r="D70" s="7">
        <f t="shared" si="1"/>
        <v>1665.702913937283</v>
      </c>
      <c r="E70">
        <v>12741</v>
      </c>
    </row>
    <row r="71" spans="1:5" x14ac:dyDescent="0.2">
      <c r="A71">
        <v>81.599999999999994</v>
      </c>
      <c r="B71">
        <v>12.715999999999989</v>
      </c>
      <c r="C71" s="28">
        <v>286.55266794425</v>
      </c>
      <c r="D71" s="7">
        <f t="shared" si="1"/>
        <v>1663.4473320557499</v>
      </c>
      <c r="E71">
        <v>12584</v>
      </c>
    </row>
    <row r="72" spans="1:5" x14ac:dyDescent="0.2">
      <c r="A72">
        <v>81.8</v>
      </c>
      <c r="B72">
        <v>12.902999999999988</v>
      </c>
      <c r="C72" s="28">
        <v>288.808249825784</v>
      </c>
      <c r="D72" s="7">
        <f t="shared" si="1"/>
        <v>1661.1917501742159</v>
      </c>
      <c r="E72">
        <v>12493</v>
      </c>
    </row>
    <row r="73" spans="1:5" x14ac:dyDescent="0.2">
      <c r="A73">
        <v>82</v>
      </c>
      <c r="B73">
        <v>13.089999999999987</v>
      </c>
      <c r="C73" s="28">
        <v>291.06383170731698</v>
      </c>
      <c r="D73" s="7">
        <f t="shared" si="1"/>
        <v>1658.9361682926831</v>
      </c>
      <c r="E73">
        <v>12385</v>
      </c>
    </row>
    <row r="74" spans="1:5" x14ac:dyDescent="0.2">
      <c r="A74">
        <v>82.2</v>
      </c>
      <c r="B74">
        <v>13.276999999999987</v>
      </c>
      <c r="C74" s="28">
        <v>293.31941358885001</v>
      </c>
      <c r="D74" s="7">
        <f t="shared" si="1"/>
        <v>1656.68058641115</v>
      </c>
      <c r="E74">
        <v>12423</v>
      </c>
    </row>
    <row r="75" spans="1:5" x14ac:dyDescent="0.2">
      <c r="A75">
        <v>82.4</v>
      </c>
      <c r="B75">
        <v>13.463999999999986</v>
      </c>
      <c r="C75" s="28">
        <v>295.57499547038299</v>
      </c>
      <c r="D75" s="7">
        <f t="shared" si="1"/>
        <v>1654.4250045296171</v>
      </c>
      <c r="E75">
        <v>12238</v>
      </c>
    </row>
    <row r="76" spans="1:5" x14ac:dyDescent="0.2">
      <c r="A76">
        <v>82.6</v>
      </c>
      <c r="B76">
        <v>13.650999999999986</v>
      </c>
      <c r="C76" s="28">
        <v>297.83057735191602</v>
      </c>
      <c r="D76" s="7">
        <f t="shared" si="1"/>
        <v>1652.169422648084</v>
      </c>
      <c r="E76">
        <v>12203</v>
      </c>
    </row>
    <row r="77" spans="1:5" x14ac:dyDescent="0.2">
      <c r="A77">
        <v>82.8</v>
      </c>
      <c r="B77">
        <v>13.837999999999985</v>
      </c>
      <c r="C77" s="28">
        <v>300.086159233449</v>
      </c>
      <c r="D77" s="7">
        <f t="shared" si="1"/>
        <v>1649.9138407665509</v>
      </c>
      <c r="E77">
        <v>12283</v>
      </c>
    </row>
    <row r="78" spans="1:5" x14ac:dyDescent="0.2">
      <c r="A78">
        <v>83</v>
      </c>
      <c r="B78">
        <v>14.024999999999984</v>
      </c>
      <c r="C78" s="28">
        <v>302.34174111498203</v>
      </c>
      <c r="D78" s="7">
        <f t="shared" si="1"/>
        <v>1647.6582588850179</v>
      </c>
      <c r="E78">
        <v>11939</v>
      </c>
    </row>
    <row r="79" spans="1:5" x14ac:dyDescent="0.2">
      <c r="A79">
        <v>83.2</v>
      </c>
      <c r="B79">
        <v>14.211999999999984</v>
      </c>
      <c r="C79" s="28">
        <v>304.597322996515</v>
      </c>
      <c r="D79" s="7">
        <f t="shared" si="1"/>
        <v>1645.402677003485</v>
      </c>
      <c r="E79">
        <v>12155</v>
      </c>
    </row>
    <row r="80" spans="1:5" x14ac:dyDescent="0.2">
      <c r="A80">
        <v>83.4</v>
      </c>
      <c r="B80">
        <v>14.398999999999983</v>
      </c>
      <c r="C80" s="28">
        <v>306.85290487804798</v>
      </c>
      <c r="D80" s="7">
        <f t="shared" si="1"/>
        <v>1643.1470951219521</v>
      </c>
      <c r="E80">
        <v>12171</v>
      </c>
    </row>
    <row r="81" spans="1:5" x14ac:dyDescent="0.2">
      <c r="A81">
        <v>83.6</v>
      </c>
      <c r="B81">
        <v>14.585999999999983</v>
      </c>
      <c r="C81" s="28">
        <v>309.10848675958101</v>
      </c>
      <c r="D81" s="7">
        <f t="shared" si="1"/>
        <v>1640.891513240419</v>
      </c>
      <c r="E81">
        <v>12080</v>
      </c>
    </row>
    <row r="82" spans="1:5" x14ac:dyDescent="0.2">
      <c r="A82">
        <v>83.8</v>
      </c>
      <c r="B82">
        <v>14.772999999999982</v>
      </c>
      <c r="C82" s="28">
        <v>311.36406864111501</v>
      </c>
      <c r="D82" s="7">
        <f t="shared" si="1"/>
        <v>1638.635931358885</v>
      </c>
      <c r="E82">
        <v>12103</v>
      </c>
    </row>
    <row r="83" spans="1:5" x14ac:dyDescent="0.2">
      <c r="A83">
        <v>84</v>
      </c>
      <c r="B83">
        <v>14.959999999999981</v>
      </c>
      <c r="C83" s="28">
        <v>313.61965052264799</v>
      </c>
      <c r="D83" s="7">
        <f t="shared" si="1"/>
        <v>1636.380349477352</v>
      </c>
      <c r="E83">
        <v>12247</v>
      </c>
    </row>
    <row r="84" spans="1:5" x14ac:dyDescent="0.2">
      <c r="A84">
        <v>84.2</v>
      </c>
      <c r="B84">
        <v>15.146999999999981</v>
      </c>
      <c r="C84" s="28">
        <v>315.87523240418102</v>
      </c>
      <c r="D84" s="7">
        <f t="shared" si="1"/>
        <v>1634.1247675958189</v>
      </c>
      <c r="E84">
        <v>12228</v>
      </c>
    </row>
    <row r="85" spans="1:5" x14ac:dyDescent="0.2">
      <c r="A85">
        <v>84.4</v>
      </c>
      <c r="B85">
        <v>15.33399999999998</v>
      </c>
      <c r="C85" s="28">
        <v>318.130814285714</v>
      </c>
      <c r="D85" s="7">
        <f t="shared" si="1"/>
        <v>1631.869185714286</v>
      </c>
      <c r="E85">
        <v>12234</v>
      </c>
    </row>
    <row r="86" spans="1:5" x14ac:dyDescent="0.2">
      <c r="A86">
        <v>84.6</v>
      </c>
      <c r="B86">
        <v>15.520999999999979</v>
      </c>
      <c r="C86" s="28">
        <v>320.38639616724703</v>
      </c>
      <c r="D86" s="7">
        <f t="shared" si="1"/>
        <v>1629.6136038327529</v>
      </c>
      <c r="E86">
        <v>11777</v>
      </c>
    </row>
    <row r="87" spans="1:5" x14ac:dyDescent="0.2">
      <c r="A87">
        <v>84.8</v>
      </c>
      <c r="B87">
        <v>15.707999999999979</v>
      </c>
      <c r="C87" s="28">
        <v>322.64197804878</v>
      </c>
      <c r="D87" s="7">
        <f t="shared" si="1"/>
        <v>1627.3580219512201</v>
      </c>
      <c r="E87">
        <v>12236</v>
      </c>
    </row>
    <row r="88" spans="1:5" x14ac:dyDescent="0.2">
      <c r="A88">
        <v>84.8</v>
      </c>
      <c r="B88">
        <v>15.894999999999978</v>
      </c>
      <c r="C88" s="28">
        <v>324.89755993031298</v>
      </c>
      <c r="D88" s="7">
        <f t="shared" si="1"/>
        <v>1625.102440069687</v>
      </c>
      <c r="E88">
        <v>12607</v>
      </c>
    </row>
    <row r="89" spans="1:5" x14ac:dyDescent="0.2">
      <c r="A89">
        <v>84.8</v>
      </c>
      <c r="B89">
        <v>16.081999999999979</v>
      </c>
      <c r="C89" s="28">
        <v>327.15314181184601</v>
      </c>
      <c r="D89" s="7">
        <f t="shared" si="1"/>
        <v>1622.8468581881539</v>
      </c>
      <c r="E89">
        <v>12326</v>
      </c>
    </row>
    <row r="90" spans="1:5" x14ac:dyDescent="0.2">
      <c r="A90">
        <v>85</v>
      </c>
      <c r="B90">
        <v>16.268999999999981</v>
      </c>
      <c r="C90" s="28">
        <v>329.40872369337899</v>
      </c>
      <c r="D90" s="7">
        <f t="shared" si="1"/>
        <v>1620.591276306621</v>
      </c>
      <c r="E90">
        <v>12066</v>
      </c>
    </row>
    <row r="91" spans="1:5" x14ac:dyDescent="0.2">
      <c r="A91">
        <v>85.2</v>
      </c>
      <c r="B91">
        <v>16.455999999999982</v>
      </c>
      <c r="C91" s="28">
        <v>331.66430557491202</v>
      </c>
      <c r="D91" s="7">
        <f t="shared" si="1"/>
        <v>1618.3356944250879</v>
      </c>
      <c r="E91">
        <v>12444</v>
      </c>
    </row>
    <row r="92" spans="1:5" x14ac:dyDescent="0.2">
      <c r="A92">
        <v>85.4</v>
      </c>
      <c r="B92">
        <v>16.642999999999983</v>
      </c>
      <c r="C92" s="28">
        <v>333.91988745644602</v>
      </c>
      <c r="D92" s="7">
        <f t="shared" si="1"/>
        <v>1616.0801125435539</v>
      </c>
      <c r="E92">
        <v>12198</v>
      </c>
    </row>
    <row r="93" spans="1:5" x14ac:dyDescent="0.2">
      <c r="A93">
        <v>85.6</v>
      </c>
      <c r="B93">
        <v>16.829999999999984</v>
      </c>
      <c r="C93" s="28">
        <v>336.175469337979</v>
      </c>
      <c r="D93" s="7">
        <f t="shared" si="1"/>
        <v>1613.8245306620211</v>
      </c>
      <c r="E93">
        <v>12147</v>
      </c>
    </row>
    <row r="94" spans="1:5" x14ac:dyDescent="0.2">
      <c r="A94">
        <v>85.8</v>
      </c>
      <c r="B94">
        <v>17.016999999999985</v>
      </c>
      <c r="C94" s="28">
        <v>338.43105121951203</v>
      </c>
      <c r="D94" s="7">
        <f t="shared" si="1"/>
        <v>1611.568948780488</v>
      </c>
      <c r="E94">
        <v>12264</v>
      </c>
    </row>
    <row r="95" spans="1:5" x14ac:dyDescent="0.2">
      <c r="A95">
        <v>86</v>
      </c>
      <c r="B95">
        <v>17.203999999999986</v>
      </c>
      <c r="C95" s="28">
        <v>340.686633101045</v>
      </c>
      <c r="D95" s="7">
        <f t="shared" si="1"/>
        <v>1609.3133668989549</v>
      </c>
      <c r="E95">
        <v>12553</v>
      </c>
    </row>
    <row r="96" spans="1:5" x14ac:dyDescent="0.2">
      <c r="A96">
        <v>86.2</v>
      </c>
      <c r="B96">
        <v>17.390999999999988</v>
      </c>
      <c r="C96" s="28">
        <v>342.94221498257798</v>
      </c>
      <c r="D96" s="7">
        <f t="shared" si="1"/>
        <v>1607.057785017422</v>
      </c>
      <c r="E96">
        <v>12284</v>
      </c>
    </row>
    <row r="97" spans="1:5" x14ac:dyDescent="0.2">
      <c r="A97">
        <v>86.4</v>
      </c>
      <c r="B97">
        <v>17.577999999999989</v>
      </c>
      <c r="C97" s="28">
        <v>345.19779686411101</v>
      </c>
      <c r="D97" s="7">
        <f t="shared" si="1"/>
        <v>1604.8022031358889</v>
      </c>
      <c r="E97">
        <v>12195</v>
      </c>
    </row>
    <row r="98" spans="1:5" x14ac:dyDescent="0.2">
      <c r="A98">
        <v>86.6</v>
      </c>
      <c r="B98">
        <v>17.76499999999999</v>
      </c>
      <c r="C98" s="28">
        <v>347.45337874564399</v>
      </c>
      <c r="D98" s="7">
        <f t="shared" si="1"/>
        <v>1602.5466212543561</v>
      </c>
      <c r="E98">
        <v>12056</v>
      </c>
    </row>
    <row r="99" spans="1:5" x14ac:dyDescent="0.2">
      <c r="A99">
        <v>86.8</v>
      </c>
      <c r="B99">
        <v>17.951999999999991</v>
      </c>
      <c r="C99" s="28">
        <v>349.70896062717702</v>
      </c>
      <c r="D99" s="7">
        <f t="shared" si="1"/>
        <v>1600.291039372823</v>
      </c>
      <c r="E99">
        <v>12018</v>
      </c>
    </row>
    <row r="100" spans="1:5" x14ac:dyDescent="0.2">
      <c r="A100">
        <v>87</v>
      </c>
      <c r="B100">
        <v>18.138999999999992</v>
      </c>
      <c r="C100" s="28">
        <v>351.96454250871</v>
      </c>
      <c r="D100" s="7">
        <f t="shared" si="1"/>
        <v>1598.0354574912899</v>
      </c>
      <c r="E100">
        <v>11983</v>
      </c>
    </row>
    <row r="101" spans="1:5" x14ac:dyDescent="0.2">
      <c r="A101">
        <v>87.2</v>
      </c>
      <c r="B101">
        <v>18.325999999999993</v>
      </c>
      <c r="C101" s="28">
        <v>354.22012439024297</v>
      </c>
      <c r="D101" s="7">
        <f t="shared" si="1"/>
        <v>1595.779875609757</v>
      </c>
      <c r="E101">
        <v>11502</v>
      </c>
    </row>
    <row r="102" spans="1:5" x14ac:dyDescent="0.2">
      <c r="A102">
        <v>87.4</v>
      </c>
      <c r="B102">
        <v>18.512999999999995</v>
      </c>
      <c r="C102" s="28">
        <v>356.47570627177703</v>
      </c>
      <c r="D102" s="7">
        <f t="shared" si="1"/>
        <v>1593.524293728223</v>
      </c>
      <c r="E102">
        <v>12015</v>
      </c>
    </row>
    <row r="103" spans="1:5" x14ac:dyDescent="0.2">
      <c r="A103">
        <v>87.6</v>
      </c>
      <c r="B103">
        <v>18.699999999999996</v>
      </c>
      <c r="C103" s="28">
        <v>358.73128815331</v>
      </c>
      <c r="D103" s="7">
        <f t="shared" si="1"/>
        <v>1591.2687118466899</v>
      </c>
      <c r="E103">
        <v>11853</v>
      </c>
    </row>
    <row r="104" spans="1:5" x14ac:dyDescent="0.2">
      <c r="A104">
        <v>87.8</v>
      </c>
      <c r="B104">
        <v>18.886999999999997</v>
      </c>
      <c r="C104" s="28">
        <v>360.98687003484298</v>
      </c>
      <c r="D104" s="7">
        <f t="shared" si="1"/>
        <v>1589.0131299651571</v>
      </c>
      <c r="E104">
        <v>11903</v>
      </c>
    </row>
    <row r="105" spans="1:5" x14ac:dyDescent="0.2">
      <c r="A105">
        <v>88</v>
      </c>
      <c r="B105">
        <v>19.073999999999998</v>
      </c>
      <c r="C105" s="28">
        <v>363.24245191637601</v>
      </c>
      <c r="D105" s="7">
        <f t="shared" si="1"/>
        <v>1586.757548083624</v>
      </c>
      <c r="E105">
        <v>11902</v>
      </c>
    </row>
    <row r="106" spans="1:5" x14ac:dyDescent="0.2">
      <c r="A106">
        <v>88.2</v>
      </c>
      <c r="B106">
        <v>19.260999999999999</v>
      </c>
      <c r="C106" s="28">
        <v>365.49803379790899</v>
      </c>
      <c r="D106" s="7">
        <f t="shared" si="1"/>
        <v>1584.5019662020909</v>
      </c>
      <c r="E106">
        <v>11636</v>
      </c>
    </row>
    <row r="107" spans="1:5" x14ac:dyDescent="0.2">
      <c r="A107">
        <v>88.4</v>
      </c>
      <c r="B107">
        <v>19.448</v>
      </c>
      <c r="C107" s="28">
        <v>367.75361567944202</v>
      </c>
      <c r="D107" s="7">
        <f t="shared" si="1"/>
        <v>1582.246384320558</v>
      </c>
      <c r="E107">
        <v>11878</v>
      </c>
    </row>
    <row r="108" spans="1:5" x14ac:dyDescent="0.2">
      <c r="A108">
        <v>88.6</v>
      </c>
      <c r="B108">
        <v>19.635000000000002</v>
      </c>
      <c r="C108" s="28">
        <v>370.009197560975</v>
      </c>
      <c r="D108" s="7">
        <f t="shared" si="1"/>
        <v>1579.9908024390249</v>
      </c>
      <c r="E108">
        <v>11677</v>
      </c>
    </row>
    <row r="109" spans="1:5" x14ac:dyDescent="0.2">
      <c r="A109">
        <v>88.8</v>
      </c>
      <c r="B109">
        <v>19.822000000000003</v>
      </c>
      <c r="C109" s="28">
        <v>372.26477944250797</v>
      </c>
      <c r="D109" s="7">
        <f t="shared" si="1"/>
        <v>1577.7352205574921</v>
      </c>
      <c r="E109">
        <v>11749</v>
      </c>
    </row>
    <row r="110" spans="1:5" x14ac:dyDescent="0.2">
      <c r="A110">
        <v>89</v>
      </c>
      <c r="B110">
        <v>20.009000000000004</v>
      </c>
      <c r="C110" s="28">
        <v>374.520361324041</v>
      </c>
      <c r="D110" s="7">
        <f t="shared" si="1"/>
        <v>1575.479638675959</v>
      </c>
      <c r="E110">
        <v>11700</v>
      </c>
    </row>
    <row r="111" spans="1:5" x14ac:dyDescent="0.2">
      <c r="A111">
        <v>89.2</v>
      </c>
      <c r="B111">
        <v>20.196000000000005</v>
      </c>
      <c r="C111" s="28">
        <v>376.77594320557398</v>
      </c>
      <c r="D111" s="7">
        <f t="shared" si="1"/>
        <v>1573.2240567944259</v>
      </c>
      <c r="E111">
        <v>11781</v>
      </c>
    </row>
    <row r="112" spans="1:5" x14ac:dyDescent="0.2">
      <c r="A112">
        <v>89.4</v>
      </c>
      <c r="B112">
        <v>20.383000000000006</v>
      </c>
      <c r="C112" s="28">
        <v>379.03152508710798</v>
      </c>
      <c r="D112" s="7">
        <f t="shared" si="1"/>
        <v>1570.9684749128919</v>
      </c>
      <c r="E112">
        <v>12404</v>
      </c>
    </row>
    <row r="113" spans="1:5" x14ac:dyDescent="0.2">
      <c r="A113">
        <v>89.6</v>
      </c>
      <c r="B113">
        <v>20.570000000000007</v>
      </c>
      <c r="C113" s="28">
        <v>381.28710696864101</v>
      </c>
      <c r="D113" s="7">
        <f t="shared" si="1"/>
        <v>1568.712893031359</v>
      </c>
      <c r="E113">
        <v>12269</v>
      </c>
    </row>
    <row r="114" spans="1:5" x14ac:dyDescent="0.2">
      <c r="A114">
        <v>89.8</v>
      </c>
      <c r="B114">
        <v>20.757000000000009</v>
      </c>
      <c r="C114" s="28">
        <v>383.54268885017399</v>
      </c>
      <c r="D114" s="7">
        <f t="shared" si="1"/>
        <v>1566.457311149826</v>
      </c>
      <c r="E114">
        <v>12171</v>
      </c>
    </row>
    <row r="115" spans="1:5" x14ac:dyDescent="0.2">
      <c r="A115">
        <v>90</v>
      </c>
      <c r="B115">
        <v>20.94400000000001</v>
      </c>
      <c r="C115" s="28">
        <v>385.79827073170702</v>
      </c>
      <c r="D115" s="7">
        <f t="shared" si="1"/>
        <v>1564.2017292682931</v>
      </c>
      <c r="E115">
        <v>11899</v>
      </c>
    </row>
    <row r="116" spans="1:5" x14ac:dyDescent="0.2">
      <c r="A116">
        <v>90.2</v>
      </c>
      <c r="B116">
        <v>21.131000000000011</v>
      </c>
      <c r="C116" s="28">
        <v>388.05385261324</v>
      </c>
      <c r="D116" s="7">
        <f t="shared" si="1"/>
        <v>1561.94614738676</v>
      </c>
      <c r="E116">
        <v>12692</v>
      </c>
    </row>
    <row r="117" spans="1:5" x14ac:dyDescent="0.2">
      <c r="A117">
        <v>90.4</v>
      </c>
      <c r="B117">
        <v>21.318000000000012</v>
      </c>
      <c r="C117" s="28">
        <v>390.30943449477297</v>
      </c>
      <c r="D117" s="7">
        <f t="shared" si="1"/>
        <v>1559.6905655052269</v>
      </c>
      <c r="E117">
        <v>12263</v>
      </c>
    </row>
    <row r="118" spans="1:5" x14ac:dyDescent="0.2">
      <c r="A118">
        <v>90.6</v>
      </c>
      <c r="B118">
        <v>21.505000000000013</v>
      </c>
      <c r="C118" s="28">
        <v>392.565016376306</v>
      </c>
      <c r="D118" s="7">
        <f t="shared" si="1"/>
        <v>1557.4349836236941</v>
      </c>
      <c r="E118">
        <v>12585</v>
      </c>
    </row>
    <row r="119" spans="1:5" x14ac:dyDescent="0.2">
      <c r="A119">
        <v>90.8</v>
      </c>
      <c r="B119">
        <v>21.692000000000014</v>
      </c>
      <c r="C119" s="28">
        <v>394.82059825783898</v>
      </c>
      <c r="D119" s="7">
        <f t="shared" si="1"/>
        <v>1555.179401742161</v>
      </c>
      <c r="E119">
        <v>12321</v>
      </c>
    </row>
    <row r="120" spans="1:5" x14ac:dyDescent="0.2">
      <c r="A120">
        <v>91</v>
      </c>
      <c r="B120">
        <v>21.879000000000016</v>
      </c>
      <c r="C120" s="28">
        <v>397.07618013937201</v>
      </c>
      <c r="D120" s="7">
        <f t="shared" si="1"/>
        <v>1552.9238198606281</v>
      </c>
      <c r="E120">
        <v>12569</v>
      </c>
    </row>
    <row r="121" spans="1:5" x14ac:dyDescent="0.2">
      <c r="A121">
        <v>91.2</v>
      </c>
      <c r="B121">
        <v>22.066000000000017</v>
      </c>
      <c r="C121" s="28">
        <v>399.33176202090499</v>
      </c>
      <c r="D121" s="7">
        <f t="shared" si="1"/>
        <v>1550.668237979095</v>
      </c>
      <c r="E121">
        <v>12550</v>
      </c>
    </row>
    <row r="122" spans="1:5" x14ac:dyDescent="0.2">
      <c r="A122">
        <v>91.4</v>
      </c>
      <c r="B122">
        <v>22.253000000000018</v>
      </c>
      <c r="C122" s="28">
        <v>401.58734390243899</v>
      </c>
      <c r="D122" s="7">
        <f t="shared" si="1"/>
        <v>1548.412656097561</v>
      </c>
      <c r="E122">
        <v>12503</v>
      </c>
    </row>
    <row r="123" spans="1:5" x14ac:dyDescent="0.2">
      <c r="A123">
        <v>91.6</v>
      </c>
      <c r="B123">
        <v>22.440000000000019</v>
      </c>
      <c r="C123" s="28">
        <v>403.84292578397202</v>
      </c>
      <c r="D123" s="7">
        <f t="shared" si="1"/>
        <v>1546.1570742160279</v>
      </c>
      <c r="E123">
        <v>12493</v>
      </c>
    </row>
    <row r="124" spans="1:5" x14ac:dyDescent="0.2">
      <c r="A124">
        <v>91.8</v>
      </c>
      <c r="B124">
        <v>22.62700000000002</v>
      </c>
      <c r="C124" s="28">
        <v>406.098507665505</v>
      </c>
      <c r="D124" s="7">
        <f t="shared" si="1"/>
        <v>1543.9014923344951</v>
      </c>
      <c r="E124">
        <v>13145</v>
      </c>
    </row>
    <row r="125" spans="1:5" x14ac:dyDescent="0.2">
      <c r="A125">
        <v>92</v>
      </c>
      <c r="B125">
        <v>22.814000000000021</v>
      </c>
      <c r="C125" s="28">
        <v>408.35408954703797</v>
      </c>
      <c r="D125" s="7">
        <f t="shared" si="1"/>
        <v>1541.645910452962</v>
      </c>
      <c r="E125">
        <v>12742</v>
      </c>
    </row>
    <row r="126" spans="1:5" x14ac:dyDescent="0.2">
      <c r="A126">
        <v>92.2</v>
      </c>
      <c r="B126">
        <v>23.001000000000023</v>
      </c>
      <c r="C126" s="28">
        <v>410.609671428571</v>
      </c>
      <c r="D126" s="7">
        <f t="shared" si="1"/>
        <v>1539.3903285714291</v>
      </c>
      <c r="E126">
        <v>12434</v>
      </c>
    </row>
    <row r="127" spans="1:5" x14ac:dyDescent="0.2">
      <c r="A127">
        <v>92.4</v>
      </c>
      <c r="B127">
        <v>23.188000000000024</v>
      </c>
      <c r="C127" s="28">
        <v>412.86525331010398</v>
      </c>
      <c r="D127" s="7">
        <f t="shared" si="1"/>
        <v>1537.134746689896</v>
      </c>
      <c r="E127">
        <v>12886</v>
      </c>
    </row>
    <row r="128" spans="1:5" x14ac:dyDescent="0.2">
      <c r="A128">
        <v>92.6</v>
      </c>
      <c r="B128">
        <v>23.375000000000025</v>
      </c>
      <c r="C128" s="28">
        <v>415.12083519163701</v>
      </c>
      <c r="D128" s="7">
        <f t="shared" si="1"/>
        <v>1534.8791648083629</v>
      </c>
      <c r="E128">
        <v>12831</v>
      </c>
    </row>
    <row r="129" spans="1:5" x14ac:dyDescent="0.2">
      <c r="A129">
        <v>92.8</v>
      </c>
      <c r="B129">
        <v>23.562000000000026</v>
      </c>
      <c r="C129" s="28">
        <v>417.37641707316999</v>
      </c>
      <c r="D129" s="7">
        <f t="shared" si="1"/>
        <v>1532.6235829268301</v>
      </c>
      <c r="E129">
        <v>12475</v>
      </c>
    </row>
    <row r="130" spans="1:5" x14ac:dyDescent="0.2">
      <c r="A130">
        <v>93</v>
      </c>
      <c r="B130">
        <v>23.749000000000027</v>
      </c>
      <c r="C130" s="28">
        <v>419.63199895470302</v>
      </c>
      <c r="D130" s="7">
        <f t="shared" si="1"/>
        <v>1530.368001045297</v>
      </c>
      <c r="E130">
        <v>12825</v>
      </c>
    </row>
    <row r="131" spans="1:5" x14ac:dyDescent="0.2">
      <c r="A131">
        <v>93.2</v>
      </c>
      <c r="B131">
        <v>23.936000000000028</v>
      </c>
      <c r="C131" s="28">
        <v>421.887580836236</v>
      </c>
      <c r="D131" s="7">
        <f t="shared" si="1"/>
        <v>1528.1124191637641</v>
      </c>
      <c r="E131">
        <v>12974</v>
      </c>
    </row>
    <row r="132" spans="1:5" x14ac:dyDescent="0.2">
      <c r="A132">
        <v>93.4</v>
      </c>
      <c r="B132">
        <v>24.12300000000003</v>
      </c>
      <c r="C132" s="28">
        <v>424.14316271777</v>
      </c>
      <c r="D132" s="7">
        <f t="shared" ref="D132:D195" si="2">1950-C132</f>
        <v>1525.8568372822301</v>
      </c>
      <c r="E132">
        <v>13012</v>
      </c>
    </row>
    <row r="133" spans="1:5" x14ac:dyDescent="0.2">
      <c r="A133">
        <v>93.6</v>
      </c>
      <c r="B133">
        <v>24.310000000000031</v>
      </c>
      <c r="C133" s="28">
        <v>426.39874459930297</v>
      </c>
      <c r="D133" s="7">
        <f t="shared" si="2"/>
        <v>1523.601255400697</v>
      </c>
      <c r="E133">
        <v>12625</v>
      </c>
    </row>
    <row r="134" spans="1:5" x14ac:dyDescent="0.2">
      <c r="A134">
        <v>93.8</v>
      </c>
      <c r="B134">
        <v>24.497000000000032</v>
      </c>
      <c r="C134" s="28">
        <v>428.654326480836</v>
      </c>
      <c r="D134" s="7">
        <f t="shared" si="2"/>
        <v>1521.3456735191639</v>
      </c>
      <c r="E134">
        <v>12550</v>
      </c>
    </row>
    <row r="135" spans="1:5" x14ac:dyDescent="0.2">
      <c r="A135">
        <v>94</v>
      </c>
      <c r="B135">
        <v>24.684000000000033</v>
      </c>
      <c r="C135" s="28">
        <v>430.90990836236898</v>
      </c>
      <c r="D135" s="7">
        <f t="shared" si="2"/>
        <v>1519.0900916376311</v>
      </c>
      <c r="E135">
        <v>11861</v>
      </c>
    </row>
    <row r="136" spans="1:5" x14ac:dyDescent="0.2">
      <c r="A136">
        <v>94.2</v>
      </c>
      <c r="B136">
        <v>24.871000000000034</v>
      </c>
      <c r="C136" s="28">
        <v>433.16549024390201</v>
      </c>
      <c r="D136" s="7">
        <f t="shared" si="2"/>
        <v>1516.834509756098</v>
      </c>
      <c r="E136">
        <v>10837</v>
      </c>
    </row>
    <row r="137" spans="1:5" x14ac:dyDescent="0.2">
      <c r="A137">
        <v>94.4</v>
      </c>
      <c r="B137">
        <v>25.058000000000035</v>
      </c>
      <c r="C137" s="28">
        <v>435.42107212543499</v>
      </c>
      <c r="D137" s="7">
        <f t="shared" si="2"/>
        <v>1514.5789278745651</v>
      </c>
      <c r="E137">
        <v>9813</v>
      </c>
    </row>
    <row r="138" spans="1:5" x14ac:dyDescent="0.2">
      <c r="A138">
        <v>94.6</v>
      </c>
      <c r="B138">
        <v>25.245000000000037</v>
      </c>
      <c r="C138" s="28">
        <v>437.67665400696802</v>
      </c>
      <c r="D138" s="7">
        <f t="shared" si="2"/>
        <v>1512.323345993032</v>
      </c>
      <c r="E138">
        <v>8756</v>
      </c>
    </row>
    <row r="139" spans="1:5" x14ac:dyDescent="0.2">
      <c r="A139">
        <v>94.8</v>
      </c>
      <c r="B139">
        <v>25.432000000000038</v>
      </c>
      <c r="C139" s="28">
        <v>439.932235888501</v>
      </c>
      <c r="D139" s="7">
        <f t="shared" si="2"/>
        <v>1510.0677641114989</v>
      </c>
      <c r="E139">
        <v>7256</v>
      </c>
    </row>
    <row r="140" spans="1:5" x14ac:dyDescent="0.2">
      <c r="A140">
        <v>95</v>
      </c>
      <c r="B140">
        <v>25.619000000000039</v>
      </c>
      <c r="C140" s="28">
        <v>442.18781777003397</v>
      </c>
      <c r="D140" s="7">
        <f t="shared" si="2"/>
        <v>1507.8121822299661</v>
      </c>
      <c r="E140">
        <v>6254</v>
      </c>
    </row>
    <row r="141" spans="1:5" x14ac:dyDescent="0.2">
      <c r="A141">
        <v>95.2</v>
      </c>
      <c r="B141">
        <v>25.80600000000004</v>
      </c>
      <c r="C141" s="28">
        <v>444.44339965156701</v>
      </c>
      <c r="D141" s="7">
        <f t="shared" si="2"/>
        <v>1505.556600348433</v>
      </c>
      <c r="E141">
        <v>4812</v>
      </c>
    </row>
    <row r="142" spans="1:5" x14ac:dyDescent="0.2">
      <c r="A142">
        <v>95.4</v>
      </c>
      <c r="B142">
        <v>25.993000000000041</v>
      </c>
      <c r="C142" s="28">
        <v>504.88307909407598</v>
      </c>
      <c r="D142" s="7">
        <f t="shared" si="2"/>
        <v>1445.116920905924</v>
      </c>
      <c r="E142">
        <v>3867</v>
      </c>
    </row>
    <row r="143" spans="1:5" x14ac:dyDescent="0.2">
      <c r="A143">
        <v>95.6</v>
      </c>
      <c r="B143">
        <v>26.180000000000042</v>
      </c>
      <c r="C143" s="28">
        <v>578.54641707317103</v>
      </c>
      <c r="D143" s="7">
        <f t="shared" si="2"/>
        <v>1371.4535829268289</v>
      </c>
      <c r="E143">
        <v>3032</v>
      </c>
    </row>
    <row r="144" spans="1:5" x14ac:dyDescent="0.2">
      <c r="A144">
        <v>95.8</v>
      </c>
      <c r="B144">
        <v>26.367000000000044</v>
      </c>
      <c r="C144" s="28">
        <v>640.81643797909396</v>
      </c>
      <c r="D144" s="7">
        <f t="shared" si="2"/>
        <v>1309.183562020906</v>
      </c>
      <c r="E144">
        <v>2888</v>
      </c>
    </row>
    <row r="145" spans="1:5" x14ac:dyDescent="0.2">
      <c r="A145">
        <v>96</v>
      </c>
      <c r="B145">
        <v>26.554000000000045</v>
      </c>
      <c r="C145" s="28">
        <v>642.09870278745598</v>
      </c>
      <c r="D145" s="7">
        <f t="shared" si="2"/>
        <v>1307.901297212544</v>
      </c>
      <c r="E145">
        <v>2257</v>
      </c>
    </row>
    <row r="146" spans="1:5" x14ac:dyDescent="0.2">
      <c r="A146">
        <v>96.2</v>
      </c>
      <c r="B146">
        <v>26.741000000000046</v>
      </c>
      <c r="C146" s="28">
        <v>643.38096759581799</v>
      </c>
      <c r="D146" s="7">
        <f t="shared" si="2"/>
        <v>1306.619032404182</v>
      </c>
      <c r="E146">
        <v>2109</v>
      </c>
    </row>
    <row r="147" spans="1:5" x14ac:dyDescent="0.2">
      <c r="A147">
        <v>96.4</v>
      </c>
      <c r="B147">
        <v>26.928000000000047</v>
      </c>
      <c r="C147" s="28">
        <v>644.66565958188096</v>
      </c>
      <c r="D147" s="7">
        <f t="shared" si="2"/>
        <v>1305.3343404181192</v>
      </c>
      <c r="E147">
        <v>2078</v>
      </c>
    </row>
    <row r="148" spans="1:5" x14ac:dyDescent="0.2">
      <c r="A148">
        <v>96.6</v>
      </c>
      <c r="B148">
        <v>27.115000000000048</v>
      </c>
      <c r="C148" s="28">
        <v>645.95277874564397</v>
      </c>
      <c r="D148" s="7">
        <f t="shared" si="2"/>
        <v>1304.0472212543559</v>
      </c>
      <c r="E148">
        <v>1847</v>
      </c>
    </row>
    <row r="149" spans="1:5" x14ac:dyDescent="0.2">
      <c r="A149">
        <v>96.8</v>
      </c>
      <c r="B149">
        <v>27.302000000000049</v>
      </c>
      <c r="C149" s="28">
        <v>647.23989790940698</v>
      </c>
      <c r="D149" s="7">
        <f t="shared" si="2"/>
        <v>1302.7601020905931</v>
      </c>
      <c r="E149">
        <v>1979</v>
      </c>
    </row>
    <row r="150" spans="1:5" x14ac:dyDescent="0.2">
      <c r="A150">
        <v>97</v>
      </c>
      <c r="B150">
        <v>27.489000000000051</v>
      </c>
      <c r="C150" s="28">
        <v>648.530695121951</v>
      </c>
      <c r="D150" s="7">
        <f t="shared" si="2"/>
        <v>1301.4693048780491</v>
      </c>
      <c r="E150">
        <v>1852</v>
      </c>
    </row>
    <row r="151" spans="1:5" x14ac:dyDescent="0.2">
      <c r="A151">
        <v>97.2</v>
      </c>
      <c r="B151">
        <v>27.676000000000052</v>
      </c>
      <c r="C151" s="28">
        <v>649.82217944250795</v>
      </c>
      <c r="D151" s="7">
        <f t="shared" si="2"/>
        <v>1300.1778205574919</v>
      </c>
      <c r="E151">
        <v>1904</v>
      </c>
    </row>
    <row r="152" spans="1:5" x14ac:dyDescent="0.2">
      <c r="A152">
        <v>97.4</v>
      </c>
      <c r="B152">
        <v>27.863000000000053</v>
      </c>
      <c r="C152" s="28">
        <v>651.11438153310098</v>
      </c>
      <c r="D152" s="7">
        <f t="shared" si="2"/>
        <v>1298.8856184668989</v>
      </c>
      <c r="E152">
        <v>1731</v>
      </c>
    </row>
    <row r="153" spans="1:5" x14ac:dyDescent="0.2">
      <c r="A153">
        <v>97.6</v>
      </c>
      <c r="B153">
        <v>28.050000000000054</v>
      </c>
      <c r="C153" s="28">
        <v>652.40974181184595</v>
      </c>
      <c r="D153" s="7">
        <f t="shared" si="2"/>
        <v>1297.5902581881542</v>
      </c>
      <c r="E153">
        <v>1763</v>
      </c>
    </row>
    <row r="154" spans="1:5" x14ac:dyDescent="0.2">
      <c r="A154">
        <v>97.8</v>
      </c>
      <c r="B154">
        <v>28.237000000000055</v>
      </c>
      <c r="C154" s="28">
        <v>653.70510209059205</v>
      </c>
      <c r="D154" s="7">
        <f t="shared" si="2"/>
        <v>1296.2948979094081</v>
      </c>
      <c r="E154">
        <v>2032</v>
      </c>
    </row>
    <row r="155" spans="1:5" x14ac:dyDescent="0.2">
      <c r="A155">
        <v>98</v>
      </c>
      <c r="B155">
        <v>28.424000000000056</v>
      </c>
      <c r="C155" s="28">
        <v>655.00226968641095</v>
      </c>
      <c r="D155" s="7">
        <f t="shared" si="2"/>
        <v>1294.997730313589</v>
      </c>
      <c r="E155">
        <v>1772</v>
      </c>
    </row>
    <row r="156" spans="1:5" x14ac:dyDescent="0.2">
      <c r="A156">
        <v>98.2</v>
      </c>
      <c r="B156">
        <v>28.611000000000057</v>
      </c>
      <c r="C156" s="28">
        <v>656.30105435539997</v>
      </c>
      <c r="D156" s="7">
        <f t="shared" si="2"/>
        <v>1293.6989456445999</v>
      </c>
      <c r="E156">
        <v>1915</v>
      </c>
    </row>
    <row r="157" spans="1:5" x14ac:dyDescent="0.2">
      <c r="A157">
        <v>98.4</v>
      </c>
      <c r="B157">
        <v>28.798000000000059</v>
      </c>
      <c r="C157" s="28">
        <v>657.59983902439001</v>
      </c>
      <c r="D157" s="7">
        <f t="shared" si="2"/>
        <v>1292.4001609756101</v>
      </c>
      <c r="E157">
        <v>1674</v>
      </c>
    </row>
    <row r="158" spans="1:5" x14ac:dyDescent="0.2">
      <c r="A158">
        <v>98.6</v>
      </c>
      <c r="B158">
        <v>28.98500000000006</v>
      </c>
      <c r="C158" s="28">
        <v>658.90117839721199</v>
      </c>
      <c r="D158" s="7">
        <f t="shared" si="2"/>
        <v>1291.0988216027881</v>
      </c>
      <c r="E158">
        <v>1696</v>
      </c>
    </row>
    <row r="159" spans="1:5" x14ac:dyDescent="0.2">
      <c r="A159">
        <v>98.8</v>
      </c>
      <c r="B159">
        <v>29.172000000000061</v>
      </c>
      <c r="C159" s="28">
        <v>660.20289825783902</v>
      </c>
      <c r="D159" s="7">
        <f t="shared" si="2"/>
        <v>1289.797101742161</v>
      </c>
      <c r="E159">
        <v>1733</v>
      </c>
    </row>
    <row r="160" spans="1:5" x14ac:dyDescent="0.2">
      <c r="A160">
        <v>99</v>
      </c>
      <c r="B160">
        <v>29.359000000000062</v>
      </c>
      <c r="C160" s="28">
        <v>661.50513902439002</v>
      </c>
      <c r="D160" s="7">
        <f t="shared" si="2"/>
        <v>1288.49486097561</v>
      </c>
      <c r="E160">
        <v>1750</v>
      </c>
    </row>
    <row r="161" spans="1:5" x14ac:dyDescent="0.2">
      <c r="A161">
        <v>99.2</v>
      </c>
      <c r="B161">
        <v>29.546000000000063</v>
      </c>
      <c r="C161" s="28">
        <v>662.80930487804801</v>
      </c>
      <c r="D161" s="7">
        <f t="shared" si="2"/>
        <v>1287.1906951219521</v>
      </c>
      <c r="E161">
        <v>1530</v>
      </c>
    </row>
    <row r="162" spans="1:5" x14ac:dyDescent="0.2">
      <c r="A162">
        <v>99.4</v>
      </c>
      <c r="B162">
        <v>29.733000000000064</v>
      </c>
      <c r="C162" s="28">
        <v>664.11347073170703</v>
      </c>
      <c r="D162" s="7">
        <f t="shared" si="2"/>
        <v>1285.8865292682931</v>
      </c>
      <c r="E162">
        <v>1716</v>
      </c>
    </row>
    <row r="163" spans="1:5" x14ac:dyDescent="0.2">
      <c r="A163">
        <v>99.6</v>
      </c>
      <c r="B163">
        <v>29.920000000000066</v>
      </c>
      <c r="C163" s="28">
        <v>665.41872369337898</v>
      </c>
      <c r="D163" s="7">
        <f t="shared" si="2"/>
        <v>1284.581276306621</v>
      </c>
      <c r="E163">
        <v>1772</v>
      </c>
    </row>
    <row r="164" spans="1:5" x14ac:dyDescent="0.2">
      <c r="A164">
        <v>99.8</v>
      </c>
      <c r="B164">
        <v>30.107000000000067</v>
      </c>
      <c r="C164" s="28">
        <v>666.72484634146304</v>
      </c>
      <c r="D164" s="7">
        <f t="shared" si="2"/>
        <v>1283.275153658537</v>
      </c>
      <c r="E164">
        <v>1624</v>
      </c>
    </row>
    <row r="165" spans="1:5" x14ac:dyDescent="0.2">
      <c r="A165">
        <v>99.8</v>
      </c>
      <c r="B165">
        <v>30.294000000000068</v>
      </c>
      <c r="C165" s="28">
        <v>668.03096898954698</v>
      </c>
      <c r="D165" s="7">
        <f t="shared" si="2"/>
        <v>1281.9690310104529</v>
      </c>
      <c r="E165">
        <v>1666</v>
      </c>
    </row>
    <row r="166" spans="1:5" x14ac:dyDescent="0.2">
      <c r="A166">
        <v>99.8</v>
      </c>
      <c r="B166">
        <v>30.481000000000069</v>
      </c>
      <c r="C166" s="28">
        <v>669.33837595818795</v>
      </c>
      <c r="D166" s="7">
        <f t="shared" si="2"/>
        <v>1280.661624041812</v>
      </c>
      <c r="E166">
        <v>1591</v>
      </c>
    </row>
    <row r="167" spans="1:5" x14ac:dyDescent="0.2">
      <c r="A167">
        <v>100</v>
      </c>
      <c r="B167">
        <v>30.66800000000007</v>
      </c>
      <c r="C167" s="28">
        <v>670.64592857142804</v>
      </c>
      <c r="D167" s="7">
        <f t="shared" si="2"/>
        <v>1279.3540714285718</v>
      </c>
      <c r="E167">
        <v>1590</v>
      </c>
    </row>
    <row r="168" spans="1:5" x14ac:dyDescent="0.2">
      <c r="A168">
        <v>100.2</v>
      </c>
      <c r="B168">
        <v>30.855000000000071</v>
      </c>
      <c r="C168" s="28">
        <v>671.953725783972</v>
      </c>
      <c r="D168" s="7">
        <f t="shared" si="2"/>
        <v>1278.046274216028</v>
      </c>
      <c r="E168">
        <v>1618</v>
      </c>
    </row>
    <row r="169" spans="1:5" x14ac:dyDescent="0.2">
      <c r="A169">
        <v>100.4</v>
      </c>
      <c r="B169">
        <v>31.042000000000073</v>
      </c>
      <c r="C169" s="28">
        <v>673.26229442508702</v>
      </c>
      <c r="D169" s="7">
        <f t="shared" si="2"/>
        <v>1276.737705574913</v>
      </c>
      <c r="E169">
        <v>1777</v>
      </c>
    </row>
    <row r="170" spans="1:5" x14ac:dyDescent="0.2">
      <c r="A170">
        <v>100.6</v>
      </c>
      <c r="B170">
        <v>31.229000000000074</v>
      </c>
      <c r="C170" s="28">
        <v>674.57086306620204</v>
      </c>
      <c r="D170" s="7">
        <f t="shared" si="2"/>
        <v>1275.429136933798</v>
      </c>
      <c r="E170">
        <v>1457</v>
      </c>
    </row>
    <row r="171" spans="1:5" x14ac:dyDescent="0.2">
      <c r="A171">
        <v>100.8</v>
      </c>
      <c r="B171">
        <v>31.416000000000075</v>
      </c>
      <c r="C171" s="28">
        <v>675.87973902439001</v>
      </c>
      <c r="D171" s="7">
        <f t="shared" si="2"/>
        <v>1274.1202609756101</v>
      </c>
      <c r="E171">
        <v>1748</v>
      </c>
    </row>
    <row r="172" spans="1:5" x14ac:dyDescent="0.2">
      <c r="A172">
        <v>101</v>
      </c>
      <c r="B172">
        <v>31.603000000000076</v>
      </c>
      <c r="C172" s="28">
        <v>677.188834494773</v>
      </c>
      <c r="D172" s="7">
        <f t="shared" si="2"/>
        <v>1272.8111655052271</v>
      </c>
      <c r="E172">
        <v>1456</v>
      </c>
    </row>
    <row r="173" spans="1:5" x14ac:dyDescent="0.2">
      <c r="A173">
        <v>101.2</v>
      </c>
      <c r="B173">
        <v>31.790000000000077</v>
      </c>
      <c r="C173" s="28">
        <v>678.497929965156</v>
      </c>
      <c r="D173" s="7">
        <f t="shared" si="2"/>
        <v>1271.5020700348441</v>
      </c>
      <c r="E173">
        <v>1514</v>
      </c>
    </row>
    <row r="174" spans="1:5" x14ac:dyDescent="0.2">
      <c r="A174">
        <v>101.4</v>
      </c>
      <c r="B174">
        <v>31.977000000000078</v>
      </c>
      <c r="C174" s="28">
        <v>679.80702543554003</v>
      </c>
      <c r="D174" s="7">
        <f t="shared" si="2"/>
        <v>1270.19297456446</v>
      </c>
      <c r="E174">
        <v>1450</v>
      </c>
    </row>
    <row r="175" spans="1:5" x14ac:dyDescent="0.2">
      <c r="A175">
        <v>101.6</v>
      </c>
      <c r="B175">
        <v>32.16400000000008</v>
      </c>
      <c r="C175" s="28">
        <v>681.11612090592303</v>
      </c>
      <c r="D175" s="7">
        <f t="shared" si="2"/>
        <v>1268.883879094077</v>
      </c>
      <c r="E175">
        <v>1668</v>
      </c>
    </row>
    <row r="176" spans="1:5" x14ac:dyDescent="0.2">
      <c r="A176">
        <v>101.8</v>
      </c>
      <c r="B176">
        <v>32.351000000000077</v>
      </c>
      <c r="C176" s="28">
        <v>682.42509512195102</v>
      </c>
      <c r="D176" s="7">
        <f t="shared" si="2"/>
        <v>1267.574904878049</v>
      </c>
      <c r="E176">
        <v>1587</v>
      </c>
    </row>
    <row r="177" spans="1:5" x14ac:dyDescent="0.2">
      <c r="A177">
        <v>102</v>
      </c>
      <c r="B177">
        <v>32.538000000000075</v>
      </c>
      <c r="C177" s="28">
        <v>683.73373902439005</v>
      </c>
      <c r="D177" s="7">
        <f t="shared" si="2"/>
        <v>1266.2662609756098</v>
      </c>
      <c r="E177">
        <v>1306</v>
      </c>
    </row>
    <row r="178" spans="1:5" x14ac:dyDescent="0.2">
      <c r="A178">
        <v>102.2</v>
      </c>
      <c r="B178">
        <v>32.725000000000072</v>
      </c>
      <c r="C178" s="28">
        <v>685.04238292682896</v>
      </c>
      <c r="D178" s="7">
        <f t="shared" si="2"/>
        <v>1264.9576170731711</v>
      </c>
      <c r="E178">
        <v>1458</v>
      </c>
    </row>
    <row r="179" spans="1:5" x14ac:dyDescent="0.2">
      <c r="A179">
        <v>102.4</v>
      </c>
      <c r="B179">
        <v>32.91200000000007</v>
      </c>
      <c r="C179" s="28">
        <v>686.35045191637596</v>
      </c>
      <c r="D179" s="7">
        <f t="shared" si="2"/>
        <v>1263.649548083624</v>
      </c>
      <c r="E179">
        <v>1650</v>
      </c>
    </row>
    <row r="180" spans="1:5" x14ac:dyDescent="0.2">
      <c r="A180">
        <v>102.6</v>
      </c>
      <c r="B180">
        <v>33.099000000000068</v>
      </c>
      <c r="C180" s="28">
        <v>687.65815505226396</v>
      </c>
      <c r="D180" s="7">
        <f t="shared" si="2"/>
        <v>1262.341844947736</v>
      </c>
      <c r="E180">
        <v>1458</v>
      </c>
    </row>
    <row r="181" spans="1:5" x14ac:dyDescent="0.2">
      <c r="A181">
        <v>102.8</v>
      </c>
      <c r="B181">
        <v>33.286000000000065</v>
      </c>
      <c r="C181" s="28">
        <v>688.96585818815299</v>
      </c>
      <c r="D181" s="7">
        <f t="shared" si="2"/>
        <v>1261.0341418118469</v>
      </c>
      <c r="E181">
        <v>1499</v>
      </c>
    </row>
    <row r="182" spans="1:5" x14ac:dyDescent="0.2">
      <c r="A182">
        <v>103</v>
      </c>
      <c r="B182">
        <v>33.473000000000063</v>
      </c>
      <c r="C182" s="28">
        <v>690.27219756097497</v>
      </c>
      <c r="D182" s="7">
        <f t="shared" si="2"/>
        <v>1259.727802439025</v>
      </c>
      <c r="E182">
        <v>1547</v>
      </c>
    </row>
    <row r="183" spans="1:5" x14ac:dyDescent="0.2">
      <c r="A183">
        <v>103.2</v>
      </c>
      <c r="B183">
        <v>33.660000000000061</v>
      </c>
      <c r="C183" s="28">
        <v>691.57847073170694</v>
      </c>
      <c r="D183" s="7">
        <f t="shared" si="2"/>
        <v>1258.4215292682929</v>
      </c>
      <c r="E183">
        <v>1440</v>
      </c>
    </row>
    <row r="184" spans="1:5" x14ac:dyDescent="0.2">
      <c r="A184">
        <v>103.4</v>
      </c>
      <c r="B184">
        <v>33.847000000000058</v>
      </c>
      <c r="C184" s="28">
        <v>692.884175261324</v>
      </c>
      <c r="D184" s="7">
        <f t="shared" si="2"/>
        <v>1257.1158247386761</v>
      </c>
      <c r="E184">
        <v>1380</v>
      </c>
    </row>
    <row r="185" spans="1:5" x14ac:dyDescent="0.2">
      <c r="A185">
        <v>103.6</v>
      </c>
      <c r="B185">
        <v>34.034000000000056</v>
      </c>
      <c r="C185" s="28">
        <v>694.18852926829197</v>
      </c>
      <c r="D185" s="7">
        <f t="shared" si="2"/>
        <v>1255.8114707317081</v>
      </c>
      <c r="E185">
        <v>1308</v>
      </c>
    </row>
    <row r="186" spans="1:5" x14ac:dyDescent="0.2">
      <c r="A186">
        <v>103.8</v>
      </c>
      <c r="B186">
        <v>34.221000000000053</v>
      </c>
      <c r="C186" s="28">
        <v>695.49288327526097</v>
      </c>
      <c r="D186" s="7">
        <f t="shared" si="2"/>
        <v>1254.507116724739</v>
      </c>
      <c r="E186">
        <v>1749</v>
      </c>
    </row>
    <row r="187" spans="1:5" x14ac:dyDescent="0.2">
      <c r="A187">
        <v>104</v>
      </c>
      <c r="B187">
        <v>34.408000000000051</v>
      </c>
      <c r="C187" s="28">
        <v>696.795698606271</v>
      </c>
      <c r="D187" s="7">
        <f t="shared" si="2"/>
        <v>1253.2043013937291</v>
      </c>
      <c r="E187">
        <v>1785</v>
      </c>
    </row>
    <row r="188" spans="1:5" x14ac:dyDescent="0.2">
      <c r="A188">
        <v>104.2</v>
      </c>
      <c r="B188">
        <v>34.595000000000049</v>
      </c>
      <c r="C188" s="28">
        <v>698.09764425087099</v>
      </c>
      <c r="D188" s="7">
        <f t="shared" si="2"/>
        <v>1251.9023557491291</v>
      </c>
      <c r="E188">
        <v>1282</v>
      </c>
    </row>
    <row r="189" spans="1:5" x14ac:dyDescent="0.2">
      <c r="A189">
        <v>104.4</v>
      </c>
      <c r="B189">
        <v>34.782000000000046</v>
      </c>
      <c r="C189" s="28">
        <v>699.39958989546994</v>
      </c>
      <c r="D189" s="7">
        <f t="shared" si="2"/>
        <v>1250.6004101045301</v>
      </c>
      <c r="E189">
        <v>1493</v>
      </c>
    </row>
    <row r="190" spans="1:5" x14ac:dyDescent="0.2">
      <c r="A190">
        <v>104.6</v>
      </c>
      <c r="B190">
        <v>34.969000000000044</v>
      </c>
      <c r="C190" s="28">
        <v>700.69872857142798</v>
      </c>
      <c r="D190" s="7">
        <f t="shared" si="2"/>
        <v>1249.3012714285719</v>
      </c>
      <c r="E190">
        <v>1519</v>
      </c>
    </row>
    <row r="191" spans="1:5" x14ac:dyDescent="0.2">
      <c r="A191">
        <v>104.8</v>
      </c>
      <c r="B191">
        <v>35.156000000000041</v>
      </c>
      <c r="C191" s="28">
        <v>701.99781428571396</v>
      </c>
      <c r="D191" s="7">
        <f t="shared" si="2"/>
        <v>1248.002185714286</v>
      </c>
      <c r="E191">
        <v>1544</v>
      </c>
    </row>
    <row r="192" spans="1:5" x14ac:dyDescent="0.2">
      <c r="A192">
        <v>105</v>
      </c>
      <c r="B192">
        <v>35.343000000000039</v>
      </c>
      <c r="C192" s="28">
        <v>703.29581463414604</v>
      </c>
      <c r="D192" s="7">
        <f t="shared" si="2"/>
        <v>1246.7041853658538</v>
      </c>
      <c r="E192">
        <v>1795</v>
      </c>
    </row>
    <row r="193" spans="1:5" x14ac:dyDescent="0.2">
      <c r="A193">
        <v>105.2</v>
      </c>
      <c r="B193">
        <v>35.530000000000037</v>
      </c>
      <c r="C193" s="28">
        <v>704.59155121951198</v>
      </c>
      <c r="D193" s="7">
        <f t="shared" si="2"/>
        <v>1245.408448780488</v>
      </c>
      <c r="E193">
        <v>1404</v>
      </c>
    </row>
    <row r="194" spans="1:5" x14ac:dyDescent="0.2">
      <c r="A194">
        <v>105.4</v>
      </c>
      <c r="B194">
        <v>35.717000000000034</v>
      </c>
      <c r="C194" s="28">
        <v>705.88728780487804</v>
      </c>
      <c r="D194" s="7">
        <f t="shared" si="2"/>
        <v>1244.112712195122</v>
      </c>
      <c r="E194">
        <v>1401</v>
      </c>
    </row>
    <row r="195" spans="1:5" x14ac:dyDescent="0.2">
      <c r="A195">
        <v>105.6</v>
      </c>
      <c r="B195">
        <v>35.904000000000032</v>
      </c>
      <c r="C195" s="28">
        <v>707.180440418118</v>
      </c>
      <c r="D195" s="7">
        <f t="shared" si="2"/>
        <v>1242.819559581882</v>
      </c>
      <c r="E195">
        <v>1410</v>
      </c>
    </row>
    <row r="196" spans="1:5" x14ac:dyDescent="0.2">
      <c r="A196">
        <v>105.8</v>
      </c>
      <c r="B196">
        <v>36.09100000000003</v>
      </c>
      <c r="C196" s="28">
        <v>708.47230104529604</v>
      </c>
      <c r="D196" s="7">
        <f t="shared" ref="D196:D259" si="3">1950-C196</f>
        <v>1241.527698954704</v>
      </c>
      <c r="E196">
        <v>1436</v>
      </c>
    </row>
    <row r="197" spans="1:5" x14ac:dyDescent="0.2">
      <c r="A197">
        <v>106</v>
      </c>
      <c r="B197">
        <v>36.278000000000027</v>
      </c>
      <c r="C197" s="28">
        <v>709.76412160278699</v>
      </c>
      <c r="D197" s="7">
        <f t="shared" si="3"/>
        <v>1240.2358783972131</v>
      </c>
      <c r="E197">
        <v>1529</v>
      </c>
    </row>
    <row r="198" spans="1:5" x14ac:dyDescent="0.2">
      <c r="A198">
        <v>106.2</v>
      </c>
      <c r="B198">
        <v>36.465000000000025</v>
      </c>
      <c r="C198" s="28">
        <v>711.05165470383201</v>
      </c>
      <c r="D198" s="7">
        <f t="shared" si="3"/>
        <v>1238.9483452961681</v>
      </c>
      <c r="E198">
        <v>1906</v>
      </c>
    </row>
    <row r="199" spans="1:5" x14ac:dyDescent="0.2">
      <c r="A199">
        <v>106.4</v>
      </c>
      <c r="B199">
        <v>36.652000000000022</v>
      </c>
      <c r="C199" s="28">
        <v>712.33918780487795</v>
      </c>
      <c r="D199" s="7">
        <f t="shared" si="3"/>
        <v>1237.6608121951222</v>
      </c>
      <c r="E199">
        <v>1435</v>
      </c>
    </row>
    <row r="200" spans="1:5" x14ac:dyDescent="0.2">
      <c r="A200">
        <v>106.6</v>
      </c>
      <c r="B200">
        <v>36.83900000000002</v>
      </c>
      <c r="C200" s="28">
        <v>713.62503937282202</v>
      </c>
      <c r="D200" s="7">
        <f t="shared" si="3"/>
        <v>1236.3749606271781</v>
      </c>
      <c r="E200">
        <v>1568</v>
      </c>
    </row>
    <row r="201" spans="1:5" x14ac:dyDescent="0.2">
      <c r="A201">
        <v>106.8</v>
      </c>
      <c r="B201">
        <v>37.026000000000018</v>
      </c>
      <c r="C201" s="28">
        <v>714.90779337978995</v>
      </c>
      <c r="D201" s="7">
        <f t="shared" si="3"/>
        <v>1235.0922066202102</v>
      </c>
      <c r="E201">
        <v>1680</v>
      </c>
    </row>
    <row r="202" spans="1:5" x14ac:dyDescent="0.2">
      <c r="A202">
        <v>107</v>
      </c>
      <c r="B202">
        <v>37.213000000000015</v>
      </c>
      <c r="C202" s="28">
        <v>716.19054738675902</v>
      </c>
      <c r="D202" s="7">
        <f t="shared" si="3"/>
        <v>1233.8094526132409</v>
      </c>
      <c r="E202">
        <v>1620</v>
      </c>
    </row>
    <row r="203" spans="1:5" x14ac:dyDescent="0.2">
      <c r="A203">
        <v>107.2</v>
      </c>
      <c r="B203">
        <v>37.400000000000013</v>
      </c>
      <c r="C203" s="28">
        <v>717.46959059233404</v>
      </c>
      <c r="D203" s="7">
        <f t="shared" si="3"/>
        <v>1232.530409407666</v>
      </c>
      <c r="E203">
        <v>1830</v>
      </c>
    </row>
    <row r="204" spans="1:5" x14ac:dyDescent="0.2">
      <c r="A204">
        <v>107.4</v>
      </c>
      <c r="B204">
        <v>37.58700000000001</v>
      </c>
      <c r="C204" s="28">
        <v>718.74700104529597</v>
      </c>
      <c r="D204" s="7">
        <f t="shared" si="3"/>
        <v>1231.252998954704</v>
      </c>
      <c r="E204">
        <v>1641</v>
      </c>
    </row>
    <row r="205" spans="1:5" x14ac:dyDescent="0.2">
      <c r="A205">
        <v>107.6</v>
      </c>
      <c r="B205">
        <v>37.774000000000008</v>
      </c>
      <c r="C205" s="28">
        <v>720.02419825783898</v>
      </c>
      <c r="D205" s="7">
        <f t="shared" si="3"/>
        <v>1229.9758017421609</v>
      </c>
      <c r="E205">
        <v>1763</v>
      </c>
    </row>
    <row r="206" spans="1:5" x14ac:dyDescent="0.2">
      <c r="A206">
        <v>107.8</v>
      </c>
      <c r="B206">
        <v>37.961000000000006</v>
      </c>
      <c r="C206" s="28">
        <v>721.29585121951197</v>
      </c>
      <c r="D206" s="7">
        <f t="shared" si="3"/>
        <v>1228.7041487804881</v>
      </c>
      <c r="E206">
        <v>1699</v>
      </c>
    </row>
    <row r="207" spans="1:5" x14ac:dyDescent="0.2">
      <c r="A207">
        <v>108</v>
      </c>
      <c r="B207">
        <v>38.148000000000003</v>
      </c>
      <c r="C207" s="28">
        <v>722.56750418118395</v>
      </c>
      <c r="D207" s="7">
        <f t="shared" si="3"/>
        <v>1227.4324958188161</v>
      </c>
      <c r="E207">
        <v>1641</v>
      </c>
    </row>
    <row r="208" spans="1:5" x14ac:dyDescent="0.2">
      <c r="A208">
        <v>108.2</v>
      </c>
      <c r="B208">
        <v>38.335000000000001</v>
      </c>
      <c r="C208" s="28">
        <v>723.83678571428504</v>
      </c>
      <c r="D208" s="7">
        <f t="shared" si="3"/>
        <v>1226.163214285715</v>
      </c>
      <c r="E208">
        <v>1703</v>
      </c>
    </row>
    <row r="209" spans="1:5" x14ac:dyDescent="0.2">
      <c r="A209">
        <v>108.4</v>
      </c>
      <c r="B209">
        <v>38.521999999999998</v>
      </c>
      <c r="C209" s="28">
        <v>725.10219198606205</v>
      </c>
      <c r="D209" s="7">
        <f t="shared" si="3"/>
        <v>1224.8978080139379</v>
      </c>
      <c r="E209">
        <v>1620</v>
      </c>
    </row>
    <row r="210" spans="1:5" x14ac:dyDescent="0.2">
      <c r="A210">
        <v>108.6</v>
      </c>
      <c r="B210">
        <v>38.708999999999996</v>
      </c>
      <c r="C210" s="28">
        <v>726.36759825783895</v>
      </c>
      <c r="D210" s="7">
        <f t="shared" si="3"/>
        <v>1223.6324017421612</v>
      </c>
      <c r="E210">
        <v>1644</v>
      </c>
    </row>
    <row r="211" spans="1:5" x14ac:dyDescent="0.2">
      <c r="A211">
        <v>108.8</v>
      </c>
      <c r="B211">
        <v>38.895999999999994</v>
      </c>
      <c r="C211" s="28">
        <v>727.62811254355404</v>
      </c>
      <c r="D211" s="7">
        <f t="shared" si="3"/>
        <v>1222.3718874564461</v>
      </c>
      <c r="E211">
        <v>1838</v>
      </c>
    </row>
    <row r="212" spans="1:5" x14ac:dyDescent="0.2">
      <c r="A212">
        <v>109</v>
      </c>
      <c r="B212">
        <v>39.082999999999991</v>
      </c>
      <c r="C212" s="28">
        <v>728.88674529616696</v>
      </c>
      <c r="D212" s="7">
        <f t="shared" si="3"/>
        <v>1221.113254703833</v>
      </c>
      <c r="E212">
        <v>1539</v>
      </c>
    </row>
    <row r="213" spans="1:5" x14ac:dyDescent="0.2">
      <c r="A213">
        <v>109.2</v>
      </c>
      <c r="B213">
        <v>39.269999999999989</v>
      </c>
      <c r="C213" s="28">
        <v>730.14490975609704</v>
      </c>
      <c r="D213" s="7">
        <f t="shared" si="3"/>
        <v>1219.8550902439029</v>
      </c>
      <c r="E213">
        <v>1825</v>
      </c>
    </row>
    <row r="214" spans="1:5" x14ac:dyDescent="0.2">
      <c r="A214">
        <v>109.4</v>
      </c>
      <c r="B214">
        <v>39.456999999999987</v>
      </c>
      <c r="C214" s="28">
        <v>731.39631742160202</v>
      </c>
      <c r="D214" s="7">
        <f t="shared" si="3"/>
        <v>1218.6036825783981</v>
      </c>
      <c r="E214">
        <v>1684</v>
      </c>
    </row>
    <row r="215" spans="1:5" x14ac:dyDescent="0.2">
      <c r="A215">
        <v>109.6</v>
      </c>
      <c r="B215">
        <v>39.643999999999984</v>
      </c>
      <c r="C215" s="28">
        <v>732.64772508710803</v>
      </c>
      <c r="D215" s="7">
        <f t="shared" si="3"/>
        <v>1217.352274912892</v>
      </c>
      <c r="E215">
        <v>1830</v>
      </c>
    </row>
    <row r="216" spans="1:5" x14ac:dyDescent="0.2">
      <c r="A216">
        <v>109.8</v>
      </c>
      <c r="B216">
        <v>39.830999999999982</v>
      </c>
      <c r="C216" s="28">
        <v>733.89598989547005</v>
      </c>
      <c r="D216" s="7">
        <f t="shared" si="3"/>
        <v>1216.1040101045301</v>
      </c>
      <c r="E216">
        <v>1717</v>
      </c>
    </row>
    <row r="217" spans="1:5" x14ac:dyDescent="0.2">
      <c r="A217">
        <v>110</v>
      </c>
      <c r="B217">
        <v>40.017999999999979</v>
      </c>
      <c r="C217" s="28">
        <v>735.13968327526095</v>
      </c>
      <c r="D217" s="7">
        <f t="shared" si="3"/>
        <v>1214.8603167247391</v>
      </c>
      <c r="E217">
        <v>1709</v>
      </c>
    </row>
    <row r="218" spans="1:5" x14ac:dyDescent="0.2">
      <c r="A218">
        <v>110.2</v>
      </c>
      <c r="B218">
        <v>40.204999999999977</v>
      </c>
      <c r="C218" s="28">
        <v>736.38337665505196</v>
      </c>
      <c r="D218" s="7">
        <f t="shared" si="3"/>
        <v>1213.616623344948</v>
      </c>
      <c r="E218">
        <v>1494</v>
      </c>
    </row>
    <row r="219" spans="1:5" x14ac:dyDescent="0.2">
      <c r="A219">
        <v>110.4</v>
      </c>
      <c r="B219">
        <v>40.391999999999975</v>
      </c>
      <c r="C219" s="28">
        <v>737.62091742160203</v>
      </c>
      <c r="D219" s="7">
        <f t="shared" si="3"/>
        <v>1212.3790825783981</v>
      </c>
      <c r="E219">
        <v>1675</v>
      </c>
    </row>
    <row r="220" spans="1:5" x14ac:dyDescent="0.2">
      <c r="A220">
        <v>110.6</v>
      </c>
      <c r="B220">
        <v>40.578999999999972</v>
      </c>
      <c r="C220" s="28">
        <v>738.85640731707304</v>
      </c>
      <c r="D220" s="7">
        <f t="shared" si="3"/>
        <v>1211.143592682927</v>
      </c>
      <c r="E220">
        <v>1539</v>
      </c>
    </row>
    <row r="221" spans="1:5" x14ac:dyDescent="0.2">
      <c r="A221">
        <v>110.8</v>
      </c>
      <c r="B221">
        <v>40.76599999999997</v>
      </c>
      <c r="C221" s="28">
        <v>740.09109581881501</v>
      </c>
      <c r="D221" s="7">
        <f t="shared" si="3"/>
        <v>1209.9089041811849</v>
      </c>
      <c r="E221">
        <v>1615</v>
      </c>
    </row>
    <row r="222" spans="1:5" x14ac:dyDescent="0.2">
      <c r="A222">
        <v>111</v>
      </c>
      <c r="B222">
        <v>40.952999999999967</v>
      </c>
      <c r="C222" s="28">
        <v>741.31793066201999</v>
      </c>
      <c r="D222" s="7">
        <f t="shared" si="3"/>
        <v>1208.68206933798</v>
      </c>
      <c r="E222">
        <v>1827</v>
      </c>
    </row>
    <row r="223" spans="1:5" x14ac:dyDescent="0.2">
      <c r="A223">
        <v>111.2</v>
      </c>
      <c r="B223">
        <v>41.139999999999965</v>
      </c>
      <c r="C223" s="28">
        <v>742.544765505226</v>
      </c>
      <c r="D223" s="7">
        <f t="shared" si="3"/>
        <v>1207.455234494774</v>
      </c>
      <c r="E223">
        <v>1474</v>
      </c>
    </row>
    <row r="224" spans="1:5" x14ac:dyDescent="0.2">
      <c r="A224">
        <v>111.4</v>
      </c>
      <c r="B224">
        <v>41.326999999999963</v>
      </c>
      <c r="C224" s="28">
        <v>743.76760452961605</v>
      </c>
      <c r="D224" s="7">
        <f t="shared" si="3"/>
        <v>1206.2323954703838</v>
      </c>
      <c r="E224">
        <v>1815</v>
      </c>
    </row>
    <row r="225" spans="1:5" x14ac:dyDescent="0.2">
      <c r="A225">
        <v>111.6</v>
      </c>
      <c r="B225">
        <v>41.51399999999996</v>
      </c>
      <c r="C225" s="28">
        <v>744.98525749128896</v>
      </c>
      <c r="D225" s="7">
        <f t="shared" si="3"/>
        <v>1205.0147425087112</v>
      </c>
      <c r="E225">
        <v>1713</v>
      </c>
    </row>
    <row r="226" spans="1:5" x14ac:dyDescent="0.2">
      <c r="A226">
        <v>111.8</v>
      </c>
      <c r="B226">
        <v>41.700999999999958</v>
      </c>
      <c r="C226" s="28">
        <v>746.20291045296096</v>
      </c>
      <c r="D226" s="7">
        <f t="shared" si="3"/>
        <v>1203.7970895470389</v>
      </c>
      <c r="E226">
        <v>1732</v>
      </c>
    </row>
    <row r="227" spans="1:5" x14ac:dyDescent="0.2">
      <c r="A227">
        <v>112</v>
      </c>
      <c r="B227">
        <v>41.887999999999955</v>
      </c>
      <c r="C227" s="28">
        <v>747.41304146341395</v>
      </c>
      <c r="D227" s="7">
        <f t="shared" si="3"/>
        <v>1202.5869585365861</v>
      </c>
      <c r="E227">
        <v>1555</v>
      </c>
    </row>
    <row r="228" spans="1:5" x14ac:dyDescent="0.2">
      <c r="A228">
        <v>112.2</v>
      </c>
      <c r="B228">
        <v>42.074999999999953</v>
      </c>
      <c r="C228" s="28">
        <v>748.62102334494705</v>
      </c>
      <c r="D228" s="7">
        <f t="shared" si="3"/>
        <v>1201.3789766550531</v>
      </c>
      <c r="E228">
        <v>1564</v>
      </c>
    </row>
    <row r="229" spans="1:5" x14ac:dyDescent="0.2">
      <c r="A229">
        <v>112.4</v>
      </c>
      <c r="B229">
        <v>42.261999999999951</v>
      </c>
      <c r="C229" s="28">
        <v>749.82779128919799</v>
      </c>
      <c r="D229" s="7">
        <f t="shared" si="3"/>
        <v>1200.1722087108019</v>
      </c>
      <c r="E229">
        <v>1434</v>
      </c>
    </row>
    <row r="230" spans="1:5" x14ac:dyDescent="0.2">
      <c r="A230">
        <v>112.6</v>
      </c>
      <c r="B230">
        <v>42.448999999999948</v>
      </c>
      <c r="C230" s="28">
        <v>751.02568815331006</v>
      </c>
      <c r="D230" s="7">
        <f t="shared" si="3"/>
        <v>1198.9743118466899</v>
      </c>
      <c r="E230">
        <v>1708</v>
      </c>
    </row>
    <row r="231" spans="1:5" x14ac:dyDescent="0.2">
      <c r="A231">
        <v>112.8</v>
      </c>
      <c r="B231">
        <v>42.635999999999946</v>
      </c>
      <c r="C231" s="28">
        <v>752.22358501742099</v>
      </c>
      <c r="D231" s="7">
        <f t="shared" si="3"/>
        <v>1197.7764149825789</v>
      </c>
      <c r="E231">
        <v>1479</v>
      </c>
    </row>
    <row r="232" spans="1:5" x14ac:dyDescent="0.2">
      <c r="A232">
        <v>113</v>
      </c>
      <c r="B232">
        <v>42.822999999999944</v>
      </c>
      <c r="C232" s="28">
        <v>753.416551567944</v>
      </c>
      <c r="D232" s="7">
        <f t="shared" si="3"/>
        <v>1196.583448432056</v>
      </c>
      <c r="E232">
        <v>1525</v>
      </c>
    </row>
    <row r="233" spans="1:5" x14ac:dyDescent="0.2">
      <c r="A233">
        <v>113.2</v>
      </c>
      <c r="B233">
        <v>43.009999999999941</v>
      </c>
      <c r="C233" s="28">
        <v>754.60379895470305</v>
      </c>
      <c r="D233" s="7">
        <f t="shared" si="3"/>
        <v>1195.3962010452969</v>
      </c>
      <c r="E233">
        <v>1474</v>
      </c>
    </row>
    <row r="234" spans="1:5" x14ac:dyDescent="0.2">
      <c r="A234">
        <v>113.4</v>
      </c>
      <c r="B234">
        <v>43.196999999999939</v>
      </c>
      <c r="C234" s="28">
        <v>755.79104634146302</v>
      </c>
      <c r="D234" s="7">
        <f t="shared" si="3"/>
        <v>1194.208953658537</v>
      </c>
      <c r="E234">
        <v>1735</v>
      </c>
    </row>
    <row r="235" spans="1:5" x14ac:dyDescent="0.2">
      <c r="A235">
        <v>113.6</v>
      </c>
      <c r="B235">
        <v>43.383999999999936</v>
      </c>
      <c r="C235" s="28">
        <v>756.96935121951196</v>
      </c>
      <c r="D235" s="7">
        <f t="shared" si="3"/>
        <v>1193.030648780488</v>
      </c>
      <c r="E235">
        <v>1720</v>
      </c>
    </row>
    <row r="236" spans="1:5" x14ac:dyDescent="0.2">
      <c r="A236">
        <v>113.8</v>
      </c>
      <c r="B236">
        <v>43.570999999999934</v>
      </c>
      <c r="C236" s="28">
        <v>758.14549756097495</v>
      </c>
      <c r="D236" s="7">
        <f t="shared" si="3"/>
        <v>1191.8545024390251</v>
      </c>
      <c r="E236">
        <v>1793</v>
      </c>
    </row>
    <row r="237" spans="1:5" x14ac:dyDescent="0.2">
      <c r="A237">
        <v>114</v>
      </c>
      <c r="B237">
        <v>43.757999999999932</v>
      </c>
      <c r="C237" s="28">
        <v>759.31992682926796</v>
      </c>
      <c r="D237" s="7">
        <f t="shared" si="3"/>
        <v>1190.6800731707322</v>
      </c>
      <c r="E237">
        <v>1728</v>
      </c>
    </row>
    <row r="238" spans="1:5" x14ac:dyDescent="0.2">
      <c r="A238">
        <v>114.2</v>
      </c>
      <c r="B238">
        <v>43.944999999999929</v>
      </c>
      <c r="C238" s="28">
        <v>760.48448292682895</v>
      </c>
      <c r="D238" s="7">
        <f t="shared" si="3"/>
        <v>1189.5155170731709</v>
      </c>
      <c r="E238">
        <v>1641</v>
      </c>
    </row>
    <row r="239" spans="1:5" x14ac:dyDescent="0.2">
      <c r="A239">
        <v>114.4</v>
      </c>
      <c r="B239">
        <v>44.131999999999927</v>
      </c>
      <c r="C239" s="28">
        <v>761.64903902439005</v>
      </c>
      <c r="D239" s="7">
        <f t="shared" si="3"/>
        <v>1188.35096097561</v>
      </c>
      <c r="E239">
        <v>1594</v>
      </c>
    </row>
    <row r="240" spans="1:5" x14ac:dyDescent="0.2">
      <c r="A240">
        <v>114.6</v>
      </c>
      <c r="B240">
        <v>44.318999999999924</v>
      </c>
      <c r="C240" s="28">
        <v>762.80768571428496</v>
      </c>
      <c r="D240" s="7">
        <f t="shared" si="3"/>
        <v>1187.1923142857149</v>
      </c>
      <c r="E240">
        <v>1746</v>
      </c>
    </row>
    <row r="241" spans="1:5" x14ac:dyDescent="0.2">
      <c r="A241">
        <v>114.8</v>
      </c>
      <c r="B241">
        <v>44.505999999999922</v>
      </c>
      <c r="C241" s="28">
        <v>763.96019999999896</v>
      </c>
      <c r="D241" s="7">
        <f t="shared" si="3"/>
        <v>1186.0398000000009</v>
      </c>
      <c r="E241">
        <v>1445</v>
      </c>
    </row>
    <row r="242" spans="1:5" x14ac:dyDescent="0.2">
      <c r="A242">
        <v>115</v>
      </c>
      <c r="B242">
        <v>44.69299999999992</v>
      </c>
      <c r="C242" s="28">
        <v>765.11271428571399</v>
      </c>
      <c r="D242" s="7">
        <f t="shared" si="3"/>
        <v>1184.887285714286</v>
      </c>
      <c r="E242">
        <v>1540</v>
      </c>
    </row>
    <row r="243" spans="1:5" x14ac:dyDescent="0.2">
      <c r="A243">
        <v>115.2</v>
      </c>
      <c r="B243">
        <v>44.879999999999917</v>
      </c>
      <c r="C243" s="28">
        <v>766.25475470383196</v>
      </c>
      <c r="D243" s="7">
        <f t="shared" si="3"/>
        <v>1183.7452452961679</v>
      </c>
      <c r="E243">
        <v>1650</v>
      </c>
    </row>
    <row r="244" spans="1:5" x14ac:dyDescent="0.2">
      <c r="A244">
        <v>115.4</v>
      </c>
      <c r="B244">
        <v>45.066999999999915</v>
      </c>
      <c r="C244" s="28">
        <v>767.39470034843202</v>
      </c>
      <c r="D244" s="7">
        <f t="shared" si="3"/>
        <v>1182.605299651568</v>
      </c>
      <c r="E244">
        <v>1591</v>
      </c>
    </row>
    <row r="245" spans="1:5" x14ac:dyDescent="0.2">
      <c r="A245">
        <v>115.6</v>
      </c>
      <c r="B245">
        <v>45.253999999999913</v>
      </c>
      <c r="C245" s="28">
        <v>768.53235540069602</v>
      </c>
      <c r="D245" s="7">
        <f t="shared" si="3"/>
        <v>1181.4676445993041</v>
      </c>
      <c r="E245">
        <v>1747</v>
      </c>
    </row>
    <row r="246" spans="1:5" x14ac:dyDescent="0.2">
      <c r="A246">
        <v>115.8</v>
      </c>
      <c r="B246">
        <v>45.44099999999991</v>
      </c>
      <c r="C246" s="28">
        <v>769.65928083623601</v>
      </c>
      <c r="D246" s="7">
        <f t="shared" si="3"/>
        <v>1180.3407191637639</v>
      </c>
      <c r="E246">
        <v>1685</v>
      </c>
    </row>
    <row r="247" spans="1:5" x14ac:dyDescent="0.2">
      <c r="A247">
        <v>116</v>
      </c>
      <c r="B247">
        <v>45.627999999999908</v>
      </c>
      <c r="C247" s="28">
        <v>770.78620627177702</v>
      </c>
      <c r="D247" s="7">
        <f t="shared" si="3"/>
        <v>1179.213793728223</v>
      </c>
      <c r="E247">
        <v>1559</v>
      </c>
    </row>
    <row r="248" spans="1:5" x14ac:dyDescent="0.2">
      <c r="A248">
        <v>116.2</v>
      </c>
      <c r="B248">
        <v>45.814999999999905</v>
      </c>
      <c r="C248" s="28">
        <v>771.90610731707295</v>
      </c>
      <c r="D248" s="7">
        <f t="shared" si="3"/>
        <v>1178.0938926829272</v>
      </c>
      <c r="E248">
        <v>1828</v>
      </c>
    </row>
    <row r="249" spans="1:5" x14ac:dyDescent="0.2">
      <c r="A249">
        <v>116.4</v>
      </c>
      <c r="B249">
        <v>46.001999999999903</v>
      </c>
      <c r="C249" s="28">
        <v>773.019485714285</v>
      </c>
      <c r="D249" s="7">
        <f t="shared" si="3"/>
        <v>1176.9805142857149</v>
      </c>
      <c r="E249">
        <v>1625</v>
      </c>
    </row>
    <row r="250" spans="1:5" x14ac:dyDescent="0.2">
      <c r="A250">
        <v>116.6</v>
      </c>
      <c r="B250">
        <v>46.188999999999901</v>
      </c>
      <c r="C250" s="28">
        <v>774.13286411149795</v>
      </c>
      <c r="D250" s="7">
        <f t="shared" si="3"/>
        <v>1175.8671358885022</v>
      </c>
      <c r="E250">
        <v>1779</v>
      </c>
    </row>
    <row r="251" spans="1:5" x14ac:dyDescent="0.2">
      <c r="A251">
        <v>116.8</v>
      </c>
      <c r="B251">
        <v>46.375999999999898</v>
      </c>
      <c r="C251" s="28">
        <v>775.23422055749097</v>
      </c>
      <c r="D251" s="7">
        <f t="shared" si="3"/>
        <v>1174.765779442509</v>
      </c>
      <c r="E251">
        <v>1326</v>
      </c>
    </row>
    <row r="252" spans="1:5" x14ac:dyDescent="0.2">
      <c r="A252">
        <v>117</v>
      </c>
      <c r="B252">
        <v>46.562999999999896</v>
      </c>
      <c r="C252" s="28">
        <v>776.33363797909396</v>
      </c>
      <c r="D252" s="7">
        <f t="shared" si="3"/>
        <v>1173.666362020906</v>
      </c>
      <c r="E252">
        <v>1701</v>
      </c>
    </row>
    <row r="253" spans="1:5" x14ac:dyDescent="0.2">
      <c r="A253">
        <v>117.2</v>
      </c>
      <c r="B253">
        <v>46.749999999999893</v>
      </c>
      <c r="C253" s="28">
        <v>777.430096515679</v>
      </c>
      <c r="D253" s="7">
        <f t="shared" si="3"/>
        <v>1172.569903484321</v>
      </c>
      <c r="E253">
        <v>1579</v>
      </c>
    </row>
    <row r="254" spans="1:5" x14ac:dyDescent="0.2">
      <c r="A254">
        <v>117.4</v>
      </c>
      <c r="B254">
        <v>46.936999999999891</v>
      </c>
      <c r="C254" s="28">
        <v>778.51498850174198</v>
      </c>
      <c r="D254" s="7">
        <f t="shared" si="3"/>
        <v>1171.485011498258</v>
      </c>
      <c r="E254">
        <v>1658</v>
      </c>
    </row>
    <row r="255" spans="1:5" x14ac:dyDescent="0.2">
      <c r="A255">
        <v>117.6</v>
      </c>
      <c r="B255">
        <v>47.123999999999889</v>
      </c>
      <c r="C255" s="28">
        <v>779.59988048780394</v>
      </c>
      <c r="D255" s="7">
        <f t="shared" si="3"/>
        <v>1170.4001195121959</v>
      </c>
      <c r="E255">
        <v>1609</v>
      </c>
    </row>
    <row r="256" spans="1:5" x14ac:dyDescent="0.2">
      <c r="A256">
        <v>117.8</v>
      </c>
      <c r="B256">
        <v>47.310999999999886</v>
      </c>
      <c r="C256" s="28">
        <v>780.67661114982502</v>
      </c>
      <c r="D256" s="7">
        <f t="shared" si="3"/>
        <v>1169.323388850175</v>
      </c>
      <c r="E256">
        <v>1514</v>
      </c>
    </row>
    <row r="257" spans="1:5" x14ac:dyDescent="0.2">
      <c r="A257">
        <v>118</v>
      </c>
      <c r="B257">
        <v>47.497999999999884</v>
      </c>
      <c r="C257" s="28">
        <v>781.74656376306598</v>
      </c>
      <c r="D257" s="7">
        <f t="shared" si="3"/>
        <v>1168.253436236934</v>
      </c>
      <c r="E257">
        <v>1480</v>
      </c>
    </row>
    <row r="258" spans="1:5" x14ac:dyDescent="0.2">
      <c r="A258">
        <v>118.2</v>
      </c>
      <c r="B258">
        <v>47.684999999999881</v>
      </c>
      <c r="C258" s="28">
        <v>782.81651637630603</v>
      </c>
      <c r="D258" s="7">
        <f t="shared" si="3"/>
        <v>1167.183483623694</v>
      </c>
      <c r="E258">
        <v>1694</v>
      </c>
    </row>
    <row r="259" spans="1:5" x14ac:dyDescent="0.2">
      <c r="A259">
        <v>118.4</v>
      </c>
      <c r="B259">
        <v>47.871999999999879</v>
      </c>
      <c r="C259" s="28">
        <v>783.87931080139299</v>
      </c>
      <c r="D259" s="7">
        <f t="shared" si="3"/>
        <v>1166.1206891986071</v>
      </c>
      <c r="E259">
        <v>1539</v>
      </c>
    </row>
    <row r="260" spans="1:5" x14ac:dyDescent="0.2">
      <c r="A260">
        <v>118.6</v>
      </c>
      <c r="B260">
        <v>48.058999999999877</v>
      </c>
      <c r="C260" s="28">
        <v>784.94121045296095</v>
      </c>
      <c r="D260" s="7">
        <f t="shared" ref="D260:D323" si="4">1950-C260</f>
        <v>1165.0587895470389</v>
      </c>
      <c r="E260">
        <v>1492</v>
      </c>
    </row>
    <row r="261" spans="1:5" x14ac:dyDescent="0.2">
      <c r="A261">
        <v>118.8</v>
      </c>
      <c r="B261">
        <v>48.245999999999874</v>
      </c>
      <c r="C261" s="28">
        <v>786.00293588850104</v>
      </c>
      <c r="D261" s="7">
        <f t="shared" si="4"/>
        <v>1163.997064111499</v>
      </c>
      <c r="E261">
        <v>1718</v>
      </c>
    </row>
    <row r="262" spans="1:5" x14ac:dyDescent="0.2">
      <c r="A262">
        <v>119</v>
      </c>
      <c r="B262">
        <v>48.432999999999872</v>
      </c>
      <c r="C262" s="28">
        <v>787.06408292682897</v>
      </c>
      <c r="D262" s="7">
        <f t="shared" si="4"/>
        <v>1162.9359170731709</v>
      </c>
      <c r="E262">
        <v>1660</v>
      </c>
    </row>
    <row r="263" spans="1:5" x14ac:dyDescent="0.2">
      <c r="A263">
        <v>119.2</v>
      </c>
      <c r="B263">
        <v>48.61999999999987</v>
      </c>
      <c r="C263" s="28">
        <v>788.125229965156</v>
      </c>
      <c r="D263" s="7">
        <f t="shared" si="4"/>
        <v>1161.874770034844</v>
      </c>
      <c r="E263">
        <v>2009</v>
      </c>
    </row>
    <row r="264" spans="1:5" x14ac:dyDescent="0.2">
      <c r="A264">
        <v>119.4</v>
      </c>
      <c r="B264">
        <v>48.806999999999867</v>
      </c>
      <c r="C264" s="28">
        <v>789.18590174216001</v>
      </c>
      <c r="D264" s="7">
        <f t="shared" si="4"/>
        <v>1160.81409825784</v>
      </c>
      <c r="E264">
        <v>1614</v>
      </c>
    </row>
    <row r="265" spans="1:5" x14ac:dyDescent="0.2">
      <c r="A265">
        <v>119.6</v>
      </c>
      <c r="B265">
        <v>48.993999999999865</v>
      </c>
      <c r="C265" s="28">
        <v>790.246220905923</v>
      </c>
      <c r="D265" s="7">
        <f t="shared" si="4"/>
        <v>1159.7537790940769</v>
      </c>
      <c r="E265">
        <v>1550</v>
      </c>
    </row>
    <row r="266" spans="1:5" x14ac:dyDescent="0.2">
      <c r="A266">
        <v>119.8</v>
      </c>
      <c r="B266">
        <v>49.180999999999862</v>
      </c>
      <c r="C266" s="28">
        <v>791.30654006968598</v>
      </c>
      <c r="D266" s="7">
        <f t="shared" si="4"/>
        <v>1158.693459930314</v>
      </c>
      <c r="E266">
        <v>1739</v>
      </c>
    </row>
    <row r="267" spans="1:5" x14ac:dyDescent="0.2">
      <c r="A267">
        <v>120</v>
      </c>
      <c r="B267">
        <v>49.36799999999986</v>
      </c>
      <c r="C267" s="28">
        <v>792.36606585365803</v>
      </c>
      <c r="D267" s="7">
        <f t="shared" si="4"/>
        <v>1157.633934146342</v>
      </c>
      <c r="E267">
        <v>1634</v>
      </c>
    </row>
    <row r="268" spans="1:5" x14ac:dyDescent="0.2">
      <c r="A268">
        <v>120.2</v>
      </c>
      <c r="B268">
        <v>49.554999999999858</v>
      </c>
      <c r="C268" s="28">
        <v>793.42551951219502</v>
      </c>
      <c r="D268" s="7">
        <f t="shared" si="4"/>
        <v>1156.574480487805</v>
      </c>
      <c r="E268">
        <v>1699</v>
      </c>
    </row>
    <row r="269" spans="1:5" x14ac:dyDescent="0.2">
      <c r="A269">
        <v>120.4</v>
      </c>
      <c r="B269">
        <v>49.741999999999855</v>
      </c>
      <c r="C269" s="28">
        <v>794.48473902439002</v>
      </c>
      <c r="D269" s="7">
        <f t="shared" si="4"/>
        <v>1155.5152609756101</v>
      </c>
      <c r="E269">
        <v>1604</v>
      </c>
    </row>
    <row r="270" spans="1:5" x14ac:dyDescent="0.2">
      <c r="A270">
        <v>120.6</v>
      </c>
      <c r="B270">
        <v>49.928999999999853</v>
      </c>
      <c r="C270" s="28">
        <v>795.54328954703794</v>
      </c>
      <c r="D270" s="7">
        <f t="shared" si="4"/>
        <v>1154.4567104529619</v>
      </c>
      <c r="E270">
        <v>1585</v>
      </c>
    </row>
    <row r="271" spans="1:5" x14ac:dyDescent="0.2">
      <c r="A271">
        <v>120.8</v>
      </c>
      <c r="B271">
        <v>50.11599999999985</v>
      </c>
      <c r="C271" s="28">
        <v>796.60184006968598</v>
      </c>
      <c r="D271" s="7">
        <f t="shared" si="4"/>
        <v>1153.398159930314</v>
      </c>
      <c r="E271">
        <v>1558</v>
      </c>
    </row>
    <row r="272" spans="1:5" x14ac:dyDescent="0.2">
      <c r="A272">
        <v>121</v>
      </c>
      <c r="B272">
        <v>50.302999999999848</v>
      </c>
      <c r="C272" s="28">
        <v>797.65980174215997</v>
      </c>
      <c r="D272" s="7">
        <f t="shared" si="4"/>
        <v>1152.34019825784</v>
      </c>
      <c r="E272">
        <v>1600</v>
      </c>
    </row>
    <row r="273" spans="1:5" x14ac:dyDescent="0.2">
      <c r="A273">
        <v>121.2</v>
      </c>
      <c r="B273">
        <v>50.489999999999846</v>
      </c>
      <c r="C273" s="28">
        <v>798.71737386759503</v>
      </c>
      <c r="D273" s="7">
        <f t="shared" si="4"/>
        <v>1151.2826261324049</v>
      </c>
      <c r="E273">
        <v>1469</v>
      </c>
    </row>
    <row r="274" spans="1:5" x14ac:dyDescent="0.2">
      <c r="A274">
        <v>121.4</v>
      </c>
      <c r="B274">
        <v>50.676999999999843</v>
      </c>
      <c r="C274" s="28">
        <v>799.774945993031</v>
      </c>
      <c r="D274" s="7">
        <f t="shared" si="4"/>
        <v>1150.225054006969</v>
      </c>
      <c r="E274">
        <v>1603</v>
      </c>
    </row>
    <row r="275" spans="1:5" x14ac:dyDescent="0.2">
      <c r="A275">
        <v>121.6</v>
      </c>
      <c r="B275">
        <v>50.863999999999841</v>
      </c>
      <c r="C275" s="28">
        <v>800.83159407665505</v>
      </c>
      <c r="D275" s="7">
        <f t="shared" si="4"/>
        <v>1149.1684059233448</v>
      </c>
      <c r="E275">
        <v>1637</v>
      </c>
    </row>
    <row r="276" spans="1:5" x14ac:dyDescent="0.2">
      <c r="A276">
        <v>121.8</v>
      </c>
      <c r="B276">
        <v>51.050999999999839</v>
      </c>
      <c r="C276" s="28">
        <v>801.88818780487804</v>
      </c>
      <c r="D276" s="7">
        <f t="shared" si="4"/>
        <v>1148.111812195122</v>
      </c>
      <c r="E276">
        <v>1428</v>
      </c>
    </row>
    <row r="277" spans="1:5" x14ac:dyDescent="0.2">
      <c r="A277">
        <v>122</v>
      </c>
      <c r="B277">
        <v>51.237999999999836</v>
      </c>
      <c r="C277" s="28">
        <v>802.94446829268202</v>
      </c>
      <c r="D277" s="7">
        <f t="shared" si="4"/>
        <v>1147.0555317073181</v>
      </c>
      <c r="E277">
        <v>2042</v>
      </c>
    </row>
    <row r="278" spans="1:5" x14ac:dyDescent="0.2">
      <c r="A278">
        <v>122.2</v>
      </c>
      <c r="B278">
        <v>51.424999999999834</v>
      </c>
      <c r="C278" s="28">
        <v>803.99997073170698</v>
      </c>
      <c r="D278" s="7">
        <f t="shared" si="4"/>
        <v>1146.000029268293</v>
      </c>
      <c r="E278">
        <v>1693</v>
      </c>
    </row>
    <row r="279" spans="1:5" x14ac:dyDescent="0.2">
      <c r="A279">
        <v>122.4</v>
      </c>
      <c r="B279">
        <v>51.611999999999831</v>
      </c>
      <c r="C279" s="28">
        <v>805.05547317073103</v>
      </c>
      <c r="D279" s="7">
        <f t="shared" si="4"/>
        <v>1144.9445268292689</v>
      </c>
      <c r="E279">
        <v>1537</v>
      </c>
    </row>
    <row r="280" spans="1:5" x14ac:dyDescent="0.2">
      <c r="A280">
        <v>122.6</v>
      </c>
      <c r="B280">
        <v>51.798999999999829</v>
      </c>
      <c r="C280" s="28">
        <v>806.11031219512097</v>
      </c>
      <c r="D280" s="7">
        <f t="shared" si="4"/>
        <v>1143.889687804879</v>
      </c>
      <c r="E280">
        <v>1666</v>
      </c>
    </row>
    <row r="281" spans="1:5" x14ac:dyDescent="0.2">
      <c r="A281">
        <v>122.8</v>
      </c>
      <c r="B281">
        <v>51.985999999999827</v>
      </c>
      <c r="C281" s="28">
        <v>807.16476097560906</v>
      </c>
      <c r="D281" s="7">
        <f t="shared" si="4"/>
        <v>1142.8352390243908</v>
      </c>
      <c r="E281">
        <v>1644</v>
      </c>
    </row>
    <row r="282" spans="1:5" x14ac:dyDescent="0.2">
      <c r="A282">
        <v>123</v>
      </c>
      <c r="B282">
        <v>52.172999999999824</v>
      </c>
      <c r="C282" s="28">
        <v>808.21920975609703</v>
      </c>
      <c r="D282" s="7">
        <f t="shared" si="4"/>
        <v>1141.7807902439031</v>
      </c>
      <c r="E282">
        <v>1586</v>
      </c>
    </row>
    <row r="283" spans="1:5" x14ac:dyDescent="0.2">
      <c r="A283">
        <v>123.2</v>
      </c>
      <c r="B283">
        <v>52.359999999999822</v>
      </c>
      <c r="C283" s="28">
        <v>809.27252439024301</v>
      </c>
      <c r="D283" s="7">
        <f t="shared" si="4"/>
        <v>1140.727475609757</v>
      </c>
      <c r="E283">
        <v>1533</v>
      </c>
    </row>
    <row r="284" spans="1:5" x14ac:dyDescent="0.2">
      <c r="A284">
        <v>123.4</v>
      </c>
      <c r="B284">
        <v>52.546999999999819</v>
      </c>
      <c r="C284" s="28">
        <v>810.32580662020905</v>
      </c>
      <c r="D284" s="7">
        <f t="shared" si="4"/>
        <v>1139.6741933797909</v>
      </c>
      <c r="E284">
        <v>1475</v>
      </c>
    </row>
    <row r="285" spans="1:5" x14ac:dyDescent="0.2">
      <c r="A285">
        <v>123.6</v>
      </c>
      <c r="B285">
        <v>52.733999999999817</v>
      </c>
      <c r="C285" s="28">
        <v>811.37872160278698</v>
      </c>
      <c r="D285" s="7">
        <f t="shared" si="4"/>
        <v>1138.621278397213</v>
      </c>
      <c r="E285">
        <v>1588</v>
      </c>
    </row>
    <row r="286" spans="1:5" x14ac:dyDescent="0.2">
      <c r="A286">
        <v>123.8</v>
      </c>
      <c r="B286">
        <v>52.920999999999815</v>
      </c>
      <c r="C286" s="28">
        <v>812.43083728222905</v>
      </c>
      <c r="D286" s="7">
        <f t="shared" si="4"/>
        <v>1137.569162717771</v>
      </c>
      <c r="E286">
        <v>1454</v>
      </c>
    </row>
    <row r="287" spans="1:5" x14ac:dyDescent="0.2">
      <c r="A287">
        <v>124</v>
      </c>
      <c r="B287">
        <v>53.107999999999812</v>
      </c>
      <c r="C287" s="28">
        <v>813.48295296167203</v>
      </c>
      <c r="D287" s="7">
        <f t="shared" si="4"/>
        <v>1136.517047038328</v>
      </c>
      <c r="E287">
        <v>1454</v>
      </c>
    </row>
    <row r="288" spans="1:5" x14ac:dyDescent="0.2">
      <c r="A288">
        <v>124.2</v>
      </c>
      <c r="B288">
        <v>53.29499999999981</v>
      </c>
      <c r="C288" s="28">
        <v>814.53427700348402</v>
      </c>
      <c r="D288" s="7">
        <f t="shared" si="4"/>
        <v>1135.465722996516</v>
      </c>
      <c r="E288">
        <v>1542</v>
      </c>
    </row>
    <row r="289" spans="1:5" x14ac:dyDescent="0.2">
      <c r="A289">
        <v>124.4</v>
      </c>
      <c r="B289">
        <v>53.481999999999807</v>
      </c>
      <c r="C289" s="28">
        <v>815.58518850174198</v>
      </c>
      <c r="D289" s="7">
        <f t="shared" si="4"/>
        <v>1134.4148114982581</v>
      </c>
      <c r="E289">
        <v>1743</v>
      </c>
    </row>
    <row r="290" spans="1:5" x14ac:dyDescent="0.2">
      <c r="A290">
        <v>124.6</v>
      </c>
      <c r="B290">
        <v>53.668999999999805</v>
      </c>
      <c r="C290" s="28">
        <v>816.63610000000006</v>
      </c>
      <c r="D290" s="7">
        <f t="shared" si="4"/>
        <v>1133.3638999999998</v>
      </c>
      <c r="E290">
        <v>1588</v>
      </c>
    </row>
    <row r="291" spans="1:5" x14ac:dyDescent="0.2">
      <c r="A291">
        <v>124.8</v>
      </c>
      <c r="B291">
        <v>53.855999999999803</v>
      </c>
      <c r="C291" s="28">
        <v>817.68569442508704</v>
      </c>
      <c r="D291" s="7">
        <f t="shared" si="4"/>
        <v>1132.3143055749129</v>
      </c>
      <c r="E291">
        <v>1786</v>
      </c>
    </row>
    <row r="292" spans="1:5" x14ac:dyDescent="0.2">
      <c r="A292">
        <v>125</v>
      </c>
      <c r="B292">
        <v>54.0429999999998</v>
      </c>
      <c r="C292" s="28">
        <v>818.73528885017402</v>
      </c>
      <c r="D292" s="7">
        <f t="shared" si="4"/>
        <v>1131.2647111498259</v>
      </c>
      <c r="E292">
        <v>1796</v>
      </c>
    </row>
    <row r="293" spans="1:5" x14ac:dyDescent="0.2">
      <c r="A293">
        <v>125.2</v>
      </c>
      <c r="B293">
        <v>54.229999999999798</v>
      </c>
      <c r="C293" s="28">
        <v>819.78444494773498</v>
      </c>
      <c r="D293" s="7">
        <f t="shared" si="4"/>
        <v>1130.215555052265</v>
      </c>
      <c r="E293">
        <v>1522</v>
      </c>
    </row>
    <row r="294" spans="1:5" x14ac:dyDescent="0.2">
      <c r="A294">
        <v>125.4</v>
      </c>
      <c r="B294">
        <v>54.416999999999796</v>
      </c>
      <c r="C294" s="28">
        <v>820.83275993031305</v>
      </c>
      <c r="D294" s="7">
        <f t="shared" si="4"/>
        <v>1129.1672400696871</v>
      </c>
      <c r="E294">
        <v>1641</v>
      </c>
    </row>
    <row r="295" spans="1:5" x14ac:dyDescent="0.2">
      <c r="A295">
        <v>125.6</v>
      </c>
      <c r="B295">
        <v>54.603999999999793</v>
      </c>
      <c r="C295" s="28">
        <v>821.88107491289202</v>
      </c>
      <c r="D295" s="7">
        <f t="shared" si="4"/>
        <v>1128.118925087108</v>
      </c>
      <c r="E295">
        <v>2030</v>
      </c>
    </row>
    <row r="296" spans="1:5" x14ac:dyDescent="0.2">
      <c r="A296">
        <v>125.8</v>
      </c>
      <c r="B296">
        <v>54.790999999999791</v>
      </c>
      <c r="C296" s="28">
        <v>822.92843588850099</v>
      </c>
      <c r="D296" s="7">
        <f t="shared" si="4"/>
        <v>1127.0715641114989</v>
      </c>
      <c r="E296">
        <v>1421</v>
      </c>
    </row>
    <row r="297" spans="1:5" x14ac:dyDescent="0.2">
      <c r="A297">
        <v>126</v>
      </c>
      <c r="B297">
        <v>54.977999999999788</v>
      </c>
      <c r="C297" s="28">
        <v>823.97535853658496</v>
      </c>
      <c r="D297" s="7">
        <f t="shared" si="4"/>
        <v>1126.024641463415</v>
      </c>
      <c r="E297">
        <v>1738</v>
      </c>
    </row>
    <row r="298" spans="1:5" x14ac:dyDescent="0.2">
      <c r="A298">
        <v>126.2</v>
      </c>
      <c r="B298">
        <v>55.164999999999786</v>
      </c>
      <c r="C298" s="28">
        <v>825.02224250870995</v>
      </c>
      <c r="D298" s="7">
        <f t="shared" si="4"/>
        <v>1124.97775749129</v>
      </c>
      <c r="E298">
        <v>1593</v>
      </c>
    </row>
    <row r="299" spans="1:5" x14ac:dyDescent="0.2">
      <c r="A299">
        <v>126.4</v>
      </c>
      <c r="B299">
        <v>55.351999999999784</v>
      </c>
      <c r="C299" s="28">
        <v>826.06777282229905</v>
      </c>
      <c r="D299" s="7">
        <f t="shared" si="4"/>
        <v>1123.932227177701</v>
      </c>
      <c r="E299">
        <v>1480</v>
      </c>
    </row>
    <row r="300" spans="1:5" x14ac:dyDescent="0.2">
      <c r="A300">
        <v>126.6</v>
      </c>
      <c r="B300">
        <v>55.538999999999781</v>
      </c>
      <c r="C300" s="28">
        <v>827.11330313588803</v>
      </c>
      <c r="D300" s="7">
        <f t="shared" si="4"/>
        <v>1122.8866968641119</v>
      </c>
      <c r="E300">
        <v>1831</v>
      </c>
    </row>
    <row r="301" spans="1:5" x14ac:dyDescent="0.2">
      <c r="A301">
        <v>126.8</v>
      </c>
      <c r="B301">
        <v>55.725999999999779</v>
      </c>
      <c r="C301" s="28">
        <v>828.15830383275204</v>
      </c>
      <c r="D301" s="7">
        <f t="shared" si="4"/>
        <v>1121.8416961672478</v>
      </c>
      <c r="E301">
        <v>1686</v>
      </c>
    </row>
    <row r="302" spans="1:5" x14ac:dyDescent="0.2">
      <c r="A302">
        <v>127</v>
      </c>
      <c r="B302">
        <v>55.912999999999776</v>
      </c>
      <c r="C302" s="28">
        <v>829.20240418118397</v>
      </c>
      <c r="D302" s="7">
        <f t="shared" si="4"/>
        <v>1120.797595818816</v>
      </c>
      <c r="E302">
        <v>1710</v>
      </c>
    </row>
    <row r="303" spans="1:5" x14ac:dyDescent="0.2">
      <c r="A303">
        <v>127.2</v>
      </c>
      <c r="B303">
        <v>56.099999999999774</v>
      </c>
      <c r="C303" s="28">
        <v>830.246504529616</v>
      </c>
      <c r="D303" s="7">
        <f t="shared" si="4"/>
        <v>1119.753495470384</v>
      </c>
      <c r="E303">
        <v>1493</v>
      </c>
    </row>
    <row r="304" spans="1:5" x14ac:dyDescent="0.2">
      <c r="A304">
        <v>127.4</v>
      </c>
      <c r="B304">
        <v>56.286999999999772</v>
      </c>
      <c r="C304" s="28">
        <v>831.289531707317</v>
      </c>
      <c r="D304" s="7">
        <f t="shared" si="4"/>
        <v>1118.7104682926829</v>
      </c>
      <c r="E304">
        <v>1964</v>
      </c>
    </row>
    <row r="305" spans="1:5" x14ac:dyDescent="0.2">
      <c r="A305">
        <v>127.6</v>
      </c>
      <c r="B305">
        <v>56.473999999999769</v>
      </c>
      <c r="C305" s="28">
        <v>832.33212682926796</v>
      </c>
      <c r="D305" s="7">
        <f t="shared" si="4"/>
        <v>1117.667873170732</v>
      </c>
      <c r="E305">
        <v>1784</v>
      </c>
    </row>
    <row r="306" spans="1:5" x14ac:dyDescent="0.2">
      <c r="A306">
        <v>127.8</v>
      </c>
      <c r="B306">
        <v>56.660999999999767</v>
      </c>
      <c r="C306" s="28">
        <v>833.37463623693304</v>
      </c>
      <c r="D306" s="7">
        <f t="shared" si="4"/>
        <v>1116.6253637630671</v>
      </c>
      <c r="E306">
        <v>1440</v>
      </c>
    </row>
    <row r="307" spans="1:5" x14ac:dyDescent="0.2">
      <c r="A307">
        <v>128</v>
      </c>
      <c r="B307">
        <v>56.847999999999764</v>
      </c>
      <c r="C307" s="28">
        <v>834.41568850174201</v>
      </c>
      <c r="D307" s="7">
        <f t="shared" si="4"/>
        <v>1115.5843114982581</v>
      </c>
      <c r="E307">
        <v>2088</v>
      </c>
    </row>
    <row r="308" spans="1:5" x14ac:dyDescent="0.2">
      <c r="A308">
        <v>128.19999999999999</v>
      </c>
      <c r="B308">
        <v>57.034999999999762</v>
      </c>
      <c r="C308" s="28">
        <v>835.45674076654996</v>
      </c>
      <c r="D308" s="7">
        <f t="shared" si="4"/>
        <v>1114.54325923345</v>
      </c>
      <c r="E308">
        <v>1600</v>
      </c>
    </row>
    <row r="309" spans="1:5" x14ac:dyDescent="0.2">
      <c r="A309">
        <v>128.4</v>
      </c>
      <c r="B309">
        <v>57.22199999999976</v>
      </c>
      <c r="C309" s="28">
        <v>836.49714878048701</v>
      </c>
      <c r="D309" s="7">
        <f t="shared" si="4"/>
        <v>1113.5028512195131</v>
      </c>
      <c r="E309">
        <v>1685</v>
      </c>
    </row>
    <row r="310" spans="1:5" x14ac:dyDescent="0.2">
      <c r="A310">
        <v>128.6</v>
      </c>
      <c r="B310">
        <v>57.408999999999757</v>
      </c>
      <c r="C310" s="28">
        <v>837.53658292682906</v>
      </c>
      <c r="D310" s="7">
        <f t="shared" si="4"/>
        <v>1112.4634170731711</v>
      </c>
      <c r="E310">
        <v>1696</v>
      </c>
    </row>
    <row r="311" spans="1:5" x14ac:dyDescent="0.2">
      <c r="A311">
        <v>128.80000000000001</v>
      </c>
      <c r="B311">
        <v>57.595999999999755</v>
      </c>
      <c r="C311" s="28">
        <v>838.57601707316996</v>
      </c>
      <c r="D311" s="7">
        <f t="shared" si="4"/>
        <v>1111.4239829268299</v>
      </c>
      <c r="E311">
        <v>1771</v>
      </c>
    </row>
    <row r="312" spans="1:5" x14ac:dyDescent="0.2">
      <c r="A312">
        <v>129</v>
      </c>
      <c r="B312">
        <v>57.782999999999753</v>
      </c>
      <c r="C312" s="28">
        <v>839.61428048780397</v>
      </c>
      <c r="D312" s="7">
        <f t="shared" si="4"/>
        <v>1110.3857195121959</v>
      </c>
      <c r="E312">
        <v>1451</v>
      </c>
    </row>
    <row r="313" spans="1:5" x14ac:dyDescent="0.2">
      <c r="A313">
        <v>129.19999999999999</v>
      </c>
      <c r="B313">
        <v>57.96999999999975</v>
      </c>
      <c r="C313" s="28">
        <v>840.65213414634104</v>
      </c>
      <c r="D313" s="7">
        <f t="shared" si="4"/>
        <v>1109.347865853659</v>
      </c>
      <c r="E313">
        <v>1673</v>
      </c>
    </row>
    <row r="314" spans="1:5" x14ac:dyDescent="0.2">
      <c r="A314">
        <v>129.4</v>
      </c>
      <c r="B314">
        <v>58.156999999999748</v>
      </c>
      <c r="C314" s="28">
        <v>841.68984668989503</v>
      </c>
      <c r="D314" s="7">
        <f t="shared" si="4"/>
        <v>1108.3101533101049</v>
      </c>
      <c r="E314">
        <v>1533</v>
      </c>
    </row>
    <row r="315" spans="1:5" x14ac:dyDescent="0.2">
      <c r="A315">
        <v>129.6</v>
      </c>
      <c r="B315">
        <v>58.343999999999745</v>
      </c>
      <c r="C315" s="28">
        <v>842.72600696864095</v>
      </c>
      <c r="D315" s="7">
        <f t="shared" si="4"/>
        <v>1107.2739930313592</v>
      </c>
      <c r="E315">
        <v>1776</v>
      </c>
    </row>
    <row r="316" spans="1:5" x14ac:dyDescent="0.2">
      <c r="A316">
        <v>129.80000000000001</v>
      </c>
      <c r="B316">
        <v>58.530999999999743</v>
      </c>
      <c r="C316" s="28">
        <v>843.76216724738595</v>
      </c>
      <c r="D316" s="7">
        <f t="shared" si="4"/>
        <v>1106.2378327526139</v>
      </c>
      <c r="E316">
        <v>1620</v>
      </c>
    </row>
    <row r="317" spans="1:5" x14ac:dyDescent="0.2">
      <c r="A317">
        <v>130</v>
      </c>
      <c r="B317">
        <v>58.717999999999741</v>
      </c>
      <c r="C317" s="28">
        <v>844.79759024390205</v>
      </c>
      <c r="D317" s="7">
        <f t="shared" si="4"/>
        <v>1105.2024097560979</v>
      </c>
      <c r="E317">
        <v>1500</v>
      </c>
    </row>
    <row r="318" spans="1:5" x14ac:dyDescent="0.2">
      <c r="A318">
        <v>130.19999999999999</v>
      </c>
      <c r="B318">
        <v>58.904999999999738</v>
      </c>
      <c r="C318" s="28">
        <v>845.83201951219496</v>
      </c>
      <c r="D318" s="7">
        <f t="shared" si="4"/>
        <v>1104.1679804878049</v>
      </c>
      <c r="E318">
        <v>1763</v>
      </c>
    </row>
    <row r="319" spans="1:5" x14ac:dyDescent="0.2">
      <c r="A319">
        <v>130.4</v>
      </c>
      <c r="B319">
        <v>59.091999999999736</v>
      </c>
      <c r="C319" s="28">
        <v>846.86644878048696</v>
      </c>
      <c r="D319" s="7">
        <f t="shared" si="4"/>
        <v>1103.133551219513</v>
      </c>
      <c r="E319">
        <v>1589</v>
      </c>
    </row>
    <row r="320" spans="1:5" x14ac:dyDescent="0.2">
      <c r="A320">
        <v>130.6</v>
      </c>
      <c r="B320">
        <v>59.278999999999733</v>
      </c>
      <c r="C320" s="28">
        <v>847.89951881533102</v>
      </c>
      <c r="D320" s="7">
        <f t="shared" si="4"/>
        <v>1102.100481184669</v>
      </c>
      <c r="E320">
        <v>1852</v>
      </c>
    </row>
    <row r="321" spans="1:5" x14ac:dyDescent="0.2">
      <c r="A321">
        <v>130.80000000000001</v>
      </c>
      <c r="B321">
        <v>59.465999999999731</v>
      </c>
      <c r="C321" s="28">
        <v>848.93217944250796</v>
      </c>
      <c r="D321" s="7">
        <f t="shared" si="4"/>
        <v>1101.067820557492</v>
      </c>
      <c r="E321">
        <v>1853</v>
      </c>
    </row>
    <row r="322" spans="1:5" x14ac:dyDescent="0.2">
      <c r="A322">
        <v>131</v>
      </c>
      <c r="B322">
        <v>59.652999999999729</v>
      </c>
      <c r="C322" s="28">
        <v>849.96463937282203</v>
      </c>
      <c r="D322" s="7">
        <f t="shared" si="4"/>
        <v>1100.0353606271779</v>
      </c>
      <c r="E322">
        <v>1564</v>
      </c>
    </row>
    <row r="323" spans="1:5" x14ac:dyDescent="0.2">
      <c r="A323">
        <v>131.19999999999999</v>
      </c>
      <c r="B323">
        <v>59.839999999999726</v>
      </c>
      <c r="C323" s="28">
        <v>850.99549372822196</v>
      </c>
      <c r="D323" s="7">
        <f t="shared" si="4"/>
        <v>1099.0045062717782</v>
      </c>
      <c r="E323">
        <v>1465</v>
      </c>
    </row>
    <row r="324" spans="1:5" x14ac:dyDescent="0.2">
      <c r="A324">
        <v>131.4</v>
      </c>
      <c r="B324">
        <v>60.026999999999724</v>
      </c>
      <c r="C324" s="28">
        <v>852.02634808362302</v>
      </c>
      <c r="D324" s="7">
        <f t="shared" ref="D324:D387" si="5">1950-C324</f>
        <v>1097.9736519163771</v>
      </c>
      <c r="E324">
        <v>1689</v>
      </c>
    </row>
    <row r="325" spans="1:5" x14ac:dyDescent="0.2">
      <c r="A325">
        <v>131.6</v>
      </c>
      <c r="B325">
        <v>60.213999999999722</v>
      </c>
      <c r="C325" s="28">
        <v>853.05636585365801</v>
      </c>
      <c r="D325" s="7">
        <f t="shared" si="5"/>
        <v>1096.943634146342</v>
      </c>
      <c r="E325">
        <v>1988</v>
      </c>
    </row>
    <row r="326" spans="1:5" x14ac:dyDescent="0.2">
      <c r="A326">
        <v>131.80000000000001</v>
      </c>
      <c r="B326">
        <v>60.400999999999719</v>
      </c>
      <c r="C326" s="28">
        <v>854.08537630661999</v>
      </c>
      <c r="D326" s="7">
        <f t="shared" si="5"/>
        <v>1095.91462369338</v>
      </c>
      <c r="E326">
        <v>1463</v>
      </c>
    </row>
    <row r="327" spans="1:5" x14ac:dyDescent="0.2">
      <c r="A327">
        <v>132</v>
      </c>
      <c r="B327">
        <v>60.587999999999717</v>
      </c>
      <c r="C327" s="28">
        <v>855.11438675958095</v>
      </c>
      <c r="D327" s="7">
        <f t="shared" si="5"/>
        <v>1094.8856132404189</v>
      </c>
      <c r="E327">
        <v>1939</v>
      </c>
    </row>
    <row r="328" spans="1:5" x14ac:dyDescent="0.2">
      <c r="A328">
        <v>132.19999999999999</v>
      </c>
      <c r="B328">
        <v>60.774999999999714</v>
      </c>
      <c r="C328" s="28">
        <v>856.14189895470304</v>
      </c>
      <c r="D328" s="7">
        <f t="shared" si="5"/>
        <v>1093.858101045297</v>
      </c>
      <c r="E328">
        <v>1826</v>
      </c>
    </row>
    <row r="329" spans="1:5" x14ac:dyDescent="0.2">
      <c r="A329">
        <v>132.4</v>
      </c>
      <c r="B329">
        <v>60.961999999999712</v>
      </c>
      <c r="C329" s="28">
        <v>857.16902787456399</v>
      </c>
      <c r="D329" s="7">
        <f t="shared" si="5"/>
        <v>1092.8309721254359</v>
      </c>
      <c r="E329">
        <v>1785</v>
      </c>
    </row>
    <row r="330" spans="1:5" x14ac:dyDescent="0.2">
      <c r="A330">
        <v>132.6</v>
      </c>
      <c r="B330">
        <v>61.14899999999971</v>
      </c>
      <c r="C330" s="28">
        <v>858.19588501742101</v>
      </c>
      <c r="D330" s="7">
        <f t="shared" si="5"/>
        <v>1091.804114982579</v>
      </c>
      <c r="E330">
        <v>1866</v>
      </c>
    </row>
    <row r="331" spans="1:5" x14ac:dyDescent="0.2">
      <c r="A331">
        <v>132.80000000000001</v>
      </c>
      <c r="B331">
        <v>61.335999999999707</v>
      </c>
      <c r="C331" s="28">
        <v>859.22105714285703</v>
      </c>
      <c r="D331" s="7">
        <f t="shared" si="5"/>
        <v>1090.778942857143</v>
      </c>
      <c r="E331">
        <v>1675</v>
      </c>
    </row>
    <row r="332" spans="1:5" x14ac:dyDescent="0.2">
      <c r="A332">
        <v>133</v>
      </c>
      <c r="B332">
        <v>61.522999999999705</v>
      </c>
      <c r="C332" s="28">
        <v>860.24622926829204</v>
      </c>
      <c r="D332" s="7">
        <f t="shared" si="5"/>
        <v>1089.7537707317078</v>
      </c>
      <c r="E332">
        <v>1846</v>
      </c>
    </row>
    <row r="333" spans="1:5" x14ac:dyDescent="0.2">
      <c r="A333">
        <v>133.19999999999999</v>
      </c>
      <c r="B333">
        <v>61.709999999999702</v>
      </c>
      <c r="C333" s="28">
        <v>861.27044111498196</v>
      </c>
      <c r="D333" s="7">
        <f t="shared" si="5"/>
        <v>1088.7295588850179</v>
      </c>
      <c r="E333">
        <v>1800</v>
      </c>
    </row>
    <row r="334" spans="1:5" x14ac:dyDescent="0.2">
      <c r="A334">
        <v>133.4</v>
      </c>
      <c r="B334">
        <v>61.8969999999997</v>
      </c>
      <c r="C334" s="28">
        <v>862.293618815331</v>
      </c>
      <c r="D334" s="7">
        <f t="shared" si="5"/>
        <v>1087.706381184669</v>
      </c>
      <c r="E334">
        <v>1709</v>
      </c>
    </row>
    <row r="335" spans="1:5" x14ac:dyDescent="0.2">
      <c r="A335">
        <v>133.6</v>
      </c>
      <c r="B335">
        <v>62.083999999999698</v>
      </c>
      <c r="C335" s="28">
        <v>863.31679651567902</v>
      </c>
      <c r="D335" s="7">
        <f t="shared" si="5"/>
        <v>1086.683203484321</v>
      </c>
      <c r="E335">
        <v>1950</v>
      </c>
    </row>
    <row r="336" spans="1:5" x14ac:dyDescent="0.2">
      <c r="A336">
        <v>133.80000000000001</v>
      </c>
      <c r="B336">
        <v>62.270999999999695</v>
      </c>
      <c r="C336" s="28">
        <v>864.33829965156804</v>
      </c>
      <c r="D336" s="7">
        <f t="shared" si="5"/>
        <v>1085.6617003484321</v>
      </c>
      <c r="E336">
        <v>1931</v>
      </c>
    </row>
    <row r="337" spans="1:5" x14ac:dyDescent="0.2">
      <c r="A337">
        <v>134</v>
      </c>
      <c r="B337">
        <v>62.457999999999693</v>
      </c>
      <c r="C337" s="28">
        <v>865.359445296167</v>
      </c>
      <c r="D337" s="7">
        <f t="shared" si="5"/>
        <v>1084.640554703833</v>
      </c>
      <c r="E337">
        <v>1714</v>
      </c>
    </row>
    <row r="338" spans="1:5" x14ac:dyDescent="0.2">
      <c r="A338">
        <v>134.19999999999999</v>
      </c>
      <c r="B338">
        <v>62.64499999999969</v>
      </c>
      <c r="C338" s="28">
        <v>866.38023972125404</v>
      </c>
      <c r="D338" s="7">
        <f t="shared" si="5"/>
        <v>1083.6197602787461</v>
      </c>
      <c r="E338">
        <v>1889</v>
      </c>
    </row>
    <row r="339" spans="1:5" x14ac:dyDescent="0.2">
      <c r="A339">
        <v>134.4</v>
      </c>
      <c r="B339">
        <v>62.831999999999688</v>
      </c>
      <c r="C339" s="28">
        <v>867.39927804878005</v>
      </c>
      <c r="D339" s="7">
        <f t="shared" si="5"/>
        <v>1082.6007219512198</v>
      </c>
      <c r="E339">
        <v>1683</v>
      </c>
    </row>
    <row r="340" spans="1:5" x14ac:dyDescent="0.2">
      <c r="A340">
        <v>134.6</v>
      </c>
      <c r="B340">
        <v>63.018999999999686</v>
      </c>
      <c r="C340" s="28">
        <v>868.41831637630605</v>
      </c>
      <c r="D340" s="7">
        <f t="shared" si="5"/>
        <v>1081.5816836236941</v>
      </c>
      <c r="E340">
        <v>1551</v>
      </c>
    </row>
    <row r="341" spans="1:5" x14ac:dyDescent="0.2">
      <c r="A341">
        <v>134.80000000000001</v>
      </c>
      <c r="B341">
        <v>63.205999999999683</v>
      </c>
      <c r="C341" s="28">
        <v>869.43630069686401</v>
      </c>
      <c r="D341" s="7">
        <f t="shared" si="5"/>
        <v>1080.563699303136</v>
      </c>
      <c r="E341">
        <v>1740</v>
      </c>
    </row>
    <row r="342" spans="1:5" x14ac:dyDescent="0.2">
      <c r="A342">
        <v>135</v>
      </c>
      <c r="B342">
        <v>63.392999999999681</v>
      </c>
      <c r="C342" s="28">
        <v>870.45326933797901</v>
      </c>
      <c r="D342" s="7">
        <f t="shared" si="5"/>
        <v>1079.546730662021</v>
      </c>
      <c r="E342">
        <v>1802</v>
      </c>
    </row>
    <row r="343" spans="1:5" x14ac:dyDescent="0.2">
      <c r="A343">
        <v>135.19999999999999</v>
      </c>
      <c r="B343">
        <v>63.579999999999679</v>
      </c>
      <c r="C343" s="28">
        <v>871.47023797909401</v>
      </c>
      <c r="D343" s="7">
        <f t="shared" si="5"/>
        <v>1078.529762020906</v>
      </c>
      <c r="E343">
        <v>1697</v>
      </c>
    </row>
    <row r="344" spans="1:5" x14ac:dyDescent="0.2">
      <c r="A344">
        <v>135.4</v>
      </c>
      <c r="B344">
        <v>63.766999999999676</v>
      </c>
      <c r="C344" s="28">
        <v>872.48531533101004</v>
      </c>
      <c r="D344" s="7">
        <f t="shared" si="5"/>
        <v>1077.51468466899</v>
      </c>
      <c r="E344">
        <v>1858</v>
      </c>
    </row>
    <row r="345" spans="1:5" x14ac:dyDescent="0.2">
      <c r="A345">
        <v>135.6</v>
      </c>
      <c r="B345">
        <v>63.953999999999674</v>
      </c>
      <c r="C345" s="28">
        <v>873.50006376306601</v>
      </c>
      <c r="D345" s="7">
        <f t="shared" si="5"/>
        <v>1076.499936236934</v>
      </c>
      <c r="E345">
        <v>1980</v>
      </c>
    </row>
    <row r="346" spans="1:5" x14ac:dyDescent="0.2">
      <c r="A346">
        <v>135.80000000000001</v>
      </c>
      <c r="B346">
        <v>64.140999999999678</v>
      </c>
      <c r="C346" s="28">
        <v>874.51438780487797</v>
      </c>
      <c r="D346" s="7">
        <f t="shared" si="5"/>
        <v>1075.485612195122</v>
      </c>
      <c r="E346">
        <v>1622</v>
      </c>
    </row>
    <row r="347" spans="1:5" x14ac:dyDescent="0.2">
      <c r="A347">
        <v>136</v>
      </c>
      <c r="B347">
        <v>64.327999999999676</v>
      </c>
      <c r="C347" s="28">
        <v>875.52695365853594</v>
      </c>
      <c r="D347" s="7">
        <f t="shared" si="5"/>
        <v>1074.4730463414639</v>
      </c>
      <c r="E347">
        <v>1881</v>
      </c>
    </row>
    <row r="348" spans="1:5" x14ac:dyDescent="0.2">
      <c r="A348">
        <v>136.19999999999999</v>
      </c>
      <c r="B348">
        <v>64.514999999999674</v>
      </c>
      <c r="C348" s="28">
        <v>876.53951951219506</v>
      </c>
      <c r="D348" s="7">
        <f t="shared" si="5"/>
        <v>1073.4604804878049</v>
      </c>
      <c r="E348">
        <v>1489</v>
      </c>
    </row>
    <row r="349" spans="1:5" x14ac:dyDescent="0.2">
      <c r="A349">
        <v>136.4</v>
      </c>
      <c r="B349">
        <v>64.701999999999671</v>
      </c>
      <c r="C349" s="28">
        <v>877.55087282229897</v>
      </c>
      <c r="D349" s="7">
        <f t="shared" si="5"/>
        <v>1072.449127177701</v>
      </c>
      <c r="E349">
        <v>2038</v>
      </c>
    </row>
    <row r="350" spans="1:5" x14ac:dyDescent="0.2">
      <c r="A350">
        <v>136.6</v>
      </c>
      <c r="B350">
        <v>64.888999999999669</v>
      </c>
      <c r="C350" s="28">
        <v>878.56118083623596</v>
      </c>
      <c r="D350" s="7">
        <f t="shared" si="5"/>
        <v>1071.438819163764</v>
      </c>
      <c r="E350">
        <v>1445</v>
      </c>
    </row>
    <row r="351" spans="1:5" x14ac:dyDescent="0.2">
      <c r="A351">
        <v>136.80000000000001</v>
      </c>
      <c r="B351">
        <v>65.075999999999667</v>
      </c>
      <c r="C351" s="28">
        <v>879.57148885017398</v>
      </c>
      <c r="D351" s="7">
        <f t="shared" si="5"/>
        <v>1070.4285111498261</v>
      </c>
      <c r="E351">
        <v>1765</v>
      </c>
    </row>
    <row r="352" spans="1:5" x14ac:dyDescent="0.2">
      <c r="A352">
        <v>137</v>
      </c>
      <c r="B352">
        <v>65.262999999999664</v>
      </c>
      <c r="C352" s="28">
        <v>880.57977770034802</v>
      </c>
      <c r="D352" s="7">
        <f t="shared" si="5"/>
        <v>1069.4202222996519</v>
      </c>
      <c r="E352">
        <v>1648</v>
      </c>
    </row>
    <row r="353" spans="1:5" x14ac:dyDescent="0.2">
      <c r="A353">
        <v>137.19999999999999</v>
      </c>
      <c r="B353">
        <v>65.449999999999662</v>
      </c>
      <c r="C353" s="28">
        <v>881.58779024390196</v>
      </c>
      <c r="D353" s="7">
        <f t="shared" si="5"/>
        <v>1068.412209756098</v>
      </c>
      <c r="E353">
        <v>1487</v>
      </c>
    </row>
    <row r="354" spans="1:5" x14ac:dyDescent="0.2">
      <c r="A354">
        <v>137.4</v>
      </c>
      <c r="B354">
        <v>65.636999999999659</v>
      </c>
      <c r="C354" s="28">
        <v>882.59527595818804</v>
      </c>
      <c r="D354" s="7">
        <f t="shared" si="5"/>
        <v>1067.404724041812</v>
      </c>
      <c r="E354">
        <v>1829</v>
      </c>
    </row>
    <row r="355" spans="1:5" x14ac:dyDescent="0.2">
      <c r="A355">
        <v>137.6</v>
      </c>
      <c r="B355">
        <v>65.823999999999657</v>
      </c>
      <c r="C355" s="28">
        <v>883.60091777003402</v>
      </c>
      <c r="D355" s="7">
        <f t="shared" si="5"/>
        <v>1066.3990822299661</v>
      </c>
      <c r="E355">
        <v>1556</v>
      </c>
    </row>
    <row r="356" spans="1:5" x14ac:dyDescent="0.2">
      <c r="A356">
        <v>137.80000000000001</v>
      </c>
      <c r="B356">
        <v>66.010999999999655</v>
      </c>
      <c r="C356" s="28">
        <v>884.60655958188102</v>
      </c>
      <c r="D356" s="7">
        <f t="shared" si="5"/>
        <v>1065.3934404181191</v>
      </c>
      <c r="E356">
        <v>1627</v>
      </c>
    </row>
    <row r="357" spans="1:5" x14ac:dyDescent="0.2">
      <c r="A357">
        <v>138</v>
      </c>
      <c r="B357">
        <v>66.197999999999652</v>
      </c>
      <c r="C357" s="28">
        <v>885.61086236933795</v>
      </c>
      <c r="D357" s="7">
        <f t="shared" si="5"/>
        <v>1064.3891376306619</v>
      </c>
      <c r="E357">
        <v>1454</v>
      </c>
    </row>
    <row r="358" spans="1:5" x14ac:dyDescent="0.2">
      <c r="A358">
        <v>138.19999999999999</v>
      </c>
      <c r="B358">
        <v>66.38499999999965</v>
      </c>
      <c r="C358" s="28">
        <v>886.61413344947698</v>
      </c>
      <c r="D358" s="7">
        <f t="shared" si="5"/>
        <v>1063.3858665505231</v>
      </c>
      <c r="E358">
        <v>1676</v>
      </c>
    </row>
    <row r="359" spans="1:5" x14ac:dyDescent="0.2">
      <c r="A359">
        <v>138.4</v>
      </c>
      <c r="B359">
        <v>66.571999999999647</v>
      </c>
      <c r="C359" s="28">
        <v>887.61740452961601</v>
      </c>
      <c r="D359" s="7">
        <f t="shared" si="5"/>
        <v>1062.3825954703839</v>
      </c>
      <c r="E359">
        <v>1535</v>
      </c>
    </row>
    <row r="360" spans="1:5" x14ac:dyDescent="0.2">
      <c r="A360">
        <v>138.6</v>
      </c>
      <c r="B360">
        <v>66.758999999999645</v>
      </c>
      <c r="C360" s="28">
        <v>888.61845609756006</v>
      </c>
      <c r="D360" s="7">
        <f t="shared" si="5"/>
        <v>1061.3815439024399</v>
      </c>
      <c r="E360">
        <v>1886</v>
      </c>
    </row>
    <row r="361" spans="1:5" x14ac:dyDescent="0.2">
      <c r="A361">
        <v>138.80000000000001</v>
      </c>
      <c r="B361">
        <v>66.945999999999643</v>
      </c>
      <c r="C361" s="28">
        <v>889.61928118466903</v>
      </c>
      <c r="D361" s="7">
        <f t="shared" si="5"/>
        <v>1060.380718815331</v>
      </c>
      <c r="E361">
        <v>1570</v>
      </c>
    </row>
    <row r="362" spans="1:5" x14ac:dyDescent="0.2">
      <c r="A362">
        <v>139</v>
      </c>
      <c r="B362">
        <v>67.13299999999964</v>
      </c>
      <c r="C362" s="28">
        <v>890.61949477351902</v>
      </c>
      <c r="D362" s="7">
        <f t="shared" si="5"/>
        <v>1059.3805052264811</v>
      </c>
      <c r="E362">
        <v>1850</v>
      </c>
    </row>
    <row r="363" spans="1:5" x14ac:dyDescent="0.2">
      <c r="A363">
        <v>139.19999999999999</v>
      </c>
      <c r="B363">
        <v>67.319999999999638</v>
      </c>
      <c r="C363" s="28">
        <v>891.61787386759499</v>
      </c>
      <c r="D363" s="7">
        <f t="shared" si="5"/>
        <v>1058.3821261324051</v>
      </c>
      <c r="E363">
        <v>1236</v>
      </c>
    </row>
    <row r="364" spans="1:5" x14ac:dyDescent="0.2">
      <c r="A364">
        <v>139.4</v>
      </c>
      <c r="B364">
        <v>67.506999999999636</v>
      </c>
      <c r="C364" s="28">
        <v>892.61625296167199</v>
      </c>
      <c r="D364" s="7">
        <f t="shared" si="5"/>
        <v>1057.383747038328</v>
      </c>
      <c r="E364">
        <v>1414</v>
      </c>
    </row>
    <row r="365" spans="1:5" x14ac:dyDescent="0.2">
      <c r="A365">
        <v>139.6</v>
      </c>
      <c r="B365">
        <v>67.693999999999633</v>
      </c>
      <c r="C365" s="28">
        <v>893.61311567944199</v>
      </c>
      <c r="D365" s="7">
        <f t="shared" si="5"/>
        <v>1056.386884320558</v>
      </c>
      <c r="E365">
        <v>1770</v>
      </c>
    </row>
    <row r="366" spans="1:5" x14ac:dyDescent="0.2">
      <c r="A366">
        <v>139.80000000000001</v>
      </c>
      <c r="B366">
        <v>67.880999999999631</v>
      </c>
      <c r="C366" s="28">
        <v>894.60893588850104</v>
      </c>
      <c r="D366" s="7">
        <f t="shared" si="5"/>
        <v>1055.391064111499</v>
      </c>
      <c r="E366">
        <v>1546</v>
      </c>
    </row>
    <row r="367" spans="1:5" x14ac:dyDescent="0.2">
      <c r="A367">
        <v>140</v>
      </c>
      <c r="B367">
        <v>68.067999999999628</v>
      </c>
      <c r="C367" s="28">
        <v>895.60475609755997</v>
      </c>
      <c r="D367" s="7">
        <f t="shared" si="5"/>
        <v>1054.3952439024401</v>
      </c>
      <c r="E367">
        <v>1670</v>
      </c>
    </row>
    <row r="368" spans="1:5" x14ac:dyDescent="0.2">
      <c r="A368">
        <v>140.19999999999999</v>
      </c>
      <c r="B368">
        <v>68.254999999999626</v>
      </c>
      <c r="C368" s="28">
        <v>896.59814808362296</v>
      </c>
      <c r="D368" s="7">
        <f t="shared" si="5"/>
        <v>1053.4018519163769</v>
      </c>
      <c r="E368">
        <v>1583</v>
      </c>
    </row>
    <row r="369" spans="1:5" x14ac:dyDescent="0.2">
      <c r="A369">
        <v>140.4</v>
      </c>
      <c r="B369">
        <v>68.441999999999624</v>
      </c>
      <c r="C369" s="28">
        <v>897.59137177700302</v>
      </c>
      <c r="D369" s="7">
        <f t="shared" si="5"/>
        <v>1052.4086282229969</v>
      </c>
      <c r="E369">
        <v>1396</v>
      </c>
    </row>
    <row r="370" spans="1:5" x14ac:dyDescent="0.2">
      <c r="A370">
        <v>140.6</v>
      </c>
      <c r="B370">
        <v>68.628999999999621</v>
      </c>
      <c r="C370" s="28">
        <v>898.58388466898896</v>
      </c>
      <c r="D370" s="7">
        <f t="shared" si="5"/>
        <v>1051.416115331011</v>
      </c>
      <c r="E370">
        <v>1331</v>
      </c>
    </row>
    <row r="371" spans="1:5" x14ac:dyDescent="0.2">
      <c r="A371">
        <v>140.80000000000001</v>
      </c>
      <c r="B371">
        <v>68.815999999999619</v>
      </c>
      <c r="C371" s="28">
        <v>899.57454947735096</v>
      </c>
      <c r="D371" s="7">
        <f t="shared" si="5"/>
        <v>1050.425450522649</v>
      </c>
      <c r="E371">
        <v>1699</v>
      </c>
    </row>
    <row r="372" spans="1:5" x14ac:dyDescent="0.2">
      <c r="A372">
        <v>141</v>
      </c>
      <c r="B372">
        <v>69.002999999999616</v>
      </c>
      <c r="C372" s="28">
        <v>900.56521428571398</v>
      </c>
      <c r="D372" s="7">
        <f t="shared" si="5"/>
        <v>1049.4347857142861</v>
      </c>
      <c r="E372">
        <v>1728</v>
      </c>
    </row>
    <row r="373" spans="1:5" x14ac:dyDescent="0.2">
      <c r="A373">
        <v>141.19999999999999</v>
      </c>
      <c r="B373">
        <v>69.189999999999614</v>
      </c>
      <c r="C373" s="28">
        <v>901.55419825783895</v>
      </c>
      <c r="D373" s="7">
        <f t="shared" si="5"/>
        <v>1048.4458017421612</v>
      </c>
      <c r="E373">
        <v>1421</v>
      </c>
    </row>
    <row r="374" spans="1:5" x14ac:dyDescent="0.2">
      <c r="A374">
        <v>141.4</v>
      </c>
      <c r="B374">
        <v>69.376999999999612</v>
      </c>
      <c r="C374" s="28">
        <v>902.54215365853599</v>
      </c>
      <c r="D374" s="7">
        <f t="shared" si="5"/>
        <v>1047.4578463414641</v>
      </c>
      <c r="E374">
        <v>1581</v>
      </c>
    </row>
    <row r="375" spans="1:5" x14ac:dyDescent="0.2">
      <c r="A375">
        <v>141.6</v>
      </c>
      <c r="B375">
        <v>69.563999999999609</v>
      </c>
      <c r="C375" s="28">
        <v>903.53010905923304</v>
      </c>
      <c r="D375" s="7">
        <f t="shared" si="5"/>
        <v>1046.4698909407671</v>
      </c>
      <c r="E375">
        <v>1777</v>
      </c>
    </row>
    <row r="376" spans="1:5" x14ac:dyDescent="0.2">
      <c r="A376">
        <v>141.80000000000001</v>
      </c>
      <c r="B376">
        <v>69.750999999999607</v>
      </c>
      <c r="C376" s="28">
        <v>904.51549163763002</v>
      </c>
      <c r="D376" s="7">
        <f t="shared" si="5"/>
        <v>1045.48450836237</v>
      </c>
      <c r="E376">
        <v>1639</v>
      </c>
    </row>
    <row r="377" spans="1:5" x14ac:dyDescent="0.2">
      <c r="A377">
        <v>142</v>
      </c>
      <c r="B377">
        <v>69.937999999999604</v>
      </c>
      <c r="C377" s="28">
        <v>905.50077526132395</v>
      </c>
      <c r="D377" s="7">
        <f t="shared" si="5"/>
        <v>1044.499224738676</v>
      </c>
      <c r="E377">
        <v>1663</v>
      </c>
    </row>
    <row r="378" spans="1:5" x14ac:dyDescent="0.2">
      <c r="A378">
        <v>142.19999999999999</v>
      </c>
      <c r="B378">
        <v>70.124999999999602</v>
      </c>
      <c r="C378" s="28">
        <v>906.48520801393704</v>
      </c>
      <c r="D378" s="7">
        <f t="shared" si="5"/>
        <v>1043.5147919860628</v>
      </c>
      <c r="E378">
        <v>1728</v>
      </c>
    </row>
    <row r="379" spans="1:5" x14ac:dyDescent="0.2">
      <c r="A379">
        <v>142.4</v>
      </c>
      <c r="B379">
        <v>70.3119999999996</v>
      </c>
      <c r="C379" s="28">
        <v>907.46770696864098</v>
      </c>
      <c r="D379" s="7">
        <f t="shared" si="5"/>
        <v>1042.5322930313591</v>
      </c>
      <c r="E379">
        <v>1951</v>
      </c>
    </row>
    <row r="380" spans="1:5" x14ac:dyDescent="0.2">
      <c r="A380">
        <v>142.6</v>
      </c>
      <c r="B380">
        <v>70.498999999999597</v>
      </c>
      <c r="C380" s="28">
        <v>908.45020592334401</v>
      </c>
      <c r="D380" s="7">
        <f t="shared" si="5"/>
        <v>1041.5497940766559</v>
      </c>
      <c r="E380">
        <v>1710</v>
      </c>
    </row>
    <row r="381" spans="1:5" x14ac:dyDescent="0.2">
      <c r="A381">
        <v>142.80000000000001</v>
      </c>
      <c r="B381">
        <v>70.685999999999595</v>
      </c>
      <c r="C381" s="28">
        <v>909.43092439024304</v>
      </c>
      <c r="D381" s="7">
        <f t="shared" si="5"/>
        <v>1040.569075609757</v>
      </c>
      <c r="E381">
        <v>1531</v>
      </c>
    </row>
    <row r="382" spans="1:5" x14ac:dyDescent="0.2">
      <c r="A382">
        <v>143</v>
      </c>
      <c r="B382">
        <v>70.872999999999593</v>
      </c>
      <c r="C382" s="28">
        <v>910.41067630661996</v>
      </c>
      <c r="D382" s="7">
        <f t="shared" si="5"/>
        <v>1039.58932369338</v>
      </c>
      <c r="E382">
        <v>1543</v>
      </c>
    </row>
    <row r="383" spans="1:5" x14ac:dyDescent="0.2">
      <c r="A383">
        <v>143.19999999999999</v>
      </c>
      <c r="B383">
        <v>71.05999999999959</v>
      </c>
      <c r="C383" s="28">
        <v>911.39042822299598</v>
      </c>
      <c r="D383" s="7">
        <f t="shared" si="5"/>
        <v>1038.609571777004</v>
      </c>
      <c r="E383">
        <v>1237</v>
      </c>
    </row>
    <row r="384" spans="1:5" x14ac:dyDescent="0.2">
      <c r="A384">
        <v>143.4</v>
      </c>
      <c r="B384">
        <v>71.246999999999588</v>
      </c>
      <c r="C384" s="28">
        <v>912.36734668989504</v>
      </c>
      <c r="D384" s="7">
        <f t="shared" si="5"/>
        <v>1037.6326533101051</v>
      </c>
      <c r="E384">
        <v>1517</v>
      </c>
    </row>
    <row r="385" spans="1:5" x14ac:dyDescent="0.2">
      <c r="A385">
        <v>143.6</v>
      </c>
      <c r="B385">
        <v>71.433999999999585</v>
      </c>
      <c r="C385" s="28">
        <v>913.34423867595797</v>
      </c>
      <c r="D385" s="7">
        <f t="shared" si="5"/>
        <v>1036.655761324042</v>
      </c>
      <c r="E385">
        <v>1551</v>
      </c>
    </row>
    <row r="386" spans="1:5" x14ac:dyDescent="0.2">
      <c r="A386">
        <v>143.80000000000001</v>
      </c>
      <c r="B386">
        <v>71.620999999999583</v>
      </c>
      <c r="C386" s="28">
        <v>914.32016480836205</v>
      </c>
      <c r="D386" s="7">
        <f t="shared" si="5"/>
        <v>1035.6798351916379</v>
      </c>
      <c r="E386">
        <v>1447</v>
      </c>
    </row>
    <row r="387" spans="1:5" x14ac:dyDescent="0.2">
      <c r="A387">
        <v>144</v>
      </c>
      <c r="B387">
        <v>71.807999999999581</v>
      </c>
      <c r="C387" s="28">
        <v>915.29415923344902</v>
      </c>
      <c r="D387" s="7">
        <f t="shared" si="5"/>
        <v>1034.7058407665509</v>
      </c>
      <c r="E387">
        <v>1416</v>
      </c>
    </row>
    <row r="388" spans="1:5" x14ac:dyDescent="0.2">
      <c r="A388">
        <v>144.19999999999999</v>
      </c>
      <c r="B388">
        <v>71.994999999999578</v>
      </c>
      <c r="C388" s="28">
        <v>916.26815365853599</v>
      </c>
      <c r="D388" s="7">
        <f t="shared" ref="D388:D451" si="6">1950-C388</f>
        <v>1033.731846341464</v>
      </c>
      <c r="E388">
        <v>1432</v>
      </c>
    </row>
    <row r="389" spans="1:5" x14ac:dyDescent="0.2">
      <c r="A389">
        <v>144.4</v>
      </c>
      <c r="B389">
        <v>72.181999999999576</v>
      </c>
      <c r="C389" s="28">
        <v>917.24016411149796</v>
      </c>
      <c r="D389" s="7">
        <f t="shared" si="6"/>
        <v>1032.759835888502</v>
      </c>
      <c r="E389">
        <v>1564</v>
      </c>
    </row>
    <row r="390" spans="1:5" x14ac:dyDescent="0.2">
      <c r="A390">
        <v>144.6</v>
      </c>
      <c r="B390">
        <v>72.368999999999573</v>
      </c>
      <c r="C390" s="28">
        <v>918.21122334494703</v>
      </c>
      <c r="D390" s="7">
        <f t="shared" si="6"/>
        <v>1031.788776655053</v>
      </c>
      <c r="E390">
        <v>1217</v>
      </c>
    </row>
    <row r="391" spans="1:5" x14ac:dyDescent="0.2">
      <c r="A391">
        <v>144.80000000000001</v>
      </c>
      <c r="B391">
        <v>72.555999999999571</v>
      </c>
      <c r="C391" s="28">
        <v>919.18222752613201</v>
      </c>
      <c r="D391" s="7">
        <f t="shared" si="6"/>
        <v>1030.817772473868</v>
      </c>
      <c r="E391">
        <v>1417</v>
      </c>
    </row>
    <row r="392" spans="1:5" x14ac:dyDescent="0.2">
      <c r="A392">
        <v>145</v>
      </c>
      <c r="B392">
        <v>72.742999999999569</v>
      </c>
      <c r="C392" s="28">
        <v>920.15031393728202</v>
      </c>
      <c r="D392" s="7">
        <f t="shared" si="6"/>
        <v>1029.8496860627179</v>
      </c>
      <c r="E392">
        <v>1322</v>
      </c>
    </row>
    <row r="393" spans="1:5" x14ac:dyDescent="0.2">
      <c r="A393">
        <v>145.19999999999999</v>
      </c>
      <c r="B393">
        <v>72.929999999999566</v>
      </c>
      <c r="C393" s="28">
        <v>921.11840034843203</v>
      </c>
      <c r="D393" s="7">
        <f t="shared" si="6"/>
        <v>1028.881599651568</v>
      </c>
      <c r="E393">
        <v>1861</v>
      </c>
    </row>
    <row r="394" spans="1:5" x14ac:dyDescent="0.2">
      <c r="A394">
        <v>145.4</v>
      </c>
      <c r="B394">
        <v>73.116999999999564</v>
      </c>
      <c r="C394" s="28">
        <v>922.08541324041801</v>
      </c>
      <c r="D394" s="7">
        <f t="shared" si="6"/>
        <v>1027.9145867595821</v>
      </c>
      <c r="E394">
        <v>1676</v>
      </c>
    </row>
    <row r="395" spans="1:5" x14ac:dyDescent="0.2">
      <c r="A395">
        <v>145.6</v>
      </c>
      <c r="B395">
        <v>73.303999999999562</v>
      </c>
      <c r="C395" s="28">
        <v>923.05052682926805</v>
      </c>
      <c r="D395" s="7">
        <f t="shared" si="6"/>
        <v>1026.9494731707318</v>
      </c>
      <c r="E395">
        <v>1363</v>
      </c>
    </row>
    <row r="396" spans="1:5" x14ac:dyDescent="0.2">
      <c r="A396">
        <v>145.80000000000001</v>
      </c>
      <c r="B396">
        <v>73.490999999999559</v>
      </c>
      <c r="C396" s="28">
        <v>924.01564041811798</v>
      </c>
      <c r="D396" s="7">
        <f t="shared" si="6"/>
        <v>1025.984359581882</v>
      </c>
      <c r="E396">
        <v>1550</v>
      </c>
    </row>
    <row r="397" spans="1:5" x14ac:dyDescent="0.2">
      <c r="A397">
        <v>146</v>
      </c>
      <c r="B397">
        <v>73.677999999999557</v>
      </c>
      <c r="C397" s="28">
        <v>924.97855609756004</v>
      </c>
      <c r="D397" s="7">
        <f t="shared" si="6"/>
        <v>1025.0214439024398</v>
      </c>
      <c r="E397">
        <v>1504</v>
      </c>
    </row>
    <row r="398" spans="1:5" x14ac:dyDescent="0.2">
      <c r="A398">
        <v>146.19999999999999</v>
      </c>
      <c r="B398">
        <v>73.864999999999554</v>
      </c>
      <c r="C398" s="28">
        <v>925.940546341463</v>
      </c>
      <c r="D398" s="7">
        <f t="shared" si="6"/>
        <v>1024.059453658537</v>
      </c>
      <c r="E398">
        <v>1558</v>
      </c>
    </row>
    <row r="399" spans="1:5" x14ac:dyDescent="0.2">
      <c r="A399">
        <v>146.4</v>
      </c>
      <c r="B399">
        <v>74.051999999999552</v>
      </c>
      <c r="C399" s="28">
        <v>926.90239372822305</v>
      </c>
      <c r="D399" s="7">
        <f t="shared" si="6"/>
        <v>1023.097606271777</v>
      </c>
      <c r="E399">
        <v>1516</v>
      </c>
    </row>
    <row r="400" spans="1:5" x14ac:dyDescent="0.2">
      <c r="A400">
        <v>146.6</v>
      </c>
      <c r="B400">
        <v>74.23899999999955</v>
      </c>
      <c r="C400" s="28">
        <v>927.86129825783905</v>
      </c>
      <c r="D400" s="7">
        <f t="shared" si="6"/>
        <v>1022.1387017421609</v>
      </c>
      <c r="E400">
        <v>1684</v>
      </c>
    </row>
    <row r="401" spans="1:5" x14ac:dyDescent="0.2">
      <c r="A401">
        <v>146.80000000000001</v>
      </c>
      <c r="B401">
        <v>74.425999999999547</v>
      </c>
      <c r="C401" s="28">
        <v>928.82020278745597</v>
      </c>
      <c r="D401" s="7">
        <f t="shared" si="6"/>
        <v>1021.179797212544</v>
      </c>
      <c r="E401">
        <v>1267</v>
      </c>
    </row>
    <row r="402" spans="1:5" x14ac:dyDescent="0.2">
      <c r="A402">
        <v>147</v>
      </c>
      <c r="B402">
        <v>74.612999999999545</v>
      </c>
      <c r="C402" s="28">
        <v>929.77789268292599</v>
      </c>
      <c r="D402" s="7">
        <f t="shared" si="6"/>
        <v>1020.222107317074</v>
      </c>
      <c r="E402">
        <v>1765</v>
      </c>
    </row>
    <row r="403" spans="1:5" x14ac:dyDescent="0.2">
      <c r="A403">
        <v>147.19999999999999</v>
      </c>
      <c r="B403">
        <v>74.799999999999542</v>
      </c>
      <c r="C403" s="28">
        <v>930.73367386759503</v>
      </c>
      <c r="D403" s="7">
        <f t="shared" si="6"/>
        <v>1019.266326132405</v>
      </c>
      <c r="E403">
        <v>1708</v>
      </c>
    </row>
    <row r="404" spans="1:5" x14ac:dyDescent="0.2">
      <c r="A404">
        <v>147.4</v>
      </c>
      <c r="B404">
        <v>74.98699999999954</v>
      </c>
      <c r="C404" s="28">
        <v>931.68945505226395</v>
      </c>
      <c r="D404" s="7">
        <f t="shared" si="6"/>
        <v>1018.310544947736</v>
      </c>
      <c r="E404">
        <v>1483</v>
      </c>
    </row>
    <row r="405" spans="1:5" x14ac:dyDescent="0.2">
      <c r="A405">
        <v>147.6</v>
      </c>
      <c r="B405">
        <v>75.173999999999538</v>
      </c>
      <c r="C405" s="28">
        <v>932.64286898954697</v>
      </c>
      <c r="D405" s="7">
        <f t="shared" si="6"/>
        <v>1017.357131010453</v>
      </c>
      <c r="E405">
        <v>1749</v>
      </c>
    </row>
    <row r="406" spans="1:5" x14ac:dyDescent="0.2">
      <c r="A406">
        <v>147.80000000000001</v>
      </c>
      <c r="B406">
        <v>75.360999999999535</v>
      </c>
      <c r="C406" s="28">
        <v>933.59541393728205</v>
      </c>
      <c r="D406" s="7">
        <f t="shared" si="6"/>
        <v>1016.404586062718</v>
      </c>
      <c r="E406">
        <v>1626</v>
      </c>
    </row>
    <row r="407" spans="1:5" x14ac:dyDescent="0.2">
      <c r="A407">
        <v>148</v>
      </c>
      <c r="B407">
        <v>75.547999999999533</v>
      </c>
      <c r="C407" s="28">
        <v>934.54771916376296</v>
      </c>
      <c r="D407" s="7">
        <f t="shared" si="6"/>
        <v>1015.452280836237</v>
      </c>
      <c r="E407">
        <v>1475</v>
      </c>
    </row>
    <row r="408" spans="1:5" x14ac:dyDescent="0.2">
      <c r="A408">
        <v>148.19999999999999</v>
      </c>
      <c r="B408">
        <v>75.73499999999953</v>
      </c>
      <c r="C408" s="28">
        <v>935.49702787456397</v>
      </c>
      <c r="D408" s="7">
        <f t="shared" si="6"/>
        <v>1014.502972125436</v>
      </c>
      <c r="E408">
        <v>1347</v>
      </c>
    </row>
    <row r="409" spans="1:5" x14ac:dyDescent="0.2">
      <c r="A409">
        <v>148.4</v>
      </c>
      <c r="B409">
        <v>75.921999999999528</v>
      </c>
      <c r="C409" s="28">
        <v>936.44633658536497</v>
      </c>
      <c r="D409" s="7">
        <f t="shared" si="6"/>
        <v>1013.553663414635</v>
      </c>
      <c r="E409">
        <v>1488</v>
      </c>
    </row>
    <row r="410" spans="1:5" x14ac:dyDescent="0.2">
      <c r="A410">
        <v>148.6</v>
      </c>
      <c r="B410">
        <v>76.108999999999526</v>
      </c>
      <c r="C410" s="28">
        <v>937.39428118466901</v>
      </c>
      <c r="D410" s="7">
        <f t="shared" si="6"/>
        <v>1012.605718815331</v>
      </c>
      <c r="E410">
        <v>1356</v>
      </c>
    </row>
    <row r="411" spans="1:5" x14ac:dyDescent="0.2">
      <c r="A411">
        <v>148.80000000000001</v>
      </c>
      <c r="B411">
        <v>76.295999999999523</v>
      </c>
      <c r="C411" s="28">
        <v>938.340316027874</v>
      </c>
      <c r="D411" s="7">
        <f t="shared" si="6"/>
        <v>1011.659683972126</v>
      </c>
      <c r="E411">
        <v>1451</v>
      </c>
    </row>
    <row r="412" spans="1:5" x14ac:dyDescent="0.2">
      <c r="A412">
        <v>149</v>
      </c>
      <c r="B412">
        <v>76.482999999999521</v>
      </c>
      <c r="C412" s="28">
        <v>939.28635087108</v>
      </c>
      <c r="D412" s="7">
        <f t="shared" si="6"/>
        <v>1010.71364912892</v>
      </c>
      <c r="E412">
        <v>1574</v>
      </c>
    </row>
    <row r="413" spans="1:5" x14ac:dyDescent="0.2">
      <c r="A413">
        <v>149.19999999999999</v>
      </c>
      <c r="B413">
        <v>76.669999999999519</v>
      </c>
      <c r="C413" s="28">
        <v>940.22984285714199</v>
      </c>
      <c r="D413" s="7">
        <f t="shared" si="6"/>
        <v>1009.770157142858</v>
      </c>
      <c r="E413">
        <v>1204</v>
      </c>
    </row>
    <row r="414" spans="1:5" x14ac:dyDescent="0.2">
      <c r="A414">
        <v>149.4</v>
      </c>
      <c r="B414">
        <v>76.856999999999516</v>
      </c>
      <c r="C414" s="28">
        <v>941.17252857142796</v>
      </c>
      <c r="D414" s="7">
        <f t="shared" si="6"/>
        <v>1008.827471428572</v>
      </c>
      <c r="E414">
        <v>1688</v>
      </c>
    </row>
    <row r="415" spans="1:5" x14ac:dyDescent="0.2">
      <c r="A415">
        <v>149.6</v>
      </c>
      <c r="B415">
        <v>77.043999999999514</v>
      </c>
      <c r="C415" s="28">
        <v>942.11487317073102</v>
      </c>
      <c r="D415" s="7">
        <f t="shared" si="6"/>
        <v>1007.885126829269</v>
      </c>
      <c r="E415">
        <v>1350</v>
      </c>
    </row>
    <row r="416" spans="1:5" x14ac:dyDescent="0.2">
      <c r="A416">
        <v>149.80000000000001</v>
      </c>
      <c r="B416">
        <v>77.230999999999511</v>
      </c>
      <c r="C416" s="28">
        <v>943.05420975609695</v>
      </c>
      <c r="D416" s="7">
        <f t="shared" si="6"/>
        <v>1006.945790243903</v>
      </c>
      <c r="E416">
        <v>1512</v>
      </c>
    </row>
    <row r="417" spans="1:5" x14ac:dyDescent="0.2">
      <c r="A417">
        <v>150</v>
      </c>
      <c r="B417">
        <v>77.417999999999509</v>
      </c>
      <c r="C417" s="28">
        <v>943.993546341463</v>
      </c>
      <c r="D417" s="7">
        <f t="shared" si="6"/>
        <v>1006.006453658537</v>
      </c>
      <c r="E417">
        <v>1536</v>
      </c>
    </row>
    <row r="418" spans="1:5" x14ac:dyDescent="0.2">
      <c r="A418">
        <v>150.19999999999999</v>
      </c>
      <c r="B418">
        <v>77.604999999999507</v>
      </c>
      <c r="C418" s="28">
        <v>944.93134425087101</v>
      </c>
      <c r="D418" s="7">
        <f t="shared" si="6"/>
        <v>1005.068655749129</v>
      </c>
      <c r="E418">
        <v>1395</v>
      </c>
    </row>
    <row r="419" spans="1:5" x14ac:dyDescent="0.2">
      <c r="A419">
        <v>150.4</v>
      </c>
      <c r="B419">
        <v>77.791999999999504</v>
      </c>
      <c r="C419" s="28">
        <v>945.86721881533003</v>
      </c>
      <c r="D419" s="7">
        <f t="shared" si="6"/>
        <v>1004.13278118467</v>
      </c>
      <c r="E419">
        <v>1666</v>
      </c>
    </row>
    <row r="420" spans="1:5" x14ac:dyDescent="0.2">
      <c r="A420">
        <v>150.6</v>
      </c>
      <c r="B420">
        <v>77.978999999999502</v>
      </c>
      <c r="C420" s="28">
        <v>946.80309337978997</v>
      </c>
      <c r="D420" s="7">
        <f t="shared" si="6"/>
        <v>1003.19690662021</v>
      </c>
      <c r="E420">
        <v>1385</v>
      </c>
    </row>
    <row r="421" spans="1:5" x14ac:dyDescent="0.2">
      <c r="A421">
        <v>150.80000000000001</v>
      </c>
      <c r="B421">
        <v>78.165999999999499</v>
      </c>
      <c r="C421" s="28">
        <v>947.73627282229904</v>
      </c>
      <c r="D421" s="7">
        <f t="shared" si="6"/>
        <v>1002.263727177701</v>
      </c>
      <c r="E421">
        <v>1584</v>
      </c>
    </row>
    <row r="422" spans="1:5" x14ac:dyDescent="0.2">
      <c r="A422">
        <v>151</v>
      </c>
      <c r="B422">
        <v>78.352999999999497</v>
      </c>
      <c r="C422" s="28">
        <v>948.66872299651504</v>
      </c>
      <c r="D422" s="7">
        <f t="shared" si="6"/>
        <v>1001.331277003485</v>
      </c>
      <c r="E422">
        <v>1267</v>
      </c>
    </row>
    <row r="423" spans="1:5" x14ac:dyDescent="0.2">
      <c r="A423">
        <v>151.19999999999999</v>
      </c>
      <c r="B423">
        <v>78.539999999999495</v>
      </c>
      <c r="C423" s="28">
        <v>949.60071463414602</v>
      </c>
      <c r="D423" s="7">
        <f t="shared" si="6"/>
        <v>1000.399285365854</v>
      </c>
      <c r="E423">
        <v>1705</v>
      </c>
    </row>
    <row r="424" spans="1:5" x14ac:dyDescent="0.2">
      <c r="A424">
        <v>151.4</v>
      </c>
      <c r="B424">
        <v>78.726999999999492</v>
      </c>
      <c r="C424" s="28">
        <v>950.529627526132</v>
      </c>
      <c r="D424" s="7">
        <f t="shared" si="6"/>
        <v>999.470372473868</v>
      </c>
      <c r="E424">
        <v>1604</v>
      </c>
    </row>
    <row r="425" spans="1:5" x14ac:dyDescent="0.2">
      <c r="A425">
        <v>151.6</v>
      </c>
      <c r="B425">
        <v>78.91399999999949</v>
      </c>
      <c r="C425" s="28">
        <v>951.45854041811799</v>
      </c>
      <c r="D425" s="7">
        <f t="shared" si="6"/>
        <v>998.54145958188201</v>
      </c>
      <c r="E425">
        <v>1467</v>
      </c>
    </row>
    <row r="426" spans="1:5" x14ac:dyDescent="0.2">
      <c r="A426">
        <v>151.80000000000001</v>
      </c>
      <c r="B426">
        <v>79.100999999999487</v>
      </c>
      <c r="C426" s="28">
        <v>952.38576515679404</v>
      </c>
      <c r="D426" s="7">
        <f t="shared" si="6"/>
        <v>997.61423484320596</v>
      </c>
      <c r="E426">
        <v>1336</v>
      </c>
    </row>
    <row r="427" spans="1:5" x14ac:dyDescent="0.2">
      <c r="A427">
        <v>152</v>
      </c>
      <c r="B427">
        <v>79.287999999999485</v>
      </c>
      <c r="C427" s="28">
        <v>953.31110313588795</v>
      </c>
      <c r="D427" s="7">
        <f t="shared" si="6"/>
        <v>996.68889686411205</v>
      </c>
      <c r="E427">
        <v>1366</v>
      </c>
    </row>
    <row r="428" spans="1:5" x14ac:dyDescent="0.2">
      <c r="A428">
        <v>152.19999999999999</v>
      </c>
      <c r="B428">
        <v>79.474999999999483</v>
      </c>
      <c r="C428" s="28">
        <v>954.23644111498197</v>
      </c>
      <c r="D428" s="7">
        <f t="shared" si="6"/>
        <v>995.76355888501803</v>
      </c>
      <c r="E428">
        <v>1458</v>
      </c>
    </row>
    <row r="429" spans="1:5" x14ac:dyDescent="0.2">
      <c r="A429">
        <v>152.4</v>
      </c>
      <c r="B429">
        <v>79.66199999999948</v>
      </c>
      <c r="C429" s="28">
        <v>955.15886620209005</v>
      </c>
      <c r="D429" s="7">
        <f t="shared" si="6"/>
        <v>994.84113379790995</v>
      </c>
      <c r="E429">
        <v>1241</v>
      </c>
    </row>
    <row r="430" spans="1:5" x14ac:dyDescent="0.2">
      <c r="A430">
        <v>152.6</v>
      </c>
      <c r="B430">
        <v>79.848999999999478</v>
      </c>
      <c r="C430" s="28">
        <v>956.080629268292</v>
      </c>
      <c r="D430" s="7">
        <f t="shared" si="6"/>
        <v>993.919370731708</v>
      </c>
      <c r="E430">
        <v>1538</v>
      </c>
    </row>
    <row r="431" spans="1:5" x14ac:dyDescent="0.2">
      <c r="A431">
        <v>152.80000000000001</v>
      </c>
      <c r="B431">
        <v>80.035999999999476</v>
      </c>
      <c r="C431" s="28">
        <v>957.00181777003399</v>
      </c>
      <c r="D431" s="7">
        <f t="shared" si="6"/>
        <v>992.99818222996601</v>
      </c>
      <c r="E431">
        <v>1183</v>
      </c>
    </row>
    <row r="432" spans="1:5" x14ac:dyDescent="0.2">
      <c r="A432">
        <v>153</v>
      </c>
      <c r="B432">
        <v>80.222999999999473</v>
      </c>
      <c r="C432" s="28">
        <v>957.91993066201996</v>
      </c>
      <c r="D432" s="7">
        <f t="shared" si="6"/>
        <v>992.08006933798004</v>
      </c>
      <c r="E432">
        <v>1307</v>
      </c>
    </row>
    <row r="433" spans="1:5" x14ac:dyDescent="0.2">
      <c r="A433">
        <v>153.19999999999999</v>
      </c>
      <c r="B433">
        <v>80.409999999999471</v>
      </c>
      <c r="C433" s="28">
        <v>958.83804355400605</v>
      </c>
      <c r="D433" s="7">
        <f t="shared" si="6"/>
        <v>991.16195644599395</v>
      </c>
      <c r="E433">
        <v>1398</v>
      </c>
    </row>
    <row r="434" spans="1:5" x14ac:dyDescent="0.2">
      <c r="A434">
        <v>153.4</v>
      </c>
      <c r="B434">
        <v>80.596999999999468</v>
      </c>
      <c r="C434" s="28">
        <v>959.75431254355306</v>
      </c>
      <c r="D434" s="7">
        <f t="shared" si="6"/>
        <v>990.24568745644694</v>
      </c>
      <c r="E434">
        <v>1208</v>
      </c>
    </row>
    <row r="435" spans="1:5" x14ac:dyDescent="0.2">
      <c r="A435">
        <v>153.6</v>
      </c>
      <c r="B435">
        <v>80.783999999999466</v>
      </c>
      <c r="C435" s="28">
        <v>960.66873763066201</v>
      </c>
      <c r="D435" s="7">
        <f t="shared" si="6"/>
        <v>989.33126236933799</v>
      </c>
      <c r="E435">
        <v>1112</v>
      </c>
    </row>
    <row r="436" spans="1:5" x14ac:dyDescent="0.2">
      <c r="A436">
        <v>153.80000000000001</v>
      </c>
      <c r="B436">
        <v>80.970999999999464</v>
      </c>
      <c r="C436" s="28">
        <v>961.58316271777005</v>
      </c>
      <c r="D436" s="7">
        <f t="shared" si="6"/>
        <v>988.41683728222995</v>
      </c>
      <c r="E436">
        <v>1345</v>
      </c>
    </row>
    <row r="437" spans="1:5" x14ac:dyDescent="0.2">
      <c r="A437">
        <v>154</v>
      </c>
      <c r="B437">
        <v>81.157999999999461</v>
      </c>
      <c r="C437" s="28">
        <v>962.49444878048701</v>
      </c>
      <c r="D437" s="7">
        <f t="shared" si="6"/>
        <v>987.50555121951299</v>
      </c>
      <c r="E437">
        <v>1215</v>
      </c>
    </row>
    <row r="438" spans="1:5" x14ac:dyDescent="0.2">
      <c r="A438">
        <v>154.19999999999999</v>
      </c>
      <c r="B438">
        <v>81.344999999999459</v>
      </c>
      <c r="C438" s="28">
        <v>963.40514843205494</v>
      </c>
      <c r="D438" s="7">
        <f t="shared" si="6"/>
        <v>986.59485156794506</v>
      </c>
      <c r="E438">
        <v>1186</v>
      </c>
    </row>
    <row r="439" spans="1:5" x14ac:dyDescent="0.2">
      <c r="A439">
        <v>154.4</v>
      </c>
      <c r="B439">
        <v>81.531999999999456</v>
      </c>
      <c r="C439" s="28">
        <v>964.31514425087096</v>
      </c>
      <c r="D439" s="7">
        <f t="shared" si="6"/>
        <v>985.68485574912904</v>
      </c>
      <c r="E439">
        <v>1141</v>
      </c>
    </row>
    <row r="440" spans="1:5" x14ac:dyDescent="0.2">
      <c r="A440">
        <v>154.6</v>
      </c>
      <c r="B440">
        <v>81.718999999999454</v>
      </c>
      <c r="C440" s="28">
        <v>965.22204320557398</v>
      </c>
      <c r="D440" s="7">
        <f t="shared" si="6"/>
        <v>984.77795679442602</v>
      </c>
      <c r="E440">
        <v>1167</v>
      </c>
    </row>
    <row r="441" spans="1:5" x14ac:dyDescent="0.2">
      <c r="A441">
        <v>154.80000000000001</v>
      </c>
      <c r="B441">
        <v>81.905999999999452</v>
      </c>
      <c r="C441" s="28">
        <v>966.12894216027803</v>
      </c>
      <c r="D441" s="7">
        <f t="shared" si="6"/>
        <v>983.87105783972197</v>
      </c>
      <c r="E441">
        <v>1312</v>
      </c>
    </row>
    <row r="442" spans="1:5" x14ac:dyDescent="0.2">
      <c r="A442">
        <v>155</v>
      </c>
      <c r="B442">
        <v>82.092999999999449</v>
      </c>
      <c r="C442" s="28">
        <v>967.03383519163697</v>
      </c>
      <c r="D442" s="7">
        <f t="shared" si="6"/>
        <v>982.96616480836303</v>
      </c>
      <c r="E442">
        <v>1119</v>
      </c>
    </row>
    <row r="443" spans="1:5" x14ac:dyDescent="0.2">
      <c r="A443">
        <v>155.19999999999999</v>
      </c>
      <c r="B443">
        <v>82.279999999999447</v>
      </c>
      <c r="C443" s="28">
        <v>967.93693344947701</v>
      </c>
      <c r="D443" s="7">
        <f t="shared" si="6"/>
        <v>982.06306655052299</v>
      </c>
      <c r="E443">
        <v>1254</v>
      </c>
    </row>
    <row r="444" spans="1:5" x14ac:dyDescent="0.2">
      <c r="A444">
        <v>155.4</v>
      </c>
      <c r="B444">
        <v>82.466999999999445</v>
      </c>
      <c r="C444" s="28">
        <v>968.84003170731705</v>
      </c>
      <c r="D444" s="7">
        <f t="shared" si="6"/>
        <v>981.15996829268295</v>
      </c>
      <c r="E444">
        <v>1304</v>
      </c>
    </row>
    <row r="445" spans="1:5" x14ac:dyDescent="0.2">
      <c r="A445">
        <v>155.6</v>
      </c>
      <c r="B445">
        <v>82.653999999999442</v>
      </c>
      <c r="C445" s="28">
        <v>969.73975644599295</v>
      </c>
      <c r="D445" s="7">
        <f t="shared" si="6"/>
        <v>980.26024355400705</v>
      </c>
      <c r="E445">
        <v>1041</v>
      </c>
    </row>
    <row r="446" spans="1:5" x14ac:dyDescent="0.2">
      <c r="A446">
        <v>155.80000000000001</v>
      </c>
      <c r="B446">
        <v>82.84099999999944</v>
      </c>
      <c r="C446" s="28">
        <v>970.63897874564395</v>
      </c>
      <c r="D446" s="7">
        <f t="shared" si="6"/>
        <v>979.36102125435605</v>
      </c>
      <c r="E446">
        <v>1193</v>
      </c>
    </row>
    <row r="447" spans="1:5" x14ac:dyDescent="0.2">
      <c r="A447">
        <v>156</v>
      </c>
      <c r="B447">
        <v>83.027999999999437</v>
      </c>
      <c r="C447" s="28">
        <v>971.53735958188099</v>
      </c>
      <c r="D447" s="7">
        <f t="shared" si="6"/>
        <v>978.46264041811901</v>
      </c>
      <c r="E447">
        <v>1071</v>
      </c>
    </row>
    <row r="448" spans="1:5" x14ac:dyDescent="0.2">
      <c r="A448">
        <v>156.19999999999999</v>
      </c>
      <c r="B448">
        <v>83.214999999999435</v>
      </c>
      <c r="C448" s="28">
        <v>972.43263066201996</v>
      </c>
      <c r="D448" s="7">
        <f t="shared" si="6"/>
        <v>977.56736933798004</v>
      </c>
      <c r="E448">
        <v>1183</v>
      </c>
    </row>
    <row r="449" spans="1:5" x14ac:dyDescent="0.2">
      <c r="A449">
        <v>156.4</v>
      </c>
      <c r="B449">
        <v>83.401999999999433</v>
      </c>
      <c r="C449" s="28">
        <v>973.32790174215995</v>
      </c>
      <c r="D449" s="7">
        <f t="shared" si="6"/>
        <v>976.67209825784005</v>
      </c>
      <c r="E449">
        <v>1155</v>
      </c>
    </row>
    <row r="450" spans="1:5" x14ac:dyDescent="0.2">
      <c r="A450">
        <v>156.6</v>
      </c>
      <c r="B450">
        <v>83.58899999999943</v>
      </c>
      <c r="C450" s="28">
        <v>974.220998606271</v>
      </c>
      <c r="D450" s="7">
        <f t="shared" si="6"/>
        <v>975.779001393729</v>
      </c>
      <c r="E450">
        <v>1265</v>
      </c>
    </row>
    <row r="451" spans="1:5" x14ac:dyDescent="0.2">
      <c r="A451">
        <v>156.80000000000001</v>
      </c>
      <c r="B451">
        <v>83.775999999999428</v>
      </c>
      <c r="C451" s="28">
        <v>975.11235609756102</v>
      </c>
      <c r="D451" s="7">
        <f t="shared" si="6"/>
        <v>974.88764390243898</v>
      </c>
      <c r="E451">
        <v>1179</v>
      </c>
    </row>
    <row r="452" spans="1:5" x14ac:dyDescent="0.2">
      <c r="A452">
        <v>157</v>
      </c>
      <c r="B452">
        <v>83.962999999999425</v>
      </c>
      <c r="C452" s="28">
        <v>976.00371358885002</v>
      </c>
      <c r="D452" s="7">
        <f t="shared" ref="D452:D515" si="7">1950-C452</f>
        <v>973.99628641114998</v>
      </c>
      <c r="E452">
        <v>1207</v>
      </c>
    </row>
    <row r="453" spans="1:5" x14ac:dyDescent="0.2">
      <c r="A453">
        <v>157.19999999999999</v>
      </c>
      <c r="B453">
        <v>84.149999999999423</v>
      </c>
      <c r="C453" s="28">
        <v>976.89145470383198</v>
      </c>
      <c r="D453" s="7">
        <f t="shared" si="7"/>
        <v>973.10854529616802</v>
      </c>
      <c r="E453">
        <v>1406</v>
      </c>
    </row>
    <row r="454" spans="1:5" x14ac:dyDescent="0.2">
      <c r="A454">
        <v>157.4</v>
      </c>
      <c r="B454">
        <v>84.336999999999421</v>
      </c>
      <c r="C454" s="28">
        <v>977.77878571428505</v>
      </c>
      <c r="D454" s="7">
        <f t="shared" si="7"/>
        <v>972.22121428571495</v>
      </c>
      <c r="E454">
        <v>1392</v>
      </c>
    </row>
    <row r="455" spans="1:5" x14ac:dyDescent="0.2">
      <c r="A455">
        <v>157.6</v>
      </c>
      <c r="B455">
        <v>84.523999999999418</v>
      </c>
      <c r="C455" s="28">
        <v>978.66514738675903</v>
      </c>
      <c r="D455" s="7">
        <f t="shared" si="7"/>
        <v>971.33485261324097</v>
      </c>
      <c r="E455">
        <v>1365</v>
      </c>
    </row>
    <row r="456" spans="1:5" x14ac:dyDescent="0.2">
      <c r="A456">
        <v>157.80000000000001</v>
      </c>
      <c r="B456">
        <v>84.710999999999416</v>
      </c>
      <c r="C456" s="28">
        <v>979.54845191637605</v>
      </c>
      <c r="D456" s="7">
        <f t="shared" si="7"/>
        <v>970.45154808362395</v>
      </c>
      <c r="E456">
        <v>1319</v>
      </c>
    </row>
    <row r="457" spans="1:5" x14ac:dyDescent="0.2">
      <c r="A457">
        <v>158</v>
      </c>
      <c r="B457">
        <v>84.897999999999413</v>
      </c>
      <c r="C457" s="28">
        <v>980.43175644599296</v>
      </c>
      <c r="D457" s="7">
        <f t="shared" si="7"/>
        <v>969.56824355400704</v>
      </c>
      <c r="E457">
        <v>1170</v>
      </c>
    </row>
    <row r="458" spans="1:5" x14ac:dyDescent="0.2">
      <c r="A458">
        <v>158.19999999999999</v>
      </c>
      <c r="B458">
        <v>85.084999999999411</v>
      </c>
      <c r="C458" s="28">
        <v>981.31264634146305</v>
      </c>
      <c r="D458" s="7">
        <f t="shared" si="7"/>
        <v>968.68735365853695</v>
      </c>
      <c r="E458">
        <v>1325</v>
      </c>
    </row>
    <row r="459" spans="1:5" x14ac:dyDescent="0.2">
      <c r="A459">
        <v>158.4</v>
      </c>
      <c r="B459">
        <v>85.271999999999409</v>
      </c>
      <c r="C459" s="28">
        <v>982.19181149825704</v>
      </c>
      <c r="D459" s="7">
        <f t="shared" si="7"/>
        <v>967.80818850174296</v>
      </c>
      <c r="E459">
        <v>1067</v>
      </c>
    </row>
    <row r="460" spans="1:5" x14ac:dyDescent="0.2">
      <c r="A460">
        <v>158.6</v>
      </c>
      <c r="B460">
        <v>85.458999999999406</v>
      </c>
      <c r="C460" s="28">
        <v>983.07097665505205</v>
      </c>
      <c r="D460" s="7">
        <f t="shared" si="7"/>
        <v>966.92902334494795</v>
      </c>
      <c r="E460">
        <v>1311</v>
      </c>
    </row>
    <row r="461" spans="1:5" x14ac:dyDescent="0.2">
      <c r="A461">
        <v>158.80000000000001</v>
      </c>
      <c r="B461">
        <v>85.645999999999404</v>
      </c>
      <c r="C461" s="28">
        <v>983.94634390243903</v>
      </c>
      <c r="D461" s="7">
        <f t="shared" si="7"/>
        <v>966.05365609756097</v>
      </c>
      <c r="E461">
        <v>1285</v>
      </c>
    </row>
    <row r="462" spans="1:5" x14ac:dyDescent="0.2">
      <c r="A462">
        <v>159</v>
      </c>
      <c r="B462">
        <v>85.832999999999402</v>
      </c>
      <c r="C462" s="28">
        <v>984.82140731707295</v>
      </c>
      <c r="D462" s="7">
        <f t="shared" si="7"/>
        <v>965.17859268292705</v>
      </c>
      <c r="E462">
        <v>1557</v>
      </c>
    </row>
    <row r="463" spans="1:5" x14ac:dyDescent="0.2">
      <c r="A463">
        <v>159.19999999999999</v>
      </c>
      <c r="B463">
        <v>86.019999999999399</v>
      </c>
      <c r="C463" s="28">
        <v>985.69534912891902</v>
      </c>
      <c r="D463" s="7">
        <f t="shared" si="7"/>
        <v>964.30465087108098</v>
      </c>
      <c r="E463">
        <v>1128</v>
      </c>
    </row>
    <row r="464" spans="1:5" x14ac:dyDescent="0.2">
      <c r="A464">
        <v>159.4</v>
      </c>
      <c r="B464">
        <v>86.206999999999397</v>
      </c>
      <c r="C464" s="28">
        <v>986.56623554006899</v>
      </c>
      <c r="D464" s="7">
        <f t="shared" si="7"/>
        <v>963.43376445993101</v>
      </c>
      <c r="E464">
        <v>1310</v>
      </c>
    </row>
    <row r="465" spans="1:5" x14ac:dyDescent="0.2">
      <c r="A465">
        <v>159.6</v>
      </c>
      <c r="B465">
        <v>86.393999999999394</v>
      </c>
      <c r="C465" s="28">
        <v>987.43712195121896</v>
      </c>
      <c r="D465" s="7">
        <f t="shared" si="7"/>
        <v>962.56287804878104</v>
      </c>
      <c r="E465">
        <v>1299</v>
      </c>
    </row>
    <row r="466" spans="1:5" x14ac:dyDescent="0.2">
      <c r="A466">
        <v>159.80000000000001</v>
      </c>
      <c r="B466">
        <v>86.580999999999392</v>
      </c>
      <c r="C466" s="28">
        <v>988.30540975609699</v>
      </c>
      <c r="D466" s="7">
        <f t="shared" si="7"/>
        <v>961.69459024390301</v>
      </c>
      <c r="E466">
        <v>1188</v>
      </c>
    </row>
    <row r="467" spans="1:5" x14ac:dyDescent="0.2">
      <c r="A467">
        <v>160</v>
      </c>
      <c r="B467">
        <v>86.76799999999939</v>
      </c>
      <c r="C467" s="28">
        <v>989.17204390243796</v>
      </c>
      <c r="D467" s="7">
        <f t="shared" si="7"/>
        <v>960.82795609756204</v>
      </c>
      <c r="E467">
        <v>1206</v>
      </c>
    </row>
    <row r="468" spans="1:5" x14ac:dyDescent="0.2">
      <c r="A468">
        <v>160.19999999999999</v>
      </c>
      <c r="B468">
        <v>86.954999999999387</v>
      </c>
      <c r="C468" s="28">
        <v>990.03867804877996</v>
      </c>
      <c r="D468" s="7">
        <f t="shared" si="7"/>
        <v>959.96132195122004</v>
      </c>
      <c r="E468">
        <v>1173</v>
      </c>
    </row>
    <row r="469" spans="1:5" x14ac:dyDescent="0.2">
      <c r="A469">
        <v>160.4</v>
      </c>
      <c r="B469">
        <v>87.141999999999385</v>
      </c>
      <c r="C469" s="28">
        <v>990.90122090592297</v>
      </c>
      <c r="D469" s="7">
        <f t="shared" si="7"/>
        <v>959.09877909407703</v>
      </c>
      <c r="E469">
        <v>1408</v>
      </c>
    </row>
    <row r="470" spans="1:5" x14ac:dyDescent="0.2">
      <c r="A470">
        <v>160.6</v>
      </c>
      <c r="B470">
        <v>87.328999999999382</v>
      </c>
      <c r="C470" s="28">
        <v>991.76356515679402</v>
      </c>
      <c r="D470" s="7">
        <f t="shared" si="7"/>
        <v>958.23643484320598</v>
      </c>
      <c r="E470">
        <v>1297</v>
      </c>
    </row>
    <row r="471" spans="1:5" x14ac:dyDescent="0.2">
      <c r="A471">
        <v>160.80000000000001</v>
      </c>
      <c r="B471">
        <v>87.51599999999938</v>
      </c>
      <c r="C471" s="28">
        <v>992.62463832752599</v>
      </c>
      <c r="D471" s="7">
        <f t="shared" si="7"/>
        <v>957.37536167247401</v>
      </c>
      <c r="E471">
        <v>1039</v>
      </c>
    </row>
    <row r="472" spans="1:5" x14ac:dyDescent="0.2">
      <c r="A472">
        <v>161</v>
      </c>
      <c r="B472">
        <v>87.702999999999378</v>
      </c>
      <c r="C472" s="28">
        <v>993.48269268292597</v>
      </c>
      <c r="D472" s="7">
        <f t="shared" si="7"/>
        <v>956.51730731707403</v>
      </c>
      <c r="E472">
        <v>1202</v>
      </c>
    </row>
    <row r="473" spans="1:5" x14ac:dyDescent="0.2">
      <c r="A473">
        <v>161.19999999999999</v>
      </c>
      <c r="B473">
        <v>87.889999999999375</v>
      </c>
      <c r="C473" s="28">
        <v>994.34074703832698</v>
      </c>
      <c r="D473" s="7">
        <f t="shared" si="7"/>
        <v>955.65925296167302</v>
      </c>
      <c r="E473">
        <v>1302</v>
      </c>
    </row>
    <row r="474" spans="1:5" x14ac:dyDescent="0.2">
      <c r="A474">
        <v>161.4</v>
      </c>
      <c r="B474">
        <v>88.076999999999373</v>
      </c>
      <c r="C474" s="28">
        <v>995.19601254355405</v>
      </c>
      <c r="D474" s="7">
        <f t="shared" si="7"/>
        <v>954.80398745644595</v>
      </c>
      <c r="E474">
        <v>1227</v>
      </c>
    </row>
    <row r="475" spans="1:5" x14ac:dyDescent="0.2">
      <c r="A475">
        <v>161.6</v>
      </c>
      <c r="B475">
        <v>88.263999999999371</v>
      </c>
      <c r="C475" s="28">
        <v>996.04970174215998</v>
      </c>
      <c r="D475" s="7">
        <f t="shared" si="7"/>
        <v>953.95029825784002</v>
      </c>
      <c r="E475">
        <v>1250</v>
      </c>
    </row>
    <row r="476" spans="1:5" x14ac:dyDescent="0.2">
      <c r="A476">
        <v>161.80000000000001</v>
      </c>
      <c r="B476">
        <v>88.450999999999368</v>
      </c>
      <c r="C476" s="28">
        <v>996.90339094076603</v>
      </c>
      <c r="D476" s="7">
        <f t="shared" si="7"/>
        <v>953.09660905923397</v>
      </c>
      <c r="E476">
        <v>1410</v>
      </c>
    </row>
    <row r="477" spans="1:5" x14ac:dyDescent="0.2">
      <c r="A477">
        <v>162</v>
      </c>
      <c r="B477">
        <v>88.637999999999366</v>
      </c>
      <c r="C477" s="28">
        <v>997.75275888501699</v>
      </c>
      <c r="D477" s="7">
        <f t="shared" si="7"/>
        <v>952.24724111498301</v>
      </c>
      <c r="E477">
        <v>1310</v>
      </c>
    </row>
    <row r="478" spans="1:5" x14ac:dyDescent="0.2">
      <c r="A478">
        <v>162.19999999999999</v>
      </c>
      <c r="B478">
        <v>88.824999999999363</v>
      </c>
      <c r="C478" s="28">
        <v>998.60204529616703</v>
      </c>
      <c r="D478" s="7">
        <f t="shared" si="7"/>
        <v>951.39795470383297</v>
      </c>
      <c r="E478">
        <v>1347</v>
      </c>
    </row>
    <row r="479" spans="1:5" x14ac:dyDescent="0.2">
      <c r="A479">
        <v>162.4</v>
      </c>
      <c r="B479">
        <v>89.011999999999361</v>
      </c>
      <c r="C479" s="28">
        <v>999.44989268292602</v>
      </c>
      <c r="D479" s="7">
        <f t="shared" si="7"/>
        <v>950.55010731707398</v>
      </c>
      <c r="E479">
        <v>1211</v>
      </c>
    </row>
    <row r="480" spans="1:5" x14ac:dyDescent="0.2">
      <c r="A480">
        <v>162.6</v>
      </c>
      <c r="B480">
        <v>89.198999999999359</v>
      </c>
      <c r="C480" s="28">
        <v>1000.29473867595</v>
      </c>
      <c r="D480" s="7">
        <f t="shared" si="7"/>
        <v>949.70526132404996</v>
      </c>
      <c r="E480">
        <v>1123</v>
      </c>
    </row>
    <row r="481" spans="1:5" x14ac:dyDescent="0.2">
      <c r="A481">
        <v>162.80000000000001</v>
      </c>
      <c r="B481">
        <v>89.385999999999356</v>
      </c>
      <c r="C481" s="28">
        <v>1001.13958466898</v>
      </c>
      <c r="D481" s="7">
        <f t="shared" si="7"/>
        <v>948.86041533102002</v>
      </c>
      <c r="E481">
        <v>1435</v>
      </c>
    </row>
    <row r="482" spans="1:5" x14ac:dyDescent="0.2">
      <c r="A482">
        <v>163</v>
      </c>
      <c r="B482">
        <v>89.572999999999354</v>
      </c>
      <c r="C482" s="28">
        <v>1001.98142020905</v>
      </c>
      <c r="D482" s="7">
        <f t="shared" si="7"/>
        <v>948.01857979094996</v>
      </c>
      <c r="E482">
        <v>812</v>
      </c>
    </row>
    <row r="483" spans="1:5" x14ac:dyDescent="0.2">
      <c r="A483">
        <v>163.19999999999999</v>
      </c>
      <c r="B483">
        <v>89.759999999999351</v>
      </c>
      <c r="C483" s="28">
        <v>1002.8217505226399</v>
      </c>
      <c r="D483" s="7">
        <f t="shared" si="7"/>
        <v>947.17824947736005</v>
      </c>
      <c r="E483">
        <v>1019</v>
      </c>
    </row>
    <row r="484" spans="1:5" x14ac:dyDescent="0.2">
      <c r="A484">
        <v>163.4</v>
      </c>
      <c r="B484">
        <v>89.946999999999349</v>
      </c>
      <c r="C484" s="28">
        <v>1003.66203867595</v>
      </c>
      <c r="D484" s="7">
        <f t="shared" si="7"/>
        <v>946.33796132404996</v>
      </c>
      <c r="E484">
        <v>1059</v>
      </c>
    </row>
    <row r="485" spans="1:5" x14ac:dyDescent="0.2">
      <c r="A485">
        <v>163.6</v>
      </c>
      <c r="B485">
        <v>90.133999999999347</v>
      </c>
      <c r="C485" s="28">
        <v>1004.49781567944</v>
      </c>
      <c r="D485" s="7">
        <f t="shared" si="7"/>
        <v>945.50218432055999</v>
      </c>
      <c r="E485">
        <v>987</v>
      </c>
    </row>
    <row r="486" spans="1:5" x14ac:dyDescent="0.2">
      <c r="A486">
        <v>163.80000000000001</v>
      </c>
      <c r="B486">
        <v>90.320999999999344</v>
      </c>
      <c r="C486" s="28">
        <v>1005.33359268292</v>
      </c>
      <c r="D486" s="7">
        <f t="shared" si="7"/>
        <v>944.66640731708003</v>
      </c>
      <c r="E486">
        <v>1398</v>
      </c>
    </row>
    <row r="487" spans="1:5" x14ac:dyDescent="0.2">
      <c r="A487">
        <v>164</v>
      </c>
      <c r="B487">
        <v>90.507999999999342</v>
      </c>
      <c r="C487" s="28">
        <v>1006.16776759581</v>
      </c>
      <c r="D487" s="7">
        <f t="shared" si="7"/>
        <v>943.83223240418999</v>
      </c>
      <c r="E487">
        <v>1285</v>
      </c>
    </row>
    <row r="488" spans="1:5" x14ac:dyDescent="0.2">
      <c r="A488">
        <v>164.2</v>
      </c>
      <c r="B488">
        <v>90.694999999999339</v>
      </c>
      <c r="C488" s="28">
        <v>1006.99899128919</v>
      </c>
      <c r="D488" s="7">
        <f t="shared" si="7"/>
        <v>943.00100871080997</v>
      </c>
      <c r="E488">
        <v>1144</v>
      </c>
    </row>
    <row r="489" spans="1:5" x14ac:dyDescent="0.2">
      <c r="A489">
        <v>164.4</v>
      </c>
      <c r="B489">
        <v>90.881999999999337</v>
      </c>
      <c r="C489" s="28">
        <v>1007.8302149825701</v>
      </c>
      <c r="D489" s="7">
        <f t="shared" si="7"/>
        <v>942.16978501742994</v>
      </c>
      <c r="E489">
        <v>1093</v>
      </c>
    </row>
    <row r="490" spans="1:5" x14ac:dyDescent="0.2">
      <c r="A490">
        <v>164.6</v>
      </c>
      <c r="B490">
        <v>91.068999999999335</v>
      </c>
      <c r="C490" s="28">
        <v>1008.65819825783</v>
      </c>
      <c r="D490" s="7">
        <f t="shared" si="7"/>
        <v>941.34180174216999</v>
      </c>
      <c r="E490">
        <v>1598</v>
      </c>
    </row>
    <row r="491" spans="1:5" x14ac:dyDescent="0.2">
      <c r="A491">
        <v>164.8</v>
      </c>
      <c r="B491">
        <v>91.255999999999332</v>
      </c>
      <c r="C491" s="28">
        <v>1009.48475574912</v>
      </c>
      <c r="D491" s="7">
        <f t="shared" si="7"/>
        <v>940.51524425087996</v>
      </c>
      <c r="E491">
        <v>1178</v>
      </c>
    </row>
    <row r="492" spans="1:5" x14ac:dyDescent="0.2">
      <c r="A492">
        <v>165</v>
      </c>
      <c r="B492">
        <v>91.44299999999933</v>
      </c>
      <c r="C492" s="28">
        <v>1010.31114041811</v>
      </c>
      <c r="D492" s="7">
        <f t="shared" si="7"/>
        <v>939.68885958189003</v>
      </c>
      <c r="E492">
        <v>1242</v>
      </c>
    </row>
    <row r="493" spans="1:5" x14ac:dyDescent="0.2">
      <c r="A493">
        <v>165.2</v>
      </c>
      <c r="B493">
        <v>91.629999999999328</v>
      </c>
      <c r="C493" s="28">
        <v>1011.13303170731</v>
      </c>
      <c r="D493" s="7">
        <f t="shared" si="7"/>
        <v>938.86696829268999</v>
      </c>
      <c r="E493">
        <v>1145</v>
      </c>
    </row>
    <row r="494" spans="1:5" x14ac:dyDescent="0.2">
      <c r="A494">
        <v>165.4</v>
      </c>
      <c r="B494">
        <v>91.816999999999325</v>
      </c>
      <c r="C494" s="28">
        <v>1011.95492299651</v>
      </c>
      <c r="D494" s="7">
        <f t="shared" si="7"/>
        <v>938.04507700348995</v>
      </c>
      <c r="E494">
        <v>1209</v>
      </c>
    </row>
    <row r="495" spans="1:5" x14ac:dyDescent="0.2">
      <c r="A495">
        <v>165.6</v>
      </c>
      <c r="B495">
        <v>92.003999999999323</v>
      </c>
      <c r="C495" s="28">
        <v>1012.77502857142</v>
      </c>
      <c r="D495" s="7">
        <f t="shared" si="7"/>
        <v>937.22497142858003</v>
      </c>
      <c r="E495">
        <v>1344</v>
      </c>
    </row>
    <row r="496" spans="1:5" x14ac:dyDescent="0.2">
      <c r="A496">
        <v>165.8</v>
      </c>
      <c r="B496">
        <v>92.19099999999932</v>
      </c>
      <c r="C496" s="28">
        <v>1013.59221602787</v>
      </c>
      <c r="D496" s="7">
        <f t="shared" si="7"/>
        <v>936.40778397213001</v>
      </c>
      <c r="E496">
        <v>1223</v>
      </c>
    </row>
    <row r="497" spans="1:5" x14ac:dyDescent="0.2">
      <c r="A497">
        <v>166</v>
      </c>
      <c r="B497">
        <v>92.377999999999318</v>
      </c>
      <c r="C497" s="28">
        <v>1014.40940348432</v>
      </c>
      <c r="D497" s="7">
        <f t="shared" si="7"/>
        <v>935.59059651567998</v>
      </c>
      <c r="E497">
        <v>1241</v>
      </c>
    </row>
    <row r="498" spans="1:5" x14ac:dyDescent="0.2">
      <c r="A498">
        <v>166.2</v>
      </c>
      <c r="B498">
        <v>92.564999999999316</v>
      </c>
      <c r="C498" s="28">
        <v>1015.22313937282</v>
      </c>
      <c r="D498" s="7">
        <f t="shared" si="7"/>
        <v>934.77686062717999</v>
      </c>
      <c r="E498">
        <v>1223</v>
      </c>
    </row>
    <row r="499" spans="1:5" x14ac:dyDescent="0.2">
      <c r="A499">
        <v>166.4</v>
      </c>
      <c r="B499">
        <v>92.751999999999313</v>
      </c>
      <c r="C499" s="28">
        <v>1016.03554773519</v>
      </c>
      <c r="D499" s="7">
        <f t="shared" si="7"/>
        <v>933.96445226481001</v>
      </c>
      <c r="E499">
        <v>1120</v>
      </c>
    </row>
    <row r="500" spans="1:5" x14ac:dyDescent="0.2">
      <c r="A500">
        <v>166.6</v>
      </c>
      <c r="B500">
        <v>92.938999999999311</v>
      </c>
      <c r="C500" s="28">
        <v>1016.84764390243</v>
      </c>
      <c r="D500" s="7">
        <f t="shared" si="7"/>
        <v>933.15235609756996</v>
      </c>
      <c r="E500">
        <v>990</v>
      </c>
    </row>
    <row r="501" spans="1:5" x14ac:dyDescent="0.2">
      <c r="A501">
        <v>166.8</v>
      </c>
      <c r="B501">
        <v>93.125999999999308</v>
      </c>
      <c r="C501" s="28">
        <v>1017.6552355400599</v>
      </c>
      <c r="D501" s="7">
        <f t="shared" si="7"/>
        <v>932.34476445994005</v>
      </c>
      <c r="E501">
        <v>1275</v>
      </c>
    </row>
    <row r="502" spans="1:5" x14ac:dyDescent="0.2">
      <c r="A502">
        <v>167</v>
      </c>
      <c r="B502">
        <v>93.312999999999306</v>
      </c>
      <c r="C502" s="28">
        <v>1018.4628271777</v>
      </c>
      <c r="D502" s="7">
        <f t="shared" si="7"/>
        <v>931.53717282230002</v>
      </c>
      <c r="E502">
        <v>1231</v>
      </c>
    </row>
    <row r="503" spans="1:5" x14ac:dyDescent="0.2">
      <c r="A503">
        <v>167.2</v>
      </c>
      <c r="B503">
        <v>93.499999999999304</v>
      </c>
      <c r="C503" s="28">
        <v>1019.26845644599</v>
      </c>
      <c r="D503" s="7">
        <f t="shared" si="7"/>
        <v>930.73154355401005</v>
      </c>
      <c r="E503">
        <v>1137</v>
      </c>
    </row>
    <row r="504" spans="1:5" x14ac:dyDescent="0.2">
      <c r="A504">
        <v>167.4</v>
      </c>
      <c r="B504">
        <v>93.686999999999301</v>
      </c>
      <c r="C504" s="28">
        <v>1020.07123135888</v>
      </c>
      <c r="D504" s="7">
        <f t="shared" si="7"/>
        <v>929.92876864111997</v>
      </c>
      <c r="E504">
        <v>1038</v>
      </c>
    </row>
    <row r="505" spans="1:5" x14ac:dyDescent="0.2">
      <c r="A505">
        <v>167.6</v>
      </c>
      <c r="B505">
        <v>93.873999999999299</v>
      </c>
      <c r="C505" s="28">
        <v>1020.87400627177</v>
      </c>
      <c r="D505" s="7">
        <f t="shared" si="7"/>
        <v>929.12599372823001</v>
      </c>
      <c r="E505">
        <v>1387</v>
      </c>
    </row>
    <row r="506" spans="1:5" x14ac:dyDescent="0.2">
      <c r="A506">
        <v>167.8</v>
      </c>
      <c r="B506">
        <v>94.060999999999297</v>
      </c>
      <c r="C506" s="28">
        <v>1021.67305574912</v>
      </c>
      <c r="D506" s="7">
        <f t="shared" si="7"/>
        <v>928.32694425088005</v>
      </c>
      <c r="E506">
        <v>1517</v>
      </c>
    </row>
    <row r="507" spans="1:5" x14ac:dyDescent="0.2">
      <c r="A507">
        <v>168</v>
      </c>
      <c r="B507">
        <v>94.247999999999294</v>
      </c>
      <c r="C507" s="28">
        <v>1022.47086341463</v>
      </c>
      <c r="D507" s="7">
        <f t="shared" si="7"/>
        <v>927.52913658537</v>
      </c>
      <c r="E507">
        <v>1547</v>
      </c>
    </row>
    <row r="508" spans="1:5" x14ac:dyDescent="0.2">
      <c r="A508">
        <v>168.2</v>
      </c>
      <c r="B508">
        <v>94.434999999999292</v>
      </c>
      <c r="C508" s="28">
        <v>1023.26821811846</v>
      </c>
      <c r="D508" s="7">
        <f t="shared" si="7"/>
        <v>926.73178188153997</v>
      </c>
      <c r="E508">
        <v>1329</v>
      </c>
    </row>
    <row r="509" spans="1:5" x14ac:dyDescent="0.2">
      <c r="A509">
        <v>168.4</v>
      </c>
      <c r="B509">
        <v>94.621999999999289</v>
      </c>
      <c r="C509" s="28">
        <v>1024.0611337979001</v>
      </c>
      <c r="D509" s="7">
        <f t="shared" si="7"/>
        <v>925.93886620209992</v>
      </c>
      <c r="E509">
        <v>1113</v>
      </c>
    </row>
    <row r="510" spans="1:5" x14ac:dyDescent="0.2">
      <c r="A510">
        <v>168.6</v>
      </c>
      <c r="B510">
        <v>94.808999999999287</v>
      </c>
      <c r="C510" s="28">
        <v>1024.8540494773499</v>
      </c>
      <c r="D510" s="7">
        <f t="shared" si="7"/>
        <v>925.14595052265008</v>
      </c>
      <c r="E510">
        <v>1177</v>
      </c>
    </row>
    <row r="511" spans="1:5" x14ac:dyDescent="0.2">
      <c r="A511">
        <v>168.8</v>
      </c>
      <c r="B511">
        <v>94.995999999999285</v>
      </c>
      <c r="C511" s="28">
        <v>1025.64478710801</v>
      </c>
      <c r="D511" s="7">
        <f t="shared" si="7"/>
        <v>924.35521289199005</v>
      </c>
      <c r="E511">
        <v>1211</v>
      </c>
    </row>
    <row r="512" spans="1:5" x14ac:dyDescent="0.2">
      <c r="A512">
        <v>169</v>
      </c>
      <c r="B512">
        <v>95.182999999999282</v>
      </c>
      <c r="C512" s="28">
        <v>1026.4326979094001</v>
      </c>
      <c r="D512" s="7">
        <f t="shared" si="7"/>
        <v>923.56730209059992</v>
      </c>
      <c r="E512">
        <v>1421</v>
      </c>
    </row>
    <row r="513" spans="1:5" x14ac:dyDescent="0.2">
      <c r="A513">
        <v>169.2</v>
      </c>
      <c r="B513">
        <v>95.36999999999928</v>
      </c>
      <c r="C513" s="28">
        <v>1027.2206087108</v>
      </c>
      <c r="D513" s="7">
        <f t="shared" si="7"/>
        <v>922.77939128920002</v>
      </c>
      <c r="E513">
        <v>1174</v>
      </c>
    </row>
    <row r="514" spans="1:5" x14ac:dyDescent="0.2">
      <c r="A514">
        <v>169.4</v>
      </c>
      <c r="B514">
        <v>95.556999999999277</v>
      </c>
      <c r="C514" s="28">
        <v>1028.0045975609701</v>
      </c>
      <c r="D514" s="7">
        <f t="shared" si="7"/>
        <v>921.99540243902993</v>
      </c>
      <c r="E514">
        <v>1327</v>
      </c>
    </row>
    <row r="515" spans="1:5" x14ac:dyDescent="0.2">
      <c r="A515">
        <v>169.6</v>
      </c>
      <c r="B515">
        <v>95.743999999999275</v>
      </c>
      <c r="C515" s="28">
        <v>1028.78746585365</v>
      </c>
      <c r="D515" s="7">
        <f t="shared" si="7"/>
        <v>921.21253414634998</v>
      </c>
      <c r="E515">
        <v>1206</v>
      </c>
    </row>
    <row r="516" spans="1:5" x14ac:dyDescent="0.2">
      <c r="A516">
        <v>169.8</v>
      </c>
      <c r="B516">
        <v>95.930999999999273</v>
      </c>
      <c r="C516" s="28">
        <v>1029.56972264808</v>
      </c>
      <c r="D516" s="7">
        <f t="shared" ref="D516:D577" si="8">1950-C516</f>
        <v>920.43027735192004</v>
      </c>
      <c r="E516">
        <v>1301</v>
      </c>
    </row>
    <row r="517" spans="1:5" x14ac:dyDescent="0.2">
      <c r="A517">
        <v>170</v>
      </c>
      <c r="B517">
        <v>96.11799999999927</v>
      </c>
      <c r="C517" s="28">
        <v>1030.3475108013899</v>
      </c>
      <c r="D517" s="7">
        <f t="shared" si="8"/>
        <v>919.65248919861006</v>
      </c>
      <c r="E517">
        <v>1313</v>
      </c>
    </row>
    <row r="518" spans="1:5" x14ac:dyDescent="0.2">
      <c r="A518">
        <v>170.2</v>
      </c>
      <c r="B518">
        <v>96.304999999999268</v>
      </c>
      <c r="C518" s="28">
        <v>1031.1252989546999</v>
      </c>
      <c r="D518" s="7">
        <f t="shared" si="8"/>
        <v>918.87470104530007</v>
      </c>
      <c r="E518">
        <v>1159</v>
      </c>
    </row>
    <row r="519" spans="1:5" x14ac:dyDescent="0.2">
      <c r="A519">
        <v>170.4</v>
      </c>
      <c r="B519">
        <v>96.491999999999265</v>
      </c>
      <c r="C519" s="28">
        <v>1031.90071777003</v>
      </c>
      <c r="D519" s="7">
        <f t="shared" si="8"/>
        <v>918.09928222996996</v>
      </c>
      <c r="E519">
        <v>1053</v>
      </c>
    </row>
    <row r="520" spans="1:5" x14ac:dyDescent="0.2">
      <c r="A520">
        <v>170.6</v>
      </c>
      <c r="B520">
        <v>96.678999999999263</v>
      </c>
      <c r="C520" s="28">
        <v>1032.67338815331</v>
      </c>
      <c r="D520" s="7">
        <f t="shared" si="8"/>
        <v>917.32661184668996</v>
      </c>
      <c r="E520">
        <v>1215</v>
      </c>
    </row>
    <row r="521" spans="1:5" x14ac:dyDescent="0.2">
      <c r="A521">
        <v>170.8</v>
      </c>
      <c r="B521">
        <v>96.865999999999261</v>
      </c>
      <c r="C521" s="28">
        <v>1033.44605853658</v>
      </c>
      <c r="D521" s="7">
        <f t="shared" si="8"/>
        <v>916.55394146341996</v>
      </c>
      <c r="E521">
        <v>941</v>
      </c>
    </row>
    <row r="522" spans="1:5" x14ac:dyDescent="0.2">
      <c r="A522">
        <v>171</v>
      </c>
      <c r="B522">
        <v>97.052999999999258</v>
      </c>
      <c r="C522" s="28">
        <v>1034.2145759581799</v>
      </c>
      <c r="D522" s="7">
        <f t="shared" si="8"/>
        <v>915.78542404182008</v>
      </c>
      <c r="E522">
        <v>1372</v>
      </c>
    </row>
    <row r="523" spans="1:5" x14ac:dyDescent="0.2">
      <c r="A523">
        <v>171.2</v>
      </c>
      <c r="B523">
        <v>97.239999999999256</v>
      </c>
      <c r="C523" s="28">
        <v>1034.9820909407599</v>
      </c>
      <c r="D523" s="7">
        <f t="shared" si="8"/>
        <v>915.01790905924008</v>
      </c>
      <c r="E523">
        <v>1040</v>
      </c>
    </row>
    <row r="524" spans="1:5" x14ac:dyDescent="0.2">
      <c r="A524">
        <v>171.4</v>
      </c>
      <c r="B524">
        <v>97.426999999999254</v>
      </c>
      <c r="C524" s="28">
        <v>1035.74883101045</v>
      </c>
      <c r="D524" s="7">
        <f t="shared" si="8"/>
        <v>914.25116898955002</v>
      </c>
      <c r="E524">
        <v>1117</v>
      </c>
    </row>
    <row r="525" spans="1:5" x14ac:dyDescent="0.2">
      <c r="A525">
        <v>171.6</v>
      </c>
      <c r="B525">
        <v>97.613999999999251</v>
      </c>
      <c r="C525" s="28">
        <v>1036.5111153310099</v>
      </c>
      <c r="D525" s="7">
        <f t="shared" si="8"/>
        <v>913.48888466899007</v>
      </c>
      <c r="E525">
        <v>1029</v>
      </c>
    </row>
    <row r="526" spans="1:5" x14ac:dyDescent="0.2">
      <c r="A526">
        <v>171.8</v>
      </c>
      <c r="B526">
        <v>97.800999999999249</v>
      </c>
      <c r="C526" s="28">
        <v>1037.2733996515601</v>
      </c>
      <c r="D526" s="7">
        <f t="shared" si="8"/>
        <v>912.72660034843989</v>
      </c>
      <c r="E526">
        <v>928</v>
      </c>
    </row>
    <row r="527" spans="1:5" x14ac:dyDescent="0.2">
      <c r="A527">
        <v>172</v>
      </c>
      <c r="B527">
        <v>97.987999999999246</v>
      </c>
      <c r="C527" s="28">
        <v>1038.0331170731699</v>
      </c>
      <c r="D527" s="7">
        <f t="shared" si="8"/>
        <v>911.96688292683007</v>
      </c>
      <c r="E527">
        <v>1006</v>
      </c>
    </row>
    <row r="528" spans="1:5" x14ac:dyDescent="0.2">
      <c r="A528">
        <v>172.2</v>
      </c>
      <c r="B528">
        <v>98.174999999999244</v>
      </c>
      <c r="C528" s="28">
        <v>1038.7901707317001</v>
      </c>
      <c r="D528" s="7">
        <f t="shared" si="8"/>
        <v>911.20982926829993</v>
      </c>
      <c r="E528">
        <v>950</v>
      </c>
    </row>
    <row r="529" spans="1:5" x14ac:dyDescent="0.2">
      <c r="A529">
        <v>172.4</v>
      </c>
      <c r="B529">
        <v>98.361999999999242</v>
      </c>
      <c r="C529" s="28">
        <v>1039.54722439024</v>
      </c>
      <c r="D529" s="7">
        <f t="shared" si="8"/>
        <v>910.45277560976001</v>
      </c>
      <c r="E529">
        <v>1068</v>
      </c>
    </row>
    <row r="530" spans="1:5" x14ac:dyDescent="0.2">
      <c r="A530">
        <v>172.6</v>
      </c>
      <c r="B530">
        <v>98.548999999999239</v>
      </c>
      <c r="C530" s="28">
        <v>1040.2998250871001</v>
      </c>
      <c r="D530" s="7">
        <f t="shared" si="8"/>
        <v>909.70017491289991</v>
      </c>
      <c r="E530">
        <v>1251</v>
      </c>
    </row>
    <row r="531" spans="1:5" x14ac:dyDescent="0.2">
      <c r="A531">
        <v>172.8</v>
      </c>
      <c r="B531">
        <v>98.735999999999237</v>
      </c>
      <c r="C531" s="28">
        <v>1041.0515351916299</v>
      </c>
      <c r="D531" s="7">
        <f t="shared" si="8"/>
        <v>908.94846480837009</v>
      </c>
      <c r="E531">
        <v>1170</v>
      </c>
    </row>
    <row r="532" spans="1:5" x14ac:dyDescent="0.2">
      <c r="A532">
        <v>173</v>
      </c>
      <c r="B532">
        <v>98.922999999999234</v>
      </c>
      <c r="C532" s="28">
        <v>1041.8023118466799</v>
      </c>
      <c r="D532" s="7">
        <f t="shared" si="8"/>
        <v>908.19768815332009</v>
      </c>
      <c r="E532">
        <v>1157</v>
      </c>
    </row>
    <row r="533" spans="1:5" x14ac:dyDescent="0.2">
      <c r="A533">
        <v>173.2</v>
      </c>
      <c r="B533">
        <v>99.109999999999232</v>
      </c>
      <c r="C533" s="28">
        <v>1042.5487160278699</v>
      </c>
      <c r="D533" s="7">
        <f t="shared" si="8"/>
        <v>907.45128397213011</v>
      </c>
      <c r="E533">
        <v>1224</v>
      </c>
    </row>
    <row r="534" spans="1:5" x14ac:dyDescent="0.2">
      <c r="A534">
        <v>173.4</v>
      </c>
      <c r="B534">
        <v>99.29699999999923</v>
      </c>
      <c r="C534" s="28">
        <v>1043.2951202090501</v>
      </c>
      <c r="D534" s="7">
        <f t="shared" si="8"/>
        <v>906.70487979094992</v>
      </c>
      <c r="E534">
        <v>1383</v>
      </c>
    </row>
    <row r="535" spans="1:5" x14ac:dyDescent="0.2">
      <c r="A535">
        <v>173.6</v>
      </c>
      <c r="B535">
        <v>99.483999999999227</v>
      </c>
      <c r="C535" s="28">
        <v>1044.03871463414</v>
      </c>
      <c r="D535" s="7">
        <f t="shared" si="8"/>
        <v>905.96128536586002</v>
      </c>
      <c r="E535">
        <v>1098</v>
      </c>
    </row>
    <row r="536" spans="1:5" x14ac:dyDescent="0.2">
      <c r="A536">
        <v>173.8</v>
      </c>
      <c r="B536">
        <v>99.670999999999225</v>
      </c>
      <c r="C536" s="28">
        <v>1044.7797</v>
      </c>
      <c r="D536" s="7">
        <f t="shared" si="8"/>
        <v>905.22029999999995</v>
      </c>
      <c r="E536">
        <v>1153</v>
      </c>
    </row>
    <row r="537" spans="1:5" x14ac:dyDescent="0.2">
      <c r="A537">
        <v>174</v>
      </c>
      <c r="B537">
        <v>99.857999999999222</v>
      </c>
      <c r="C537" s="28">
        <v>1045.5206853658501</v>
      </c>
      <c r="D537" s="7">
        <f t="shared" si="8"/>
        <v>904.47931463414989</v>
      </c>
      <c r="E537">
        <v>1357</v>
      </c>
    </row>
    <row r="538" spans="1:5" x14ac:dyDescent="0.2">
      <c r="A538">
        <v>174.2</v>
      </c>
      <c r="B538">
        <v>100.04499999999922</v>
      </c>
      <c r="C538" s="28">
        <v>1046.2569721254299</v>
      </c>
      <c r="D538" s="7">
        <f t="shared" si="8"/>
        <v>903.74302787457009</v>
      </c>
      <c r="E538">
        <v>1476</v>
      </c>
    </row>
    <row r="539" spans="1:5" x14ac:dyDescent="0.2">
      <c r="A539">
        <v>174.4</v>
      </c>
      <c r="B539">
        <v>100.23199999999922</v>
      </c>
      <c r="C539" s="28">
        <v>1046.9925010452901</v>
      </c>
      <c r="D539" s="7">
        <f t="shared" si="8"/>
        <v>903.00749895470994</v>
      </c>
      <c r="E539">
        <v>1250</v>
      </c>
    </row>
    <row r="540" spans="1:5" x14ac:dyDescent="0.2">
      <c r="A540">
        <v>174.6</v>
      </c>
      <c r="B540">
        <v>100.41899999999922</v>
      </c>
      <c r="C540" s="28">
        <v>1047.7269184668901</v>
      </c>
      <c r="D540" s="7">
        <f t="shared" si="8"/>
        <v>902.27308153310992</v>
      </c>
      <c r="E540">
        <v>1119</v>
      </c>
    </row>
    <row r="541" spans="1:5" x14ac:dyDescent="0.2">
      <c r="A541">
        <v>174.8</v>
      </c>
      <c r="B541">
        <v>100.60599999999921</v>
      </c>
      <c r="C541" s="28">
        <v>1048.4569909407601</v>
      </c>
      <c r="D541" s="7">
        <f t="shared" si="8"/>
        <v>901.54300905923992</v>
      </c>
      <c r="E541">
        <v>1618</v>
      </c>
    </row>
    <row r="542" spans="1:5" x14ac:dyDescent="0.2">
      <c r="A542">
        <v>175</v>
      </c>
      <c r="B542">
        <v>100.79299999999921</v>
      </c>
      <c r="C542" s="28">
        <v>1049.1870634146301</v>
      </c>
      <c r="D542" s="7">
        <f t="shared" si="8"/>
        <v>900.81293658536993</v>
      </c>
      <c r="E542">
        <v>1515</v>
      </c>
    </row>
    <row r="543" spans="1:5" x14ac:dyDescent="0.2">
      <c r="A543">
        <v>175.2</v>
      </c>
      <c r="B543">
        <v>100.97999999999921</v>
      </c>
      <c r="C543" s="28">
        <v>1049.91411393728</v>
      </c>
      <c r="D543" s="7">
        <f t="shared" si="8"/>
        <v>900.08588606271996</v>
      </c>
      <c r="E543">
        <v>1122</v>
      </c>
    </row>
    <row r="544" spans="1:5" x14ac:dyDescent="0.2">
      <c r="A544">
        <v>175.4</v>
      </c>
      <c r="B544">
        <v>101.16699999999921</v>
      </c>
      <c r="C544" s="28">
        <v>1050.6386547038301</v>
      </c>
      <c r="D544" s="7">
        <f t="shared" si="8"/>
        <v>899.36134529616993</v>
      </c>
      <c r="E544">
        <v>1542</v>
      </c>
    </row>
    <row r="545" spans="1:5" x14ac:dyDescent="0.2">
      <c r="A545">
        <v>175.6</v>
      </c>
      <c r="B545">
        <v>101.3539999999992</v>
      </c>
      <c r="C545" s="28">
        <v>1051.3631954703801</v>
      </c>
      <c r="D545" s="7">
        <f t="shared" si="8"/>
        <v>898.63680452961989</v>
      </c>
      <c r="E545">
        <v>1233</v>
      </c>
    </row>
    <row r="546" spans="1:5" x14ac:dyDescent="0.2">
      <c r="A546">
        <v>175.8</v>
      </c>
      <c r="B546">
        <v>101.5409999999992</v>
      </c>
      <c r="C546" s="28">
        <v>1052.0827857142799</v>
      </c>
      <c r="D546" s="7">
        <f t="shared" si="8"/>
        <v>897.91721428572009</v>
      </c>
      <c r="E546">
        <v>1263</v>
      </c>
    </row>
    <row r="547" spans="1:5" x14ac:dyDescent="0.2">
      <c r="A547">
        <v>176</v>
      </c>
      <c r="B547">
        <v>101.7279999999992</v>
      </c>
      <c r="C547" s="28">
        <v>1052.80175714285</v>
      </c>
      <c r="D547" s="7">
        <f t="shared" si="8"/>
        <v>897.19824285715003</v>
      </c>
      <c r="E547">
        <v>1328</v>
      </c>
    </row>
    <row r="548" spans="1:5" x14ac:dyDescent="0.2">
      <c r="A548">
        <v>176.2</v>
      </c>
      <c r="B548">
        <v>101.9149999999992</v>
      </c>
      <c r="C548" s="28">
        <v>1053.5194306620201</v>
      </c>
      <c r="D548" s="7">
        <f t="shared" si="8"/>
        <v>896.48056933797989</v>
      </c>
      <c r="E548">
        <v>1339</v>
      </c>
    </row>
    <row r="549" spans="1:5" x14ac:dyDescent="0.2">
      <c r="A549">
        <v>176.4</v>
      </c>
      <c r="B549">
        <v>102.10199999999919</v>
      </c>
      <c r="C549" s="28">
        <v>1054.2327951219499</v>
      </c>
      <c r="D549" s="7">
        <f t="shared" si="8"/>
        <v>895.76720487805005</v>
      </c>
      <c r="E549">
        <v>1348</v>
      </c>
    </row>
    <row r="550" spans="1:5" x14ac:dyDescent="0.2">
      <c r="A550">
        <v>176.6</v>
      </c>
      <c r="B550">
        <v>102.28899999999919</v>
      </c>
      <c r="C550" s="28">
        <v>1054.94615958188</v>
      </c>
      <c r="D550" s="7">
        <f t="shared" si="8"/>
        <v>895.05384041811999</v>
      </c>
      <c r="E550">
        <v>1197</v>
      </c>
    </row>
    <row r="551" spans="1:5" x14ac:dyDescent="0.2">
      <c r="A551">
        <v>176.8</v>
      </c>
      <c r="B551">
        <v>102.47599999999919</v>
      </c>
      <c r="C551" s="28">
        <v>1055.6562620208999</v>
      </c>
      <c r="D551" s="7">
        <f t="shared" si="8"/>
        <v>894.34373797910007</v>
      </c>
      <c r="E551">
        <v>1039</v>
      </c>
    </row>
    <row r="552" spans="1:5" x14ac:dyDescent="0.2">
      <c r="A552">
        <v>177</v>
      </c>
      <c r="B552">
        <v>102.66299999999919</v>
      </c>
      <c r="C552" s="28">
        <v>1056.36394425087</v>
      </c>
      <c r="D552" s="7">
        <f t="shared" si="8"/>
        <v>893.63605574913004</v>
      </c>
      <c r="E552">
        <v>1187</v>
      </c>
    </row>
    <row r="553" spans="1:5" x14ac:dyDescent="0.2">
      <c r="A553">
        <v>177.2</v>
      </c>
      <c r="B553">
        <v>102.84999999999918</v>
      </c>
      <c r="C553" s="28">
        <v>1057.07162648083</v>
      </c>
      <c r="D553" s="7">
        <f t="shared" si="8"/>
        <v>892.92837351917001</v>
      </c>
      <c r="E553">
        <v>873</v>
      </c>
    </row>
    <row r="554" spans="1:5" x14ac:dyDescent="0.2">
      <c r="A554">
        <v>177.4</v>
      </c>
      <c r="B554">
        <v>103.03699999999918</v>
      </c>
      <c r="C554" s="28">
        <v>1057.7740655052201</v>
      </c>
      <c r="D554" s="7">
        <f t="shared" si="8"/>
        <v>892.22593449477995</v>
      </c>
      <c r="E554">
        <v>1034</v>
      </c>
    </row>
    <row r="555" spans="1:5" x14ac:dyDescent="0.2">
      <c r="A555">
        <v>177.6</v>
      </c>
      <c r="B555">
        <v>103.22399999999918</v>
      </c>
      <c r="C555" s="28">
        <v>1058.47602787456</v>
      </c>
      <c r="D555" s="7">
        <f t="shared" si="8"/>
        <v>891.52397212543997</v>
      </c>
      <c r="E555">
        <v>813</v>
      </c>
    </row>
    <row r="556" spans="1:5" x14ac:dyDescent="0.2">
      <c r="A556">
        <v>177.8</v>
      </c>
      <c r="B556">
        <v>103.41099999999918</v>
      </c>
      <c r="C556" s="28">
        <v>1059.17650731707</v>
      </c>
      <c r="D556" s="7">
        <f t="shared" si="8"/>
        <v>890.82349268293001</v>
      </c>
      <c r="E556">
        <v>904</v>
      </c>
    </row>
    <row r="557" spans="1:5" x14ac:dyDescent="0.2">
      <c r="A557">
        <v>178</v>
      </c>
      <c r="B557">
        <v>103.59799999999917</v>
      </c>
      <c r="C557" s="28">
        <v>1059.8727498257799</v>
      </c>
      <c r="D557" s="7">
        <f t="shared" si="8"/>
        <v>890.12725017422008</v>
      </c>
      <c r="E557">
        <v>867</v>
      </c>
    </row>
    <row r="558" spans="1:5" x14ac:dyDescent="0.2">
      <c r="A558">
        <v>178.2</v>
      </c>
      <c r="B558">
        <v>103.78499999999917</v>
      </c>
      <c r="C558" s="28">
        <v>1060.5689923344901</v>
      </c>
      <c r="D558" s="7">
        <f t="shared" si="8"/>
        <v>889.43100766550992</v>
      </c>
      <c r="E558">
        <v>620</v>
      </c>
    </row>
    <row r="559" spans="1:5" x14ac:dyDescent="0.2">
      <c r="A559">
        <v>178.4</v>
      </c>
      <c r="B559">
        <v>103.97199999999917</v>
      </c>
      <c r="C559" s="28">
        <v>1061.26174703832</v>
      </c>
      <c r="D559" s="7">
        <f t="shared" si="8"/>
        <v>888.73825296168002</v>
      </c>
      <c r="E559">
        <v>580</v>
      </c>
    </row>
    <row r="560" spans="1:5" x14ac:dyDescent="0.2">
      <c r="A560">
        <v>178.6</v>
      </c>
      <c r="B560">
        <v>104.15899999999917</v>
      </c>
      <c r="C560" s="28">
        <v>1061.9521944250801</v>
      </c>
      <c r="D560" s="7">
        <f t="shared" si="8"/>
        <v>888.04780557491995</v>
      </c>
      <c r="E560">
        <v>558</v>
      </c>
    </row>
    <row r="561" spans="1:5" x14ac:dyDescent="0.2">
      <c r="A561">
        <v>178.8</v>
      </c>
      <c r="B561">
        <v>104.34599999999917</v>
      </c>
      <c r="C561" s="28">
        <v>1062.6426418118399</v>
      </c>
      <c r="D561" s="7">
        <f t="shared" si="8"/>
        <v>887.35735818816011</v>
      </c>
      <c r="E561">
        <v>383</v>
      </c>
    </row>
    <row r="562" spans="1:5" x14ac:dyDescent="0.2">
      <c r="A562">
        <v>179</v>
      </c>
      <c r="B562">
        <v>104.53299999999916</v>
      </c>
      <c r="C562" s="28">
        <v>1063.3275449477301</v>
      </c>
      <c r="D562" s="7">
        <f t="shared" si="8"/>
        <v>886.67245505226992</v>
      </c>
      <c r="E562">
        <v>513</v>
      </c>
    </row>
    <row r="563" spans="1:5" x14ac:dyDescent="0.2">
      <c r="A563">
        <v>179.2</v>
      </c>
      <c r="B563">
        <v>104.71999999999916</v>
      </c>
      <c r="C563" s="28">
        <v>1064.01212195121</v>
      </c>
      <c r="D563" s="7">
        <f t="shared" si="8"/>
        <v>885.98787804878998</v>
      </c>
      <c r="E563">
        <v>523</v>
      </c>
    </row>
    <row r="564" spans="1:5" x14ac:dyDescent="0.2">
      <c r="A564">
        <v>179.4</v>
      </c>
      <c r="B564">
        <v>104.90699999999916</v>
      </c>
      <c r="C564" s="28">
        <v>1064.69501393728</v>
      </c>
      <c r="D564" s="7">
        <f t="shared" si="8"/>
        <v>885.30498606271999</v>
      </c>
      <c r="E564">
        <v>459</v>
      </c>
    </row>
    <row r="565" spans="1:5" x14ac:dyDescent="0.2">
      <c r="A565">
        <v>179.6</v>
      </c>
      <c r="B565">
        <v>105.09399999999916</v>
      </c>
      <c r="C565" s="28">
        <v>1065.3737205574901</v>
      </c>
      <c r="D565" s="7">
        <f t="shared" si="8"/>
        <v>884.62627944250994</v>
      </c>
      <c r="E565">
        <v>436</v>
      </c>
    </row>
    <row r="566" spans="1:5" x14ac:dyDescent="0.2">
      <c r="A566">
        <v>179.8</v>
      </c>
      <c r="B566">
        <v>105.28099999999915</v>
      </c>
      <c r="C566" s="28">
        <v>1066.0524271777001</v>
      </c>
      <c r="D566" s="7">
        <f t="shared" si="8"/>
        <v>883.94757282229989</v>
      </c>
      <c r="E566">
        <v>497</v>
      </c>
    </row>
    <row r="567" spans="1:5" x14ac:dyDescent="0.2">
      <c r="A567">
        <v>180</v>
      </c>
      <c r="B567">
        <v>105.46799999999915</v>
      </c>
      <c r="C567" s="28">
        <v>1066.7274139372801</v>
      </c>
      <c r="D567" s="7">
        <f t="shared" si="8"/>
        <v>883.27258606271994</v>
      </c>
      <c r="E567">
        <v>464</v>
      </c>
    </row>
    <row r="568" spans="1:5" x14ac:dyDescent="0.2">
      <c r="A568">
        <v>180.2</v>
      </c>
      <c r="B568">
        <v>105.65499999999915</v>
      </c>
      <c r="C568" s="28">
        <v>1067.40021254355</v>
      </c>
      <c r="D568" s="7">
        <f t="shared" si="8"/>
        <v>882.59978745645003</v>
      </c>
      <c r="E568">
        <v>491</v>
      </c>
    </row>
    <row r="569" spans="1:5" x14ac:dyDescent="0.2">
      <c r="A569">
        <v>180.4</v>
      </c>
      <c r="B569">
        <v>105.84199999999915</v>
      </c>
      <c r="C569" s="28">
        <v>1068.0730111498201</v>
      </c>
      <c r="D569" s="7">
        <f t="shared" si="8"/>
        <v>881.9269888501799</v>
      </c>
      <c r="E569">
        <v>385</v>
      </c>
    </row>
    <row r="570" spans="1:5" x14ac:dyDescent="0.2">
      <c r="A570">
        <v>180.6</v>
      </c>
      <c r="B570">
        <v>106.02899999999914</v>
      </c>
      <c r="C570" s="28">
        <v>1068.73995609756</v>
      </c>
      <c r="D570" s="7">
        <f t="shared" si="8"/>
        <v>881.26004390243997</v>
      </c>
      <c r="E570">
        <v>426</v>
      </c>
    </row>
    <row r="571" spans="1:5" x14ac:dyDescent="0.2">
      <c r="A571">
        <v>180.8</v>
      </c>
      <c r="B571">
        <v>106.21599999999914</v>
      </c>
      <c r="C571" s="28">
        <v>1069.4067337979</v>
      </c>
      <c r="D571" s="7">
        <f t="shared" si="8"/>
        <v>880.59326620210004</v>
      </c>
      <c r="E571">
        <v>457</v>
      </c>
    </row>
    <row r="572" spans="1:5" x14ac:dyDescent="0.2">
      <c r="A572">
        <v>181</v>
      </c>
      <c r="B572">
        <v>106.40299999999914</v>
      </c>
      <c r="C572" s="28">
        <v>1070.0716278745599</v>
      </c>
      <c r="D572" s="7">
        <f t="shared" si="8"/>
        <v>879.92837212544009</v>
      </c>
      <c r="E572">
        <v>361</v>
      </c>
    </row>
    <row r="573" spans="1:5" x14ac:dyDescent="0.2">
      <c r="A573">
        <v>181.2</v>
      </c>
      <c r="B573">
        <v>106.58999999999914</v>
      </c>
      <c r="C573" s="28">
        <v>1070.7324222996499</v>
      </c>
      <c r="D573" s="7">
        <f t="shared" si="8"/>
        <v>879.2675777003501</v>
      </c>
      <c r="E573">
        <v>575</v>
      </c>
    </row>
    <row r="574" spans="1:5" x14ac:dyDescent="0.2">
      <c r="A574">
        <v>181.4</v>
      </c>
      <c r="B574">
        <v>106.77699999999913</v>
      </c>
      <c r="C574" s="28">
        <v>1071.3932167247301</v>
      </c>
      <c r="D574" s="7">
        <f t="shared" si="8"/>
        <v>878.60678327526989</v>
      </c>
      <c r="E574">
        <v>453</v>
      </c>
    </row>
    <row r="575" spans="1:5" x14ac:dyDescent="0.2">
      <c r="A575">
        <v>181.6</v>
      </c>
      <c r="B575">
        <v>106.96399999999913</v>
      </c>
      <c r="C575" s="28">
        <v>1072.05002822299</v>
      </c>
      <c r="D575" s="7">
        <f t="shared" si="8"/>
        <v>877.94997177700998</v>
      </c>
      <c r="E575">
        <v>430</v>
      </c>
    </row>
    <row r="576" spans="1:5" x14ac:dyDescent="0.2">
      <c r="A576">
        <v>181.8</v>
      </c>
      <c r="B576">
        <v>107.15099999999913</v>
      </c>
      <c r="C576" s="28">
        <v>1072.70476411149</v>
      </c>
      <c r="D576" s="7">
        <f t="shared" si="8"/>
        <v>877.29523588850998</v>
      </c>
      <c r="E576">
        <v>492</v>
      </c>
    </row>
    <row r="577" spans="1:5" x14ac:dyDescent="0.2">
      <c r="A577">
        <v>182</v>
      </c>
      <c r="B577">
        <v>107.33799999999913</v>
      </c>
      <c r="C577" s="28">
        <v>1073.3595</v>
      </c>
      <c r="D577" s="7">
        <f t="shared" si="8"/>
        <v>876.64049999999997</v>
      </c>
      <c r="E577">
        <v>427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2E69-9A35-0148-B4BA-2EEE53FB2A3A}">
  <dimension ref="A1:E221"/>
  <sheetViews>
    <sheetView workbookViewId="0">
      <selection activeCell="N28" sqref="N28"/>
    </sheetView>
  </sheetViews>
  <sheetFormatPr baseColWidth="10" defaultRowHeight="16" x14ac:dyDescent="0.2"/>
  <cols>
    <col min="1" max="1" width="25.33203125" style="31" customWidth="1"/>
    <col min="2" max="2" width="10.83203125" style="31"/>
    <col min="3" max="3" width="8.1640625" style="31" customWidth="1"/>
    <col min="4" max="4" width="23.6640625" style="31" customWidth="1"/>
    <col min="5" max="5" width="10.83203125" style="31"/>
    <col min="6" max="6" width="12.33203125" customWidth="1"/>
  </cols>
  <sheetData>
    <row r="1" spans="1:5" x14ac:dyDescent="0.2">
      <c r="A1" s="31" t="s">
        <v>61</v>
      </c>
    </row>
    <row r="2" spans="1:5" x14ac:dyDescent="0.2">
      <c r="A2" s="33" t="s">
        <v>5</v>
      </c>
      <c r="B2" s="33" t="s">
        <v>58</v>
      </c>
      <c r="C2" s="33" t="s">
        <v>4</v>
      </c>
      <c r="D2" s="33" t="s">
        <v>59</v>
      </c>
      <c r="E2" s="33" t="s">
        <v>60</v>
      </c>
    </row>
    <row r="3" spans="1:5" x14ac:dyDescent="0.2">
      <c r="A3" s="31">
        <v>0.25</v>
      </c>
      <c r="B3" s="31">
        <v>20.797999999999998</v>
      </c>
      <c r="C3" s="34">
        <v>1929.202</v>
      </c>
      <c r="D3" s="31">
        <v>-4.5430000000000001</v>
      </c>
      <c r="E3" s="35">
        <v>-4.4208999999999996</v>
      </c>
    </row>
    <row r="4" spans="1:5" x14ac:dyDescent="0.2">
      <c r="A4" s="31">
        <v>0.75</v>
      </c>
      <c r="B4" s="31">
        <v>36.112400000000001</v>
      </c>
      <c r="C4" s="34">
        <v>1913.8876</v>
      </c>
      <c r="D4" s="31">
        <v>-4.383</v>
      </c>
      <c r="E4" s="35">
        <v>-4.3802000000000003</v>
      </c>
    </row>
    <row r="5" spans="1:5" x14ac:dyDescent="0.2">
      <c r="A5" s="31">
        <v>1.25</v>
      </c>
      <c r="B5" s="31">
        <v>51.4589</v>
      </c>
      <c r="C5" s="34">
        <v>1898.5410999999999</v>
      </c>
      <c r="D5" s="31">
        <v>-4.2729999999999997</v>
      </c>
      <c r="E5" s="35">
        <v>-4.3872999999999998</v>
      </c>
    </row>
    <row r="6" spans="1:5" x14ac:dyDescent="0.2">
      <c r="A6" s="31">
        <v>1.75</v>
      </c>
      <c r="B6" s="31">
        <v>66.782399999999996</v>
      </c>
      <c r="C6" s="34">
        <v>1883.2175999999999</v>
      </c>
      <c r="D6" s="31">
        <v>-4.6230000000000002</v>
      </c>
      <c r="E6" s="35">
        <v>-4.4207000000000001</v>
      </c>
    </row>
    <row r="7" spans="1:5" x14ac:dyDescent="0.2">
      <c r="A7" s="31">
        <v>2.25</v>
      </c>
      <c r="B7" s="31">
        <v>82.0274</v>
      </c>
      <c r="C7" s="34">
        <v>1867.9726000000001</v>
      </c>
      <c r="D7" s="31">
        <v>-4.3229999999999995</v>
      </c>
      <c r="E7" s="35">
        <v>-4.3065999999999995</v>
      </c>
    </row>
    <row r="8" spans="1:5" x14ac:dyDescent="0.2">
      <c r="A8" s="31">
        <v>2.75</v>
      </c>
      <c r="B8" s="31">
        <v>97.138599999999997</v>
      </c>
      <c r="C8" s="34">
        <v>1852.8614</v>
      </c>
      <c r="D8" s="31">
        <v>-3.923</v>
      </c>
      <c r="E8" s="35">
        <v>-4.0663</v>
      </c>
    </row>
    <row r="9" spans="1:5" x14ac:dyDescent="0.2">
      <c r="A9" s="31">
        <v>3.25</v>
      </c>
      <c r="B9" s="31">
        <v>112.0605</v>
      </c>
      <c r="C9" s="34">
        <v>1837.9395</v>
      </c>
      <c r="D9" s="31">
        <v>-4.0229999999999997</v>
      </c>
      <c r="E9" s="35">
        <v>-4.0892999999999997</v>
      </c>
    </row>
    <row r="10" spans="1:5" x14ac:dyDescent="0.2">
      <c r="A10" s="31">
        <v>3.75</v>
      </c>
      <c r="B10" s="31">
        <v>126.73779999999999</v>
      </c>
      <c r="C10" s="34">
        <v>1823.2622000000001</v>
      </c>
      <c r="D10" s="31">
        <v>-4.4429999999999996</v>
      </c>
      <c r="E10" s="35">
        <v>-4.3872</v>
      </c>
    </row>
    <row r="11" spans="1:5" x14ac:dyDescent="0.2">
      <c r="A11" s="31">
        <v>4.25</v>
      </c>
      <c r="B11" s="31">
        <v>141.11510000000001</v>
      </c>
      <c r="C11" s="34">
        <v>1808.8849</v>
      </c>
      <c r="D11" s="31">
        <v>-4.3929999999999998</v>
      </c>
      <c r="E11" s="35">
        <v>-4.3941999999999997</v>
      </c>
    </row>
    <row r="12" spans="1:5" x14ac:dyDescent="0.2">
      <c r="A12" s="31">
        <v>4.75</v>
      </c>
      <c r="B12" s="31">
        <v>155.137</v>
      </c>
      <c r="C12" s="34">
        <v>1794.8630000000001</v>
      </c>
      <c r="D12" s="31">
        <v>-4.383</v>
      </c>
      <c r="E12" s="35">
        <v>-4.3975</v>
      </c>
    </row>
    <row r="13" spans="1:5" x14ac:dyDescent="0.2">
      <c r="A13" s="31">
        <v>5.25</v>
      </c>
      <c r="B13" s="31">
        <v>168.7482</v>
      </c>
      <c r="C13" s="34">
        <v>1781.2518</v>
      </c>
      <c r="D13" s="31">
        <v>-4.4630000000000001</v>
      </c>
      <c r="E13" s="35">
        <v>-4.4040999999999997</v>
      </c>
    </row>
    <row r="14" spans="1:5" x14ac:dyDescent="0.2">
      <c r="A14" s="31">
        <v>5.75</v>
      </c>
      <c r="B14" s="31">
        <v>181.89320000000001</v>
      </c>
      <c r="C14" s="34">
        <v>1768.1068</v>
      </c>
      <c r="D14" s="31">
        <v>-4.3330000000000002</v>
      </c>
      <c r="E14" s="35">
        <v>-4.4135</v>
      </c>
    </row>
    <row r="15" spans="1:5" x14ac:dyDescent="0.2">
      <c r="A15" s="31">
        <v>6.25</v>
      </c>
      <c r="B15" s="31">
        <v>194.51679999999999</v>
      </c>
      <c r="C15" s="34">
        <v>1755.4832000000001</v>
      </c>
      <c r="D15" s="31">
        <v>-4.4930000000000003</v>
      </c>
      <c r="E15" s="35">
        <v>-4.4132999999999996</v>
      </c>
    </row>
    <row r="16" spans="1:5" x14ac:dyDescent="0.2">
      <c r="A16" s="31">
        <v>6.75</v>
      </c>
      <c r="B16" s="31">
        <v>206.5635</v>
      </c>
      <c r="C16" s="34">
        <v>1743.4365</v>
      </c>
      <c r="D16" s="31">
        <v>-4.4630000000000001</v>
      </c>
      <c r="E16" s="35">
        <v>-4.3971</v>
      </c>
    </row>
    <row r="17" spans="1:5" x14ac:dyDescent="0.2">
      <c r="A17" s="31">
        <v>7.25</v>
      </c>
      <c r="B17" s="31">
        <v>217.97800000000001</v>
      </c>
      <c r="C17" s="34">
        <v>1732.0219999999999</v>
      </c>
      <c r="D17" s="31">
        <v>-4.3730000000000002</v>
      </c>
      <c r="E17" s="35">
        <v>-4.3857999999999997</v>
      </c>
    </row>
    <row r="18" spans="1:5" x14ac:dyDescent="0.2">
      <c r="A18" s="31">
        <v>7.75</v>
      </c>
      <c r="B18" s="31">
        <v>228.70480000000001</v>
      </c>
      <c r="C18" s="34">
        <v>1721.2952</v>
      </c>
      <c r="D18" s="31">
        <v>-4.3629999999999995</v>
      </c>
      <c r="E18" s="35">
        <v>-4.3734000000000002</v>
      </c>
    </row>
    <row r="19" spans="1:5" x14ac:dyDescent="0.2">
      <c r="A19" s="31">
        <v>8.25</v>
      </c>
      <c r="B19" s="31">
        <v>238.68860000000001</v>
      </c>
      <c r="C19" s="34">
        <v>1711.3114</v>
      </c>
      <c r="D19" s="31">
        <v>-4.3929999999999998</v>
      </c>
      <c r="E19" s="35">
        <v>-4.3693</v>
      </c>
    </row>
    <row r="20" spans="1:5" x14ac:dyDescent="0.2">
      <c r="A20" s="31">
        <v>8.75</v>
      </c>
      <c r="B20" s="31">
        <v>247.874</v>
      </c>
      <c r="C20" s="34">
        <v>1702.126</v>
      </c>
      <c r="D20" s="31">
        <v>-4.2130000000000001</v>
      </c>
      <c r="E20" s="35">
        <v>-4.3658999999999999</v>
      </c>
    </row>
    <row r="21" spans="1:5" x14ac:dyDescent="0.2">
      <c r="A21" s="31">
        <v>9.25</v>
      </c>
      <c r="B21" s="31">
        <v>256.20569999999998</v>
      </c>
      <c r="C21" s="34">
        <v>1693.7943</v>
      </c>
      <c r="D21" s="31">
        <v>-4.2130000000000001</v>
      </c>
      <c r="E21" s="35">
        <v>-4.3445999999999998</v>
      </c>
    </row>
    <row r="22" spans="1:5" x14ac:dyDescent="0.2">
      <c r="A22" s="31">
        <v>9.75</v>
      </c>
      <c r="B22" s="31">
        <v>263.62819999999999</v>
      </c>
      <c r="C22" s="34">
        <v>1686.3717999999999</v>
      </c>
      <c r="D22" s="31">
        <v>-4.3929999999999998</v>
      </c>
      <c r="E22" s="35">
        <v>-4.3216999999999999</v>
      </c>
    </row>
    <row r="23" spans="1:5" x14ac:dyDescent="0.2">
      <c r="A23" s="31">
        <v>10.25</v>
      </c>
      <c r="B23" s="31">
        <v>270.08629999999999</v>
      </c>
      <c r="C23" s="34">
        <v>1679.9137000000001</v>
      </c>
      <c r="D23" s="31">
        <v>-4.3929999999999998</v>
      </c>
      <c r="E23" s="35">
        <v>-4.3079999999999998</v>
      </c>
    </row>
    <row r="24" spans="1:5" x14ac:dyDescent="0.2">
      <c r="A24" s="31">
        <v>10.75</v>
      </c>
      <c r="B24" s="31">
        <v>275.52440000000001</v>
      </c>
      <c r="C24" s="34">
        <v>1674.4756</v>
      </c>
      <c r="D24" s="31">
        <v>-4.3629999999999995</v>
      </c>
      <c r="E24" s="35">
        <v>-4.3018999999999998</v>
      </c>
    </row>
    <row r="25" spans="1:5" x14ac:dyDescent="0.2">
      <c r="A25" s="31">
        <v>11.25</v>
      </c>
      <c r="B25" s="31">
        <v>279.89170000000001</v>
      </c>
      <c r="C25" s="34">
        <v>1670.1082999999999</v>
      </c>
      <c r="D25" s="31">
        <v>-4.1129999999999995</v>
      </c>
      <c r="E25" s="35">
        <v>-4.2954999999999997</v>
      </c>
    </row>
    <row r="26" spans="1:5" x14ac:dyDescent="0.2">
      <c r="A26" s="31">
        <v>11.75</v>
      </c>
      <c r="B26" s="31">
        <v>283.66559999999998</v>
      </c>
      <c r="C26" s="34">
        <v>1666.3344</v>
      </c>
      <c r="D26" s="31">
        <v>-3.9930000000000003</v>
      </c>
      <c r="E26" s="35">
        <v>-4.29</v>
      </c>
    </row>
    <row r="27" spans="1:5" x14ac:dyDescent="0.2">
      <c r="A27" s="31">
        <v>12.25</v>
      </c>
      <c r="B27" s="31">
        <v>287.2081</v>
      </c>
      <c r="C27" s="34">
        <v>1662.7918999999999</v>
      </c>
      <c r="D27" s="31">
        <v>-4.1630000000000003</v>
      </c>
      <c r="E27" s="35">
        <v>-4.2880000000000003</v>
      </c>
    </row>
    <row r="28" spans="1:5" x14ac:dyDescent="0.2">
      <c r="A28" s="31">
        <v>12.75</v>
      </c>
      <c r="B28" s="31">
        <v>290.53449999999998</v>
      </c>
      <c r="C28" s="34">
        <v>1659.4655</v>
      </c>
      <c r="D28" s="31">
        <v>-4.3029999999999999</v>
      </c>
      <c r="E28" s="35">
        <v>-4.2877999999999998</v>
      </c>
    </row>
    <row r="29" spans="1:5" x14ac:dyDescent="0.2">
      <c r="A29" s="31">
        <v>13.25</v>
      </c>
      <c r="B29" s="31">
        <v>293.65989999999999</v>
      </c>
      <c r="C29" s="34">
        <v>1656.3400999999999</v>
      </c>
      <c r="D29" s="31">
        <v>-4.2729999999999997</v>
      </c>
      <c r="E29" s="35">
        <v>-4.2881</v>
      </c>
    </row>
    <row r="30" spans="1:5" x14ac:dyDescent="0.2">
      <c r="A30" s="31">
        <v>13.75</v>
      </c>
      <c r="B30" s="31">
        <v>296.59969999999998</v>
      </c>
      <c r="C30" s="34">
        <v>1653.4003</v>
      </c>
      <c r="D30" s="31">
        <v>-4.343</v>
      </c>
      <c r="E30" s="35">
        <v>-4.2863999999999995</v>
      </c>
    </row>
    <row r="31" spans="1:5" x14ac:dyDescent="0.2">
      <c r="A31" s="31">
        <v>14.25</v>
      </c>
      <c r="B31" s="31">
        <v>299.3691</v>
      </c>
      <c r="C31" s="34">
        <v>1650.6309000000001</v>
      </c>
      <c r="D31" s="31">
        <v>-4.3730000000000002</v>
      </c>
      <c r="E31" s="35">
        <v>-4.2957999999999998</v>
      </c>
    </row>
    <row r="32" spans="1:5" x14ac:dyDescent="0.2">
      <c r="A32" s="31">
        <v>14.75</v>
      </c>
      <c r="B32" s="31">
        <v>301.98349999999999</v>
      </c>
      <c r="C32" s="34">
        <v>1648.0165</v>
      </c>
      <c r="D32" s="31">
        <v>-4.5229999999999997</v>
      </c>
      <c r="E32" s="35">
        <v>-4.2942</v>
      </c>
    </row>
    <row r="33" spans="1:5" x14ac:dyDescent="0.2">
      <c r="A33" s="31">
        <v>15.25</v>
      </c>
      <c r="B33" s="31">
        <v>304.45819999999998</v>
      </c>
      <c r="C33" s="34">
        <v>1645.5418</v>
      </c>
      <c r="D33" s="31">
        <v>-4.343</v>
      </c>
      <c r="E33" s="35">
        <v>-4.3015999999999996</v>
      </c>
    </row>
    <row r="34" spans="1:5" x14ac:dyDescent="0.2">
      <c r="A34" s="31">
        <v>15.75</v>
      </c>
      <c r="B34" s="31">
        <v>306.80840000000001</v>
      </c>
      <c r="C34" s="34">
        <v>1643.1916000000001</v>
      </c>
      <c r="D34" s="31">
        <v>-4.133</v>
      </c>
      <c r="E34" s="35">
        <v>-4.3029999999999999</v>
      </c>
    </row>
    <row r="35" spans="1:5" x14ac:dyDescent="0.2">
      <c r="A35" s="31">
        <v>16.25</v>
      </c>
      <c r="B35" s="31">
        <v>309.04950000000002</v>
      </c>
      <c r="C35" s="34">
        <v>1640.9504999999999</v>
      </c>
      <c r="D35" s="31">
        <v>-4.0430000000000001</v>
      </c>
      <c r="E35" s="35">
        <v>-4.3293999999999997</v>
      </c>
    </row>
    <row r="36" spans="1:5" x14ac:dyDescent="0.2">
      <c r="A36" s="31">
        <v>16.75</v>
      </c>
      <c r="B36" s="31">
        <v>311.19659999999999</v>
      </c>
      <c r="C36" s="34">
        <v>1638.8034</v>
      </c>
      <c r="D36" s="31">
        <v>-4.0729999999999995</v>
      </c>
      <c r="E36" s="35">
        <v>-4.3421000000000003</v>
      </c>
    </row>
    <row r="37" spans="1:5" x14ac:dyDescent="0.2">
      <c r="A37" s="31">
        <v>17.25</v>
      </c>
      <c r="B37" s="31">
        <v>313.26519999999999</v>
      </c>
      <c r="C37" s="34">
        <v>1636.7348</v>
      </c>
      <c r="D37" s="31">
        <v>-3.9630000000000001</v>
      </c>
      <c r="E37" s="35">
        <v>-4.3566000000000003</v>
      </c>
    </row>
    <row r="38" spans="1:5" x14ac:dyDescent="0.2">
      <c r="A38" s="31">
        <v>17.75</v>
      </c>
      <c r="B38" s="31">
        <v>315.2704</v>
      </c>
      <c r="C38" s="34">
        <v>1634.7296000000001</v>
      </c>
      <c r="D38" s="31">
        <v>-3.843</v>
      </c>
      <c r="E38" s="35">
        <v>-4.3720999999999997</v>
      </c>
    </row>
    <row r="39" spans="1:5" x14ac:dyDescent="0.2">
      <c r="A39" s="31">
        <v>18.25</v>
      </c>
      <c r="B39" s="31">
        <v>317.22770000000003</v>
      </c>
      <c r="C39" s="34">
        <v>1632.7723000000001</v>
      </c>
      <c r="D39" s="31">
        <v>-4.2430000000000003</v>
      </c>
      <c r="E39" s="35">
        <v>-4.3929999999999998</v>
      </c>
    </row>
    <row r="40" spans="1:5" x14ac:dyDescent="0.2">
      <c r="A40" s="31">
        <v>18.75</v>
      </c>
      <c r="B40" s="31">
        <v>319.15219999999999</v>
      </c>
      <c r="C40" s="34">
        <v>1630.8478</v>
      </c>
      <c r="D40" s="31">
        <v>-4.593</v>
      </c>
      <c r="E40" s="35">
        <v>-4.4355000000000002</v>
      </c>
    </row>
    <row r="41" spans="1:5" x14ac:dyDescent="0.2">
      <c r="A41" s="31">
        <v>19.25</v>
      </c>
      <c r="B41" s="31">
        <v>321.05919999999998</v>
      </c>
      <c r="C41" s="34">
        <v>1628.9408000000001</v>
      </c>
      <c r="D41" s="31">
        <v>-4.8630000000000004</v>
      </c>
      <c r="E41" s="35">
        <v>-4.4713000000000003</v>
      </c>
    </row>
    <row r="42" spans="1:5" x14ac:dyDescent="0.2">
      <c r="A42" s="31">
        <v>19.75</v>
      </c>
      <c r="B42" s="31">
        <v>322.96409999999997</v>
      </c>
      <c r="C42" s="34">
        <v>1627.0359000000001</v>
      </c>
      <c r="D42" s="31">
        <v>-4.7530000000000001</v>
      </c>
      <c r="E42" s="35">
        <v>-4.4867999999999997</v>
      </c>
    </row>
    <row r="43" spans="1:5" x14ac:dyDescent="0.2">
      <c r="A43" s="31">
        <v>20.25</v>
      </c>
      <c r="B43" s="31">
        <v>324.88209999999998</v>
      </c>
      <c r="C43" s="34">
        <v>1625.1179</v>
      </c>
      <c r="D43" s="31">
        <v>-4.593</v>
      </c>
      <c r="E43" s="35">
        <v>-4.4935999999999998</v>
      </c>
    </row>
    <row r="44" spans="1:5" x14ac:dyDescent="0.2">
      <c r="A44" s="31">
        <v>20.75</v>
      </c>
      <c r="B44" s="31">
        <v>326.82859999999999</v>
      </c>
      <c r="C44" s="34">
        <v>1623.1713999999999</v>
      </c>
      <c r="D44" s="31">
        <v>-4.7229999999999999</v>
      </c>
      <c r="E44" s="35">
        <v>-4.4928999999999997</v>
      </c>
    </row>
    <row r="45" spans="1:5" x14ac:dyDescent="0.2">
      <c r="A45" s="31">
        <v>21.25</v>
      </c>
      <c r="B45" s="31">
        <v>328.81869999999998</v>
      </c>
      <c r="C45" s="34">
        <v>1621.1813</v>
      </c>
      <c r="D45" s="31">
        <v>-4.7629999999999999</v>
      </c>
      <c r="E45" s="35">
        <v>-4.4920999999999998</v>
      </c>
    </row>
    <row r="46" spans="1:5" x14ac:dyDescent="0.2">
      <c r="A46" s="31">
        <v>21.75</v>
      </c>
      <c r="B46" s="31">
        <v>330.86790000000002</v>
      </c>
      <c r="C46" s="34">
        <v>1619.1321</v>
      </c>
      <c r="D46" s="31">
        <v>-4.5730000000000004</v>
      </c>
      <c r="E46" s="35">
        <v>-4.4977</v>
      </c>
    </row>
    <row r="47" spans="1:5" x14ac:dyDescent="0.2">
      <c r="A47" s="31">
        <v>22.25</v>
      </c>
      <c r="B47" s="31">
        <v>332.99130000000002</v>
      </c>
      <c r="C47" s="34">
        <v>1617.0086999999999</v>
      </c>
      <c r="D47" s="31">
        <v>-4.4829999999999997</v>
      </c>
      <c r="E47" s="35">
        <v>-4.4940999999999995</v>
      </c>
    </row>
    <row r="48" spans="1:5" x14ac:dyDescent="0.2">
      <c r="A48" s="31">
        <v>22.75</v>
      </c>
      <c r="B48" s="31">
        <v>335.20429999999999</v>
      </c>
      <c r="C48" s="34">
        <v>1614.7957000000001</v>
      </c>
      <c r="D48" s="31">
        <v>-4.5330000000000004</v>
      </c>
      <c r="E48" s="35">
        <v>-4.4859</v>
      </c>
    </row>
    <row r="49" spans="1:5" x14ac:dyDescent="0.2">
      <c r="A49" s="31">
        <v>23.25</v>
      </c>
      <c r="B49" s="31">
        <v>337.5222</v>
      </c>
      <c r="C49" s="34">
        <v>1612.4778000000001</v>
      </c>
      <c r="D49" s="31">
        <v>-4.4130000000000003</v>
      </c>
      <c r="E49" s="35">
        <v>-4.4718999999999998</v>
      </c>
    </row>
    <row r="50" spans="1:5" x14ac:dyDescent="0.2">
      <c r="A50" s="31">
        <v>23.75</v>
      </c>
      <c r="B50" s="31">
        <v>339.96019999999999</v>
      </c>
      <c r="C50" s="34">
        <v>1610.0398</v>
      </c>
      <c r="D50" s="31">
        <v>-4.4429999999999996</v>
      </c>
      <c r="E50" s="35">
        <v>-4.4587000000000003</v>
      </c>
    </row>
    <row r="51" spans="1:5" x14ac:dyDescent="0.2">
      <c r="A51" s="31">
        <v>24.25</v>
      </c>
      <c r="B51" s="31">
        <v>342.53769999999997</v>
      </c>
      <c r="C51" s="34">
        <v>1607.4623000000001</v>
      </c>
      <c r="D51" s="31">
        <v>-4.633</v>
      </c>
      <c r="E51" s="35">
        <v>-4.4390999999999998</v>
      </c>
    </row>
    <row r="52" spans="1:5" x14ac:dyDescent="0.2">
      <c r="A52" s="31">
        <v>24.75</v>
      </c>
      <c r="B52" s="31">
        <v>345.60570000000001</v>
      </c>
      <c r="C52" s="34">
        <v>1604.3942999999999</v>
      </c>
      <c r="D52" s="31">
        <v>-4.4930000000000003</v>
      </c>
      <c r="E52" s="35">
        <v>-4.4222000000000001</v>
      </c>
    </row>
    <row r="53" spans="1:5" x14ac:dyDescent="0.2">
      <c r="A53" s="31">
        <v>25.25</v>
      </c>
      <c r="B53" s="31">
        <v>348.8897</v>
      </c>
      <c r="C53" s="34">
        <v>1601.1103000000001</v>
      </c>
      <c r="D53" s="31">
        <v>-4.3730000000000002</v>
      </c>
      <c r="E53" s="35">
        <v>-4.37</v>
      </c>
    </row>
    <row r="54" spans="1:5" x14ac:dyDescent="0.2">
      <c r="A54" s="31">
        <v>25.75</v>
      </c>
      <c r="B54" s="31">
        <v>351.6893</v>
      </c>
      <c r="C54" s="34">
        <v>1598.3107</v>
      </c>
      <c r="D54" s="31">
        <v>-4.2829999999999995</v>
      </c>
      <c r="E54" s="35">
        <v>-4.3613</v>
      </c>
    </row>
    <row r="55" spans="1:5" x14ac:dyDescent="0.2">
      <c r="A55" s="31">
        <v>26.25</v>
      </c>
      <c r="B55" s="31">
        <v>353.30410000000001</v>
      </c>
      <c r="C55" s="34">
        <v>1596.6958999999999</v>
      </c>
      <c r="D55" s="31">
        <v>-4.3129999999999997</v>
      </c>
      <c r="E55" s="35">
        <v>-4.3581000000000003</v>
      </c>
    </row>
    <row r="56" spans="1:5" x14ac:dyDescent="0.2">
      <c r="C56" s="34"/>
      <c r="E56" s="35"/>
    </row>
    <row r="57" spans="1:5" x14ac:dyDescent="0.2">
      <c r="A57" s="31">
        <v>26.75</v>
      </c>
      <c r="B57" s="31">
        <v>534.3374</v>
      </c>
      <c r="C57" s="34">
        <v>1415.6626000000001</v>
      </c>
      <c r="D57" s="31">
        <v>-4.32</v>
      </c>
      <c r="E57" s="35">
        <v>-4.3117000000000001</v>
      </c>
    </row>
    <row r="58" spans="1:5" x14ac:dyDescent="0.2">
      <c r="A58" s="31">
        <v>27.25</v>
      </c>
      <c r="B58" s="31">
        <v>536.45929999999998</v>
      </c>
      <c r="C58" s="34">
        <v>1413.5407</v>
      </c>
      <c r="D58" s="31">
        <v>-4.97</v>
      </c>
      <c r="E58" s="35">
        <v>-4.3127000000000004</v>
      </c>
    </row>
    <row r="59" spans="1:5" x14ac:dyDescent="0.2">
      <c r="A59" s="31">
        <v>27.75</v>
      </c>
      <c r="B59" s="31">
        <v>538.58820000000003</v>
      </c>
      <c r="C59" s="34">
        <v>1411.4117999999999</v>
      </c>
      <c r="D59" s="31">
        <v>-4.5599999999999996</v>
      </c>
      <c r="E59" s="35">
        <v>-4.3106999999999998</v>
      </c>
    </row>
    <row r="60" spans="1:5" x14ac:dyDescent="0.2">
      <c r="A60" s="31">
        <v>28.25</v>
      </c>
      <c r="B60" s="31">
        <v>540.72400000000005</v>
      </c>
      <c r="C60" s="34">
        <v>1409.2759999999998</v>
      </c>
      <c r="D60" s="31">
        <v>-4.4400000000000004</v>
      </c>
      <c r="E60" s="35">
        <v>-4.3072999999999997</v>
      </c>
    </row>
    <row r="61" spans="1:5" x14ac:dyDescent="0.2">
      <c r="A61" s="31">
        <v>28.75</v>
      </c>
      <c r="B61" s="31">
        <v>542.86649999999997</v>
      </c>
      <c r="C61" s="34">
        <v>1407.1334999999999</v>
      </c>
      <c r="D61" s="31">
        <v>-4.51</v>
      </c>
      <c r="E61" s="35">
        <v>-4.2872000000000003</v>
      </c>
    </row>
    <row r="62" spans="1:5" x14ac:dyDescent="0.2">
      <c r="A62" s="31">
        <v>29.25</v>
      </c>
      <c r="B62" s="31">
        <v>545.01549999999997</v>
      </c>
      <c r="C62" s="34">
        <v>1404.9845</v>
      </c>
      <c r="D62" s="31">
        <v>-3.44</v>
      </c>
      <c r="E62" s="35">
        <v>-3.6959</v>
      </c>
    </row>
    <row r="63" spans="1:5" x14ac:dyDescent="0.2">
      <c r="A63" s="31">
        <v>29.75</v>
      </c>
      <c r="B63" s="31">
        <v>547.17110000000002</v>
      </c>
      <c r="C63" s="34">
        <v>1402.8289</v>
      </c>
      <c r="D63" s="31">
        <v>-3.55</v>
      </c>
      <c r="E63" s="35">
        <v>-3.6753</v>
      </c>
    </row>
    <row r="64" spans="1:5" x14ac:dyDescent="0.2">
      <c r="A64" s="31">
        <v>30.25</v>
      </c>
      <c r="B64" s="31">
        <v>549.33309999999994</v>
      </c>
      <c r="C64" s="34">
        <v>1400.6669000000002</v>
      </c>
      <c r="D64" s="31">
        <v>-3.7</v>
      </c>
      <c r="E64" s="35">
        <v>-3.6303999999999998</v>
      </c>
    </row>
    <row r="65" spans="1:5" x14ac:dyDescent="0.2">
      <c r="A65" s="31">
        <v>30.75</v>
      </c>
      <c r="B65" s="31">
        <v>551.50130000000001</v>
      </c>
      <c r="C65" s="34">
        <v>1398.4987000000001</v>
      </c>
      <c r="D65" s="31">
        <v>-3.67</v>
      </c>
      <c r="E65" s="35">
        <v>-3.5954999999999999</v>
      </c>
    </row>
    <row r="66" spans="1:5" x14ac:dyDescent="0.2">
      <c r="A66" s="31">
        <v>31.25</v>
      </c>
      <c r="B66" s="31">
        <v>553.67570000000001</v>
      </c>
      <c r="C66" s="34">
        <v>1396.3243</v>
      </c>
      <c r="D66" s="31">
        <v>-3.34</v>
      </c>
      <c r="E66" s="35">
        <v>-3.5568</v>
      </c>
    </row>
    <row r="67" spans="1:5" x14ac:dyDescent="0.2">
      <c r="A67" s="31">
        <v>31.75</v>
      </c>
      <c r="B67" s="31">
        <v>555.85619999999994</v>
      </c>
      <c r="C67" s="34">
        <v>1394.1438000000001</v>
      </c>
      <c r="D67" s="31">
        <v>-3.2</v>
      </c>
      <c r="E67" s="35">
        <v>-3.5628000000000002</v>
      </c>
    </row>
    <row r="68" spans="1:5" x14ac:dyDescent="0.2">
      <c r="A68" s="31">
        <v>32.25</v>
      </c>
      <c r="B68" s="31">
        <v>558.04259999999999</v>
      </c>
      <c r="C68" s="34">
        <v>1391.9574</v>
      </c>
      <c r="D68" s="31">
        <v>-3.32</v>
      </c>
      <c r="E68" s="35">
        <v>-3.6221000000000001</v>
      </c>
    </row>
    <row r="69" spans="1:5" x14ac:dyDescent="0.2">
      <c r="A69" s="31">
        <v>32.75</v>
      </c>
      <c r="B69" s="31">
        <v>560.23469999999998</v>
      </c>
      <c r="C69" s="34">
        <v>1389.7653</v>
      </c>
      <c r="D69" s="31">
        <v>-3.58</v>
      </c>
      <c r="E69" s="35">
        <v>-3.6949999999999998</v>
      </c>
    </row>
    <row r="70" spans="1:5" x14ac:dyDescent="0.2">
      <c r="A70" s="31">
        <v>33.25</v>
      </c>
      <c r="B70" s="31">
        <v>562.43259999999998</v>
      </c>
      <c r="C70" s="34">
        <v>1387.5673999999999</v>
      </c>
      <c r="D70" s="31">
        <v>-3.94</v>
      </c>
      <c r="E70" s="35">
        <v>-3.9868000000000001</v>
      </c>
    </row>
    <row r="71" spans="1:5" x14ac:dyDescent="0.2">
      <c r="A71" s="31">
        <v>33.75</v>
      </c>
      <c r="B71" s="31">
        <v>564.63610000000006</v>
      </c>
      <c r="C71" s="34">
        <v>1385.3638999999998</v>
      </c>
      <c r="D71" s="31">
        <v>-4.28</v>
      </c>
      <c r="E71" s="35">
        <v>-4.0796000000000001</v>
      </c>
    </row>
    <row r="72" spans="1:5" x14ac:dyDescent="0.2">
      <c r="A72" s="31">
        <v>34.25</v>
      </c>
      <c r="B72" s="31">
        <v>566.84500000000003</v>
      </c>
      <c r="C72" s="34">
        <v>1383.155</v>
      </c>
      <c r="D72" s="31">
        <v>-4.1900000000000004</v>
      </c>
      <c r="E72" s="35">
        <v>-4.0862999999999996</v>
      </c>
    </row>
    <row r="73" spans="1:5" x14ac:dyDescent="0.2">
      <c r="A73" s="31">
        <v>34.75</v>
      </c>
      <c r="B73" s="31">
        <v>569.05930000000001</v>
      </c>
      <c r="C73" s="34">
        <v>1380.9407000000001</v>
      </c>
      <c r="D73" s="31">
        <v>-4.07</v>
      </c>
      <c r="E73" s="35">
        <v>-4.0869999999999997</v>
      </c>
    </row>
    <row r="74" spans="1:5" x14ac:dyDescent="0.2">
      <c r="A74" s="31">
        <v>35.25</v>
      </c>
      <c r="B74" s="31">
        <v>571.27880000000005</v>
      </c>
      <c r="C74" s="34">
        <v>1378.7212</v>
      </c>
      <c r="D74" s="31">
        <v>-4.09</v>
      </c>
      <c r="E74" s="35">
        <v>-4.0876000000000001</v>
      </c>
    </row>
    <row r="75" spans="1:5" x14ac:dyDescent="0.2">
      <c r="A75" s="31">
        <v>35.75</v>
      </c>
      <c r="B75" s="31">
        <v>573.50340000000006</v>
      </c>
      <c r="C75" s="34">
        <v>1376.4965999999999</v>
      </c>
      <c r="D75" s="31">
        <v>-4.12</v>
      </c>
      <c r="E75" s="35">
        <v>-4.0830000000000002</v>
      </c>
    </row>
    <row r="76" spans="1:5" x14ac:dyDescent="0.2">
      <c r="A76" s="31">
        <v>36.25</v>
      </c>
      <c r="B76" s="31">
        <v>575.73310000000004</v>
      </c>
      <c r="C76" s="34">
        <v>1374.2669000000001</v>
      </c>
      <c r="D76" s="31">
        <v>-4.03</v>
      </c>
      <c r="E76" s="35">
        <v>-4.0792999999999999</v>
      </c>
    </row>
    <row r="77" spans="1:5" x14ac:dyDescent="0.2">
      <c r="A77" s="31">
        <v>36.75</v>
      </c>
      <c r="B77" s="31">
        <v>577.96759999999995</v>
      </c>
      <c r="C77" s="34">
        <v>1372.0324000000001</v>
      </c>
      <c r="D77" s="31">
        <v>-4.0999999999999996</v>
      </c>
      <c r="E77" s="35">
        <v>-4.0735000000000001</v>
      </c>
    </row>
    <row r="78" spans="1:5" x14ac:dyDescent="0.2">
      <c r="A78" s="31">
        <v>37.25</v>
      </c>
      <c r="B78" s="31">
        <v>580.20690000000002</v>
      </c>
      <c r="C78" s="34">
        <v>1369.7930999999999</v>
      </c>
      <c r="D78" s="31">
        <v>-4</v>
      </c>
      <c r="E78" s="35">
        <v>-4.0651000000000002</v>
      </c>
    </row>
    <row r="79" spans="1:5" x14ac:dyDescent="0.2">
      <c r="A79" s="31">
        <v>37.75</v>
      </c>
      <c r="B79" s="31">
        <v>582.45090000000005</v>
      </c>
      <c r="C79" s="34">
        <v>1367.5491</v>
      </c>
      <c r="D79" s="31">
        <v>-4.07</v>
      </c>
      <c r="E79" s="35">
        <v>-4.0617999999999999</v>
      </c>
    </row>
    <row r="80" spans="1:5" x14ac:dyDescent="0.2">
      <c r="A80" s="31">
        <v>38.25</v>
      </c>
      <c r="B80" s="31">
        <v>584.69939999999997</v>
      </c>
      <c r="C80" s="34">
        <v>1365.3006</v>
      </c>
      <c r="D80" s="31">
        <v>-4.16</v>
      </c>
      <c r="E80" s="35">
        <v>-4.0650000000000004</v>
      </c>
    </row>
    <row r="81" spans="1:5" x14ac:dyDescent="0.2">
      <c r="A81" s="31">
        <v>38.75</v>
      </c>
      <c r="B81" s="31">
        <v>586.95240000000001</v>
      </c>
      <c r="C81" s="34">
        <v>1363.0475999999999</v>
      </c>
      <c r="D81" s="31">
        <v>-3.82</v>
      </c>
      <c r="E81" s="35">
        <v>-4.0663</v>
      </c>
    </row>
    <row r="82" spans="1:5" x14ac:dyDescent="0.2">
      <c r="A82" s="31">
        <v>39.25</v>
      </c>
      <c r="B82" s="31">
        <v>589.20960000000002</v>
      </c>
      <c r="C82" s="34">
        <v>1360.7903999999999</v>
      </c>
      <c r="D82" s="31">
        <v>-3.96</v>
      </c>
      <c r="E82" s="35">
        <v>-4.0857999999999999</v>
      </c>
    </row>
    <row r="83" spans="1:5" x14ac:dyDescent="0.2">
      <c r="A83" s="31">
        <v>39.75</v>
      </c>
      <c r="B83" s="31">
        <v>591.47109999999998</v>
      </c>
      <c r="C83" s="34">
        <v>1358.5289</v>
      </c>
      <c r="D83" s="31">
        <v>-4.29</v>
      </c>
      <c r="E83" s="35">
        <v>-4.1077000000000004</v>
      </c>
    </row>
    <row r="84" spans="1:5" x14ac:dyDescent="0.2">
      <c r="A84" s="31">
        <v>40.25</v>
      </c>
      <c r="B84" s="31">
        <v>593.73670000000004</v>
      </c>
      <c r="C84" s="34">
        <v>1356.2633000000001</v>
      </c>
      <c r="D84" s="31">
        <v>-4.0599999999999996</v>
      </c>
      <c r="E84" s="35">
        <v>-4.1252000000000004</v>
      </c>
    </row>
    <row r="85" spans="1:5" x14ac:dyDescent="0.2">
      <c r="A85" s="31">
        <v>40.75</v>
      </c>
      <c r="B85" s="31">
        <v>596.00620000000004</v>
      </c>
      <c r="C85" s="34">
        <v>1353.9938</v>
      </c>
      <c r="D85" s="31">
        <v>-4.2699999999999996</v>
      </c>
      <c r="E85" s="35">
        <v>-4.1292999999999997</v>
      </c>
    </row>
    <row r="86" spans="1:5" x14ac:dyDescent="0.2">
      <c r="A86" s="31">
        <v>41.25</v>
      </c>
      <c r="B86" s="31">
        <v>598.27959999999996</v>
      </c>
      <c r="C86" s="34">
        <v>1351.7204000000002</v>
      </c>
      <c r="D86" s="31">
        <v>-4.25</v>
      </c>
      <c r="E86" s="35">
        <v>-4.1405000000000003</v>
      </c>
    </row>
    <row r="87" spans="1:5" x14ac:dyDescent="0.2">
      <c r="A87" s="31">
        <v>41.75</v>
      </c>
      <c r="B87" s="31">
        <v>600.55679999999995</v>
      </c>
      <c r="C87" s="34">
        <v>1349.4432000000002</v>
      </c>
      <c r="D87" s="31">
        <v>-4.01</v>
      </c>
      <c r="E87" s="35">
        <v>-4.1192000000000002</v>
      </c>
    </row>
    <row r="88" spans="1:5" x14ac:dyDescent="0.2">
      <c r="A88" s="31">
        <v>42.25</v>
      </c>
      <c r="B88" s="31">
        <v>602.83759999999995</v>
      </c>
      <c r="C88" s="34">
        <v>1347.1624000000002</v>
      </c>
      <c r="D88" s="31">
        <v>-3.87</v>
      </c>
      <c r="E88" s="35">
        <v>-4.0940000000000003</v>
      </c>
    </row>
    <row r="89" spans="1:5" x14ac:dyDescent="0.2">
      <c r="A89" s="31">
        <v>42.75</v>
      </c>
      <c r="B89" s="31">
        <v>605.12189999999998</v>
      </c>
      <c r="C89" s="34">
        <v>1344.8780999999999</v>
      </c>
      <c r="D89" s="31">
        <v>-3.81</v>
      </c>
      <c r="E89" s="35">
        <v>-4.0696000000000003</v>
      </c>
    </row>
    <row r="90" spans="1:5" x14ac:dyDescent="0.2">
      <c r="A90" s="31">
        <v>43.25</v>
      </c>
      <c r="B90" s="31">
        <v>607.40949999999998</v>
      </c>
      <c r="C90" s="34">
        <v>1342.5905</v>
      </c>
      <c r="D90" s="31">
        <v>-4.28</v>
      </c>
      <c r="E90" s="35">
        <v>-4.0890000000000004</v>
      </c>
    </row>
    <row r="91" spans="1:5" x14ac:dyDescent="0.2">
      <c r="A91" s="31">
        <v>43.75</v>
      </c>
      <c r="B91" s="31">
        <v>609.70050000000003</v>
      </c>
      <c r="C91" s="34">
        <v>1340.2995000000001</v>
      </c>
      <c r="D91" s="31">
        <v>-4.3099999999999996</v>
      </c>
      <c r="E91" s="35">
        <v>-4.0852000000000004</v>
      </c>
    </row>
    <row r="92" spans="1:5" x14ac:dyDescent="0.2">
      <c r="A92" s="31">
        <v>44.25</v>
      </c>
      <c r="B92" s="31">
        <v>611.99469999999997</v>
      </c>
      <c r="C92" s="34">
        <v>1338.0053</v>
      </c>
      <c r="D92" s="31">
        <v>-4.18</v>
      </c>
      <c r="E92" s="35">
        <v>-4.0904999999999996</v>
      </c>
    </row>
    <row r="93" spans="1:5" x14ac:dyDescent="0.2">
      <c r="A93" s="31">
        <v>44.75</v>
      </c>
      <c r="B93" s="31">
        <v>614.29190000000006</v>
      </c>
      <c r="C93" s="34">
        <v>1335.7080999999998</v>
      </c>
      <c r="D93" s="31">
        <v>-3.98</v>
      </c>
      <c r="E93" s="35">
        <v>-4.0773000000000001</v>
      </c>
    </row>
    <row r="94" spans="1:5" x14ac:dyDescent="0.2">
      <c r="A94" s="31">
        <v>45.25</v>
      </c>
      <c r="B94" s="31">
        <v>616.59199999999998</v>
      </c>
      <c r="C94" s="34">
        <v>1333.4079999999999</v>
      </c>
      <c r="D94" s="31">
        <v>-4.12</v>
      </c>
      <c r="E94" s="35">
        <v>-4.069</v>
      </c>
    </row>
    <row r="95" spans="1:5" x14ac:dyDescent="0.2">
      <c r="A95" s="31">
        <v>45.75</v>
      </c>
      <c r="B95" s="31">
        <v>618.89499999999998</v>
      </c>
      <c r="C95" s="34">
        <v>1331.105</v>
      </c>
      <c r="D95" s="31">
        <v>-3.87</v>
      </c>
      <c r="E95" s="35">
        <v>-4.0605000000000002</v>
      </c>
    </row>
    <row r="96" spans="1:5" x14ac:dyDescent="0.2">
      <c r="A96" s="31">
        <v>46.25</v>
      </c>
      <c r="B96" s="31">
        <v>621.20069999999998</v>
      </c>
      <c r="C96" s="34">
        <v>1328.7993000000001</v>
      </c>
      <c r="D96" s="31">
        <v>-3.75</v>
      </c>
      <c r="E96" s="35">
        <v>-4.0601000000000003</v>
      </c>
    </row>
    <row r="97" spans="1:5" x14ac:dyDescent="0.2">
      <c r="A97" s="31">
        <v>46.75</v>
      </c>
      <c r="B97" s="31">
        <v>623.50890000000004</v>
      </c>
      <c r="C97" s="34">
        <v>1326.4911</v>
      </c>
      <c r="D97" s="31">
        <v>-4.22</v>
      </c>
      <c r="E97" s="35">
        <v>-4.0651000000000002</v>
      </c>
    </row>
    <row r="98" spans="1:5" x14ac:dyDescent="0.2">
      <c r="A98" s="31">
        <v>47.25</v>
      </c>
      <c r="B98" s="31">
        <v>625.81970000000001</v>
      </c>
      <c r="C98" s="34">
        <v>1324.1803</v>
      </c>
      <c r="D98" s="31">
        <v>-4.07</v>
      </c>
      <c r="E98" s="35">
        <v>-4.0815999999999999</v>
      </c>
    </row>
    <row r="99" spans="1:5" x14ac:dyDescent="0.2">
      <c r="A99" s="31">
        <v>47.75</v>
      </c>
      <c r="B99" s="31">
        <v>628.13589999999999</v>
      </c>
      <c r="C99" s="34">
        <v>1321.8641</v>
      </c>
      <c r="D99" s="31">
        <v>-4.59</v>
      </c>
      <c r="E99" s="35">
        <v>-4.0951000000000004</v>
      </c>
    </row>
    <row r="100" spans="1:5" x14ac:dyDescent="0.2">
      <c r="A100" s="31">
        <v>48.25</v>
      </c>
      <c r="B100" s="31">
        <v>630.45950000000005</v>
      </c>
      <c r="C100" s="34">
        <v>1319.5405000000001</v>
      </c>
      <c r="D100" s="31">
        <v>-3.92</v>
      </c>
      <c r="E100" s="35">
        <v>-4.0925000000000002</v>
      </c>
    </row>
    <row r="101" spans="1:5" x14ac:dyDescent="0.2">
      <c r="A101" s="31">
        <v>48.75</v>
      </c>
      <c r="B101" s="31">
        <v>632.7903</v>
      </c>
      <c r="C101" s="34">
        <v>1317.2096999999999</v>
      </c>
      <c r="D101" s="31">
        <v>-3.98</v>
      </c>
      <c r="E101" s="35">
        <v>-4.0890000000000004</v>
      </c>
    </row>
    <row r="102" spans="1:5" x14ac:dyDescent="0.2">
      <c r="A102" s="31">
        <v>49.25</v>
      </c>
      <c r="B102" s="31">
        <v>635.12829999999997</v>
      </c>
      <c r="C102" s="34">
        <v>1314.8717000000001</v>
      </c>
      <c r="D102" s="31">
        <v>-4.0999999999999996</v>
      </c>
      <c r="E102" s="35">
        <v>-4.0820999999999996</v>
      </c>
    </row>
    <row r="103" spans="1:5" x14ac:dyDescent="0.2">
      <c r="A103" s="31">
        <v>49.75</v>
      </c>
      <c r="B103" s="31">
        <v>637.47329999999999</v>
      </c>
      <c r="C103" s="34">
        <v>1312.5266999999999</v>
      </c>
      <c r="D103" s="31">
        <v>-4.1500000000000004</v>
      </c>
      <c r="E103" s="35">
        <v>-4.0820999999999996</v>
      </c>
    </row>
    <row r="104" spans="1:5" x14ac:dyDescent="0.2">
      <c r="A104" s="31">
        <v>50.25</v>
      </c>
      <c r="B104" s="31">
        <v>639.8252</v>
      </c>
      <c r="C104" s="34">
        <v>1310.1748</v>
      </c>
      <c r="D104" s="31">
        <v>-4.04</v>
      </c>
      <c r="E104" s="35">
        <v>-4.0894000000000004</v>
      </c>
    </row>
    <row r="105" spans="1:5" x14ac:dyDescent="0.2">
      <c r="A105" s="31">
        <v>50.75</v>
      </c>
      <c r="B105" s="31">
        <v>642.18389999999999</v>
      </c>
      <c r="C105" s="34">
        <v>1307.8161</v>
      </c>
      <c r="D105" s="31">
        <v>-4.07</v>
      </c>
      <c r="E105" s="35">
        <v>-4.09</v>
      </c>
    </row>
    <row r="106" spans="1:5" x14ac:dyDescent="0.2">
      <c r="A106" s="31">
        <v>51.25</v>
      </c>
      <c r="B106" s="31">
        <v>644.54920000000004</v>
      </c>
      <c r="C106" s="34">
        <v>1305.4508000000001</v>
      </c>
      <c r="D106" s="31">
        <v>-4.09</v>
      </c>
      <c r="E106" s="35">
        <v>-4.09</v>
      </c>
    </row>
    <row r="107" spans="1:5" x14ac:dyDescent="0.2">
      <c r="A107" s="31">
        <v>51.75</v>
      </c>
      <c r="B107" s="31">
        <v>646.92110000000002</v>
      </c>
      <c r="C107" s="34">
        <v>1303.0789</v>
      </c>
      <c r="D107" s="31">
        <v>-4.09</v>
      </c>
      <c r="E107" s="35">
        <v>-4.09</v>
      </c>
    </row>
    <row r="108" spans="1:5" x14ac:dyDescent="0.2">
      <c r="A108" s="31">
        <v>52.25</v>
      </c>
      <c r="B108" s="31">
        <v>649.29939999999999</v>
      </c>
      <c r="C108" s="34">
        <v>1300.7006000000001</v>
      </c>
      <c r="D108" s="31">
        <v>-4.18</v>
      </c>
      <c r="E108" s="35">
        <v>-4.09</v>
      </c>
    </row>
    <row r="109" spans="1:5" x14ac:dyDescent="0.2">
      <c r="A109" s="31">
        <v>52.75</v>
      </c>
      <c r="B109" s="31">
        <v>651.68399999999997</v>
      </c>
      <c r="C109" s="34">
        <v>1298.316</v>
      </c>
      <c r="D109" s="31">
        <v>-4.29</v>
      </c>
      <c r="E109" s="35">
        <v>-4.0895999999999999</v>
      </c>
    </row>
    <row r="110" spans="1:5" x14ac:dyDescent="0.2">
      <c r="A110" s="31">
        <v>53.25</v>
      </c>
      <c r="B110" s="31">
        <v>654.07479999999998</v>
      </c>
      <c r="C110" s="34">
        <v>1295.9252000000001</v>
      </c>
      <c r="D110" s="31">
        <v>-4.01</v>
      </c>
      <c r="E110" s="35">
        <v>-4.0477999999999996</v>
      </c>
    </row>
    <row r="111" spans="1:5" x14ac:dyDescent="0.2">
      <c r="A111" s="31">
        <v>53.75</v>
      </c>
      <c r="B111" s="31">
        <v>656.47159999999997</v>
      </c>
      <c r="C111" s="34">
        <v>1293.5284000000001</v>
      </c>
      <c r="D111" s="31">
        <v>-3.77</v>
      </c>
      <c r="E111" s="35">
        <v>-3.9998999999999998</v>
      </c>
    </row>
    <row r="112" spans="1:5" x14ac:dyDescent="0.2">
      <c r="A112" s="31">
        <v>54.25</v>
      </c>
      <c r="B112" s="31">
        <v>658.87450000000001</v>
      </c>
      <c r="C112" s="34">
        <v>1291.1255000000001</v>
      </c>
      <c r="D112" s="31">
        <v>-3.54</v>
      </c>
      <c r="E112" s="35">
        <v>-3.9897999999999998</v>
      </c>
    </row>
    <row r="113" spans="1:5" x14ac:dyDescent="0.2">
      <c r="A113" s="31">
        <v>54.75</v>
      </c>
      <c r="B113" s="31">
        <v>661.28309999999999</v>
      </c>
      <c r="C113" s="34">
        <v>1288.7168999999999</v>
      </c>
      <c r="D113" s="31">
        <v>-4.0599999999999996</v>
      </c>
      <c r="E113" s="35">
        <v>-3.9882</v>
      </c>
    </row>
    <row r="114" spans="1:5" x14ac:dyDescent="0.2">
      <c r="A114" s="31">
        <v>55.25</v>
      </c>
      <c r="B114" s="31">
        <v>663.69740000000002</v>
      </c>
      <c r="C114" s="34">
        <v>1286.3026</v>
      </c>
      <c r="D114" s="31">
        <v>-3.98</v>
      </c>
      <c r="E114" s="35">
        <v>-3.9908999999999999</v>
      </c>
    </row>
    <row r="115" spans="1:5" x14ac:dyDescent="0.2">
      <c r="A115" s="31">
        <v>55.75</v>
      </c>
      <c r="B115" s="31">
        <v>666.11739999999998</v>
      </c>
      <c r="C115" s="34">
        <v>1283.8825999999999</v>
      </c>
      <c r="D115" s="31">
        <v>-4.01</v>
      </c>
      <c r="E115" s="35">
        <v>-3.9939</v>
      </c>
    </row>
    <row r="116" spans="1:5" x14ac:dyDescent="0.2">
      <c r="A116" s="31">
        <v>56.25</v>
      </c>
      <c r="B116" s="31">
        <v>668.54280000000006</v>
      </c>
      <c r="C116" s="34">
        <v>1281.4571999999998</v>
      </c>
      <c r="D116" s="31">
        <v>-3.98</v>
      </c>
      <c r="E116" s="35">
        <v>-4.0016999999999996</v>
      </c>
    </row>
    <row r="117" spans="1:5" x14ac:dyDescent="0.2">
      <c r="A117" s="31">
        <v>56.75</v>
      </c>
      <c r="B117" s="31">
        <v>670.97360000000003</v>
      </c>
      <c r="C117" s="34">
        <v>1279.0264</v>
      </c>
      <c r="D117" s="31">
        <v>-3.95</v>
      </c>
      <c r="E117" s="35">
        <v>-4.0190999999999999</v>
      </c>
    </row>
    <row r="118" spans="1:5" x14ac:dyDescent="0.2">
      <c r="A118" s="31">
        <v>57.25</v>
      </c>
      <c r="B118" s="31">
        <v>673.40959999999995</v>
      </c>
      <c r="C118" s="34">
        <v>1276.5904</v>
      </c>
      <c r="D118" s="31">
        <v>-4.41</v>
      </c>
      <c r="E118" s="35">
        <v>-4.3360000000000003</v>
      </c>
    </row>
    <row r="119" spans="1:5" x14ac:dyDescent="0.2">
      <c r="A119" s="31">
        <v>57.75</v>
      </c>
      <c r="B119" s="31">
        <v>675.85069999999996</v>
      </c>
      <c r="C119" s="34">
        <v>1274.1493</v>
      </c>
      <c r="D119" s="31">
        <v>-4.33</v>
      </c>
      <c r="E119" s="35">
        <v>-4.3788999999999998</v>
      </c>
    </row>
    <row r="120" spans="1:5" x14ac:dyDescent="0.2">
      <c r="A120" s="31">
        <v>58.25</v>
      </c>
      <c r="B120" s="31">
        <v>678.29679999999996</v>
      </c>
      <c r="C120" s="34">
        <v>1271.7031999999999</v>
      </c>
      <c r="D120" s="31">
        <v>-4.5</v>
      </c>
      <c r="E120" s="35">
        <v>-4.4509999999999996</v>
      </c>
    </row>
    <row r="121" spans="1:5" x14ac:dyDescent="0.2">
      <c r="A121" s="31">
        <v>58.75</v>
      </c>
      <c r="B121" s="31">
        <v>680.74770000000001</v>
      </c>
      <c r="C121" s="34">
        <v>1269.2523000000001</v>
      </c>
      <c r="D121" s="31">
        <v>-4.7</v>
      </c>
      <c r="E121" s="35">
        <v>-4.5609000000000002</v>
      </c>
    </row>
    <row r="122" spans="1:5" x14ac:dyDescent="0.2">
      <c r="A122" s="31">
        <v>59.25</v>
      </c>
      <c r="B122" s="31">
        <v>683.20349999999996</v>
      </c>
      <c r="C122" s="34">
        <v>1266.7964999999999</v>
      </c>
      <c r="D122" s="31">
        <v>-4.8</v>
      </c>
      <c r="E122" s="35">
        <v>-4.6006999999999998</v>
      </c>
    </row>
    <row r="123" spans="1:5" x14ac:dyDescent="0.2">
      <c r="A123" s="31">
        <v>59.75</v>
      </c>
      <c r="B123" s="31">
        <v>685.66390000000001</v>
      </c>
      <c r="C123" s="34">
        <v>1264.3361</v>
      </c>
      <c r="D123" s="31">
        <v>-4.88</v>
      </c>
      <c r="E123" s="35">
        <v>-4.5667999999999997</v>
      </c>
    </row>
    <row r="124" spans="1:5" x14ac:dyDescent="0.2">
      <c r="A124" s="31">
        <v>60.25</v>
      </c>
      <c r="B124" s="31">
        <v>688.12879999999996</v>
      </c>
      <c r="C124" s="34">
        <v>1261.8712</v>
      </c>
      <c r="D124" s="31">
        <v>-4.5599999999999996</v>
      </c>
      <c r="E124" s="35">
        <v>-4.4385000000000003</v>
      </c>
    </row>
    <row r="125" spans="1:5" x14ac:dyDescent="0.2">
      <c r="A125" s="31">
        <v>60.75</v>
      </c>
      <c r="B125" s="31">
        <v>690.59810000000004</v>
      </c>
      <c r="C125" s="34">
        <v>1259.4018999999998</v>
      </c>
      <c r="D125" s="31">
        <v>-4.18</v>
      </c>
      <c r="E125" s="35">
        <v>-4.2584999999999997</v>
      </c>
    </row>
    <row r="126" spans="1:5" x14ac:dyDescent="0.2">
      <c r="A126" s="31">
        <v>61.25</v>
      </c>
      <c r="B126" s="31">
        <v>693.07159999999999</v>
      </c>
      <c r="C126" s="34">
        <v>1256.9284</v>
      </c>
      <c r="D126" s="31">
        <v>-4.2699999999999996</v>
      </c>
      <c r="E126" s="35">
        <v>-4.2233000000000001</v>
      </c>
    </row>
    <row r="127" spans="1:5" x14ac:dyDescent="0.2">
      <c r="A127" s="31">
        <v>61.75</v>
      </c>
      <c r="B127" s="31">
        <v>695.54939999999999</v>
      </c>
      <c r="C127" s="34">
        <v>1254.4506000000001</v>
      </c>
      <c r="D127" s="31">
        <v>-4.03</v>
      </c>
      <c r="E127" s="35">
        <v>-4.1925999999999997</v>
      </c>
    </row>
    <row r="128" spans="1:5" x14ac:dyDescent="0.2">
      <c r="A128" s="31">
        <v>62.25</v>
      </c>
      <c r="B128" s="31">
        <v>698.03110000000004</v>
      </c>
      <c r="C128" s="34">
        <v>1251.9688999999998</v>
      </c>
      <c r="D128" s="31">
        <v>-3.9</v>
      </c>
      <c r="E128" s="35">
        <v>-4.1361999999999997</v>
      </c>
    </row>
    <row r="129" spans="1:5" x14ac:dyDescent="0.2">
      <c r="A129" s="31">
        <v>62.75</v>
      </c>
      <c r="B129" s="31">
        <v>700.51679999999999</v>
      </c>
      <c r="C129" s="34">
        <v>1249.4832000000001</v>
      </c>
      <c r="D129" s="31">
        <v>-3.62</v>
      </c>
      <c r="E129" s="35">
        <v>-4.1026999999999996</v>
      </c>
    </row>
    <row r="130" spans="1:5" x14ac:dyDescent="0.2">
      <c r="A130" s="31">
        <v>63.25</v>
      </c>
      <c r="B130" s="31">
        <v>703.00630000000001</v>
      </c>
      <c r="C130" s="34">
        <v>1246.9937</v>
      </c>
      <c r="D130" s="31">
        <v>-4.3</v>
      </c>
      <c r="E130" s="35">
        <v>-4.0944000000000003</v>
      </c>
    </row>
    <row r="131" spans="1:5" x14ac:dyDescent="0.2">
      <c r="A131" s="31">
        <v>63.75</v>
      </c>
      <c r="B131" s="31">
        <v>705.49950000000001</v>
      </c>
      <c r="C131" s="34">
        <v>1244.5005000000001</v>
      </c>
      <c r="D131" s="31">
        <v>-4.22</v>
      </c>
      <c r="E131" s="35">
        <v>-4.0918000000000001</v>
      </c>
    </row>
    <row r="132" spans="1:5" x14ac:dyDescent="0.2">
      <c r="A132" s="31">
        <v>64.25</v>
      </c>
      <c r="B132" s="31">
        <v>707.99630000000002</v>
      </c>
      <c r="C132" s="34">
        <v>1242.0037</v>
      </c>
      <c r="D132" s="31">
        <v>-4.38</v>
      </c>
      <c r="E132" s="35">
        <v>-4.0941000000000001</v>
      </c>
    </row>
    <row r="133" spans="1:5" x14ac:dyDescent="0.2">
      <c r="A133" s="31">
        <v>64.75</v>
      </c>
      <c r="B133" s="31">
        <v>710.49649999999997</v>
      </c>
      <c r="C133" s="34">
        <v>1239.5035</v>
      </c>
      <c r="D133" s="31">
        <v>-3.99</v>
      </c>
      <c r="E133" s="35">
        <v>-4.0869</v>
      </c>
    </row>
    <row r="134" spans="1:5" x14ac:dyDescent="0.2">
      <c r="A134" s="31">
        <v>65.25</v>
      </c>
      <c r="B134" s="31">
        <v>713</v>
      </c>
      <c r="C134" s="34">
        <v>1237</v>
      </c>
      <c r="D134" s="31">
        <v>-4.13</v>
      </c>
      <c r="E134" s="35">
        <v>-4.0829000000000004</v>
      </c>
    </row>
    <row r="135" spans="1:5" x14ac:dyDescent="0.2">
      <c r="A135" s="31">
        <v>65.75</v>
      </c>
      <c r="B135" s="31">
        <v>715.5068</v>
      </c>
      <c r="C135" s="34">
        <v>1234.4931999999999</v>
      </c>
      <c r="D135" s="31">
        <v>-3.88</v>
      </c>
      <c r="E135" s="35">
        <v>-4.0773000000000001</v>
      </c>
    </row>
    <row r="136" spans="1:5" x14ac:dyDescent="0.2">
      <c r="A136" s="31">
        <v>66.25</v>
      </c>
      <c r="B136" s="31">
        <v>718.01660000000004</v>
      </c>
      <c r="C136" s="34">
        <v>1231.9834000000001</v>
      </c>
      <c r="D136" s="31">
        <v>-3.75</v>
      </c>
      <c r="E136" s="35">
        <v>-4.0696000000000003</v>
      </c>
    </row>
    <row r="137" spans="1:5" x14ac:dyDescent="0.2">
      <c r="A137" s="31">
        <v>66.75</v>
      </c>
      <c r="B137" s="31">
        <v>720.52940000000001</v>
      </c>
      <c r="C137" s="34">
        <v>1229.4706000000001</v>
      </c>
      <c r="D137" s="31">
        <v>-4</v>
      </c>
      <c r="E137" s="35">
        <v>-4.0669000000000004</v>
      </c>
    </row>
    <row r="138" spans="1:5" x14ac:dyDescent="0.2">
      <c r="A138" s="31">
        <v>67.25</v>
      </c>
      <c r="B138" s="31">
        <v>723.04499999999996</v>
      </c>
      <c r="C138" s="34">
        <v>1226.9549999999999</v>
      </c>
      <c r="D138" s="31">
        <v>-4.2699999999999996</v>
      </c>
      <c r="E138" s="35">
        <v>-4.0837000000000003</v>
      </c>
    </row>
    <row r="139" spans="1:5" x14ac:dyDescent="0.2">
      <c r="A139" s="31">
        <v>67.75</v>
      </c>
      <c r="B139" s="31">
        <v>725.5634</v>
      </c>
      <c r="C139" s="34">
        <v>1224.4366</v>
      </c>
      <c r="D139" s="31">
        <v>-4.4000000000000004</v>
      </c>
      <c r="E139" s="35">
        <v>-4.0854999999999997</v>
      </c>
    </row>
    <row r="140" spans="1:5" x14ac:dyDescent="0.2">
      <c r="A140" s="31">
        <v>68.25</v>
      </c>
      <c r="B140" s="31">
        <v>728.08439999999996</v>
      </c>
      <c r="C140" s="34">
        <v>1221.9156</v>
      </c>
      <c r="D140" s="31">
        <v>-4.2</v>
      </c>
      <c r="E140" s="35">
        <v>-4.0922999999999998</v>
      </c>
    </row>
    <row r="141" spans="1:5" x14ac:dyDescent="0.2">
      <c r="A141" s="31">
        <v>68.75</v>
      </c>
      <c r="B141" s="31">
        <v>730.60789999999997</v>
      </c>
      <c r="C141" s="34">
        <v>1219.3921</v>
      </c>
      <c r="D141" s="31">
        <v>-3.93</v>
      </c>
      <c r="E141" s="35">
        <v>-4.0968999999999998</v>
      </c>
    </row>
    <row r="142" spans="1:5" x14ac:dyDescent="0.2">
      <c r="A142" s="31">
        <v>69.25</v>
      </c>
      <c r="B142" s="31">
        <v>733.13369999999998</v>
      </c>
      <c r="C142" s="34">
        <v>1216.8663000000001</v>
      </c>
      <c r="D142" s="31">
        <v>-3.99</v>
      </c>
      <c r="E142" s="35">
        <v>-4.0963000000000003</v>
      </c>
    </row>
    <row r="143" spans="1:5" x14ac:dyDescent="0.2">
      <c r="A143" s="31">
        <v>69.75</v>
      </c>
      <c r="B143" s="31">
        <v>735.66189999999995</v>
      </c>
      <c r="C143" s="34">
        <v>1214.3380999999999</v>
      </c>
      <c r="D143" s="31">
        <v>-4.1100000000000003</v>
      </c>
      <c r="E143" s="35">
        <v>-4.0970000000000004</v>
      </c>
    </row>
    <row r="144" spans="1:5" x14ac:dyDescent="0.2">
      <c r="A144" s="31">
        <v>70.25</v>
      </c>
      <c r="B144" s="31">
        <v>738.19209999999998</v>
      </c>
      <c r="C144" s="34">
        <v>1211.8079</v>
      </c>
      <c r="D144" s="31">
        <v>-4.2</v>
      </c>
      <c r="E144" s="35">
        <v>-4.0974000000000004</v>
      </c>
    </row>
    <row r="145" spans="1:5" x14ac:dyDescent="0.2">
      <c r="A145" s="31">
        <v>70.75</v>
      </c>
      <c r="B145" s="31">
        <v>740.72439999999995</v>
      </c>
      <c r="C145" s="34">
        <v>1209.2755999999999</v>
      </c>
      <c r="D145" s="31">
        <v>-4.05</v>
      </c>
      <c r="E145" s="35">
        <v>-4.0941999999999998</v>
      </c>
    </row>
    <row r="146" spans="1:5" x14ac:dyDescent="0.2">
      <c r="A146" s="31">
        <v>71.25</v>
      </c>
      <c r="B146" s="31">
        <v>743.25850000000003</v>
      </c>
      <c r="C146" s="34">
        <v>1206.7415000000001</v>
      </c>
      <c r="D146" s="31">
        <v>-4.09</v>
      </c>
      <c r="E146" s="35">
        <v>-4.0941999999999998</v>
      </c>
    </row>
    <row r="147" spans="1:5" x14ac:dyDescent="0.2">
      <c r="A147" s="31">
        <v>71.75</v>
      </c>
      <c r="B147" s="31">
        <v>745.79449999999997</v>
      </c>
      <c r="C147" s="34">
        <v>1204.2055</v>
      </c>
      <c r="D147" s="31">
        <v>-4.0999999999999996</v>
      </c>
      <c r="E147" s="35">
        <v>-4.0961999999999996</v>
      </c>
    </row>
    <row r="148" spans="1:5" x14ac:dyDescent="0.2">
      <c r="A148" s="31">
        <v>72.25</v>
      </c>
      <c r="B148" s="31">
        <v>748.33209999999997</v>
      </c>
      <c r="C148" s="34">
        <v>1201.6678999999999</v>
      </c>
      <c r="D148" s="31">
        <v>-4.1100000000000003</v>
      </c>
      <c r="E148" s="35">
        <v>-4.0949</v>
      </c>
    </row>
    <row r="149" spans="1:5" x14ac:dyDescent="0.2">
      <c r="A149" s="31">
        <v>72.75</v>
      </c>
      <c r="B149" s="31">
        <v>750.87120000000004</v>
      </c>
      <c r="C149" s="34">
        <v>1199.1288</v>
      </c>
      <c r="D149" s="31">
        <v>-4.21</v>
      </c>
      <c r="E149" s="35">
        <v>-4.0941000000000001</v>
      </c>
    </row>
    <row r="150" spans="1:5" x14ac:dyDescent="0.2">
      <c r="A150" s="31">
        <v>73.25</v>
      </c>
      <c r="B150" s="31">
        <v>753.41179999999997</v>
      </c>
      <c r="C150" s="34">
        <v>1196.5882000000001</v>
      </c>
      <c r="D150" s="31">
        <v>-4.1900000000000004</v>
      </c>
      <c r="E150" s="35">
        <v>-4.0944000000000003</v>
      </c>
    </row>
    <row r="151" spans="1:5" x14ac:dyDescent="0.2">
      <c r="A151" s="31">
        <v>73.75</v>
      </c>
      <c r="B151" s="31">
        <v>755.95370000000003</v>
      </c>
      <c r="C151" s="34">
        <v>1194.0463</v>
      </c>
      <c r="D151" s="31">
        <v>-4.0199999999999996</v>
      </c>
      <c r="E151" s="35">
        <v>-4.0979000000000001</v>
      </c>
    </row>
    <row r="152" spans="1:5" x14ac:dyDescent="0.2">
      <c r="A152" s="31">
        <v>74.25</v>
      </c>
      <c r="B152" s="31">
        <v>758.49670000000003</v>
      </c>
      <c r="C152" s="34">
        <v>1191.5032999999999</v>
      </c>
      <c r="D152" s="31">
        <v>-3.77</v>
      </c>
      <c r="E152" s="35">
        <v>-4.0991999999999997</v>
      </c>
    </row>
    <row r="153" spans="1:5" x14ac:dyDescent="0.2">
      <c r="A153" s="31">
        <v>74.75</v>
      </c>
      <c r="B153" s="31">
        <v>761.04089999999997</v>
      </c>
      <c r="C153" s="34">
        <v>1188.9591</v>
      </c>
      <c r="D153" s="31">
        <v>-3.85</v>
      </c>
      <c r="E153" s="35">
        <v>-4.0987</v>
      </c>
    </row>
    <row r="154" spans="1:5" x14ac:dyDescent="0.2">
      <c r="A154" s="31">
        <v>75.25</v>
      </c>
      <c r="B154" s="31">
        <v>763.58590000000004</v>
      </c>
      <c r="C154" s="34">
        <v>1186.4141</v>
      </c>
      <c r="D154" s="31">
        <v>-4.0599999999999996</v>
      </c>
      <c r="E154" s="35">
        <v>-4.1003999999999996</v>
      </c>
    </row>
    <row r="155" spans="1:5" x14ac:dyDescent="0.2">
      <c r="A155" s="31">
        <v>75.75</v>
      </c>
      <c r="B155" s="31">
        <v>766.1318</v>
      </c>
      <c r="C155" s="34">
        <v>1183.8681999999999</v>
      </c>
      <c r="D155" s="31">
        <v>-3.99</v>
      </c>
      <c r="E155" s="35">
        <v>-4.1032999999999999</v>
      </c>
    </row>
    <row r="156" spans="1:5" x14ac:dyDescent="0.2">
      <c r="A156" s="31">
        <v>76.25</v>
      </c>
      <c r="B156" s="31">
        <v>768.67840000000001</v>
      </c>
      <c r="C156" s="34">
        <v>1181.3216</v>
      </c>
      <c r="D156" s="31">
        <v>-4.0199999999999996</v>
      </c>
      <c r="E156" s="35">
        <v>-4.1071</v>
      </c>
    </row>
    <row r="157" spans="1:5" x14ac:dyDescent="0.2">
      <c r="A157" s="31">
        <v>76.75</v>
      </c>
      <c r="B157" s="31">
        <v>771.22559999999999</v>
      </c>
      <c r="C157" s="34">
        <v>1178.7744</v>
      </c>
      <c r="D157" s="31">
        <v>-3.99</v>
      </c>
      <c r="E157" s="35">
        <v>-4.1295000000000002</v>
      </c>
    </row>
    <row r="158" spans="1:5" x14ac:dyDescent="0.2">
      <c r="A158" s="31">
        <v>77.25</v>
      </c>
      <c r="B158" s="31">
        <v>773.77319999999997</v>
      </c>
      <c r="C158" s="34">
        <v>1176.2267999999999</v>
      </c>
      <c r="D158" s="31">
        <v>-3.66</v>
      </c>
      <c r="E158" s="35">
        <v>-4.1471999999999998</v>
      </c>
    </row>
    <row r="159" spans="1:5" x14ac:dyDescent="0.2">
      <c r="A159" s="31">
        <v>77.75</v>
      </c>
      <c r="B159" s="31">
        <v>776.32119999999998</v>
      </c>
      <c r="C159" s="34">
        <v>1173.6788000000001</v>
      </c>
      <c r="D159" s="31">
        <v>-4.42</v>
      </c>
      <c r="E159" s="35">
        <v>-4.1700999999999997</v>
      </c>
    </row>
    <row r="160" spans="1:5" x14ac:dyDescent="0.2">
      <c r="A160" s="31">
        <v>78.25</v>
      </c>
      <c r="B160" s="31">
        <v>778.86950000000002</v>
      </c>
      <c r="C160" s="34">
        <v>1171.1305</v>
      </c>
      <c r="D160" s="31">
        <v>-4.34</v>
      </c>
      <c r="E160" s="35">
        <v>-4.1836000000000002</v>
      </c>
    </row>
    <row r="161" spans="1:5" x14ac:dyDescent="0.2">
      <c r="A161" s="31">
        <v>78.75</v>
      </c>
      <c r="B161" s="31">
        <v>781.41780000000006</v>
      </c>
      <c r="C161" s="34">
        <v>1168.5821999999998</v>
      </c>
      <c r="D161" s="31">
        <v>-4.51</v>
      </c>
      <c r="E161" s="35">
        <v>-4.1989000000000001</v>
      </c>
    </row>
    <row r="162" spans="1:5" x14ac:dyDescent="0.2">
      <c r="A162" s="31">
        <v>79.25</v>
      </c>
      <c r="B162" s="31">
        <v>783.96619999999996</v>
      </c>
      <c r="C162" s="34">
        <v>1166.0338000000002</v>
      </c>
      <c r="D162" s="31">
        <v>-4.71</v>
      </c>
      <c r="E162" s="35">
        <v>-4.2328999999999999</v>
      </c>
    </row>
    <row r="163" spans="1:5" x14ac:dyDescent="0.2">
      <c r="A163" s="31">
        <v>79.75</v>
      </c>
      <c r="B163" s="31">
        <v>786.51440000000002</v>
      </c>
      <c r="C163" s="34">
        <v>1163.4856</v>
      </c>
      <c r="D163" s="31">
        <v>-4.3099999999999996</v>
      </c>
      <c r="E163" s="35">
        <v>-4.258</v>
      </c>
    </row>
    <row r="164" spans="1:5" x14ac:dyDescent="0.2">
      <c r="A164" s="31">
        <v>80.25</v>
      </c>
      <c r="B164" s="31">
        <v>789.06230000000005</v>
      </c>
      <c r="C164" s="34">
        <v>1160.9376999999999</v>
      </c>
      <c r="D164" s="31">
        <v>-4.1399999999999997</v>
      </c>
      <c r="E164" s="35">
        <v>-4.274</v>
      </c>
    </row>
    <row r="165" spans="1:5" x14ac:dyDescent="0.2">
      <c r="A165" s="31">
        <v>80.75</v>
      </c>
      <c r="B165" s="31">
        <v>791.60990000000004</v>
      </c>
      <c r="C165" s="34">
        <v>1158.3901000000001</v>
      </c>
      <c r="D165" s="31">
        <v>-4.1500000000000004</v>
      </c>
      <c r="E165" s="35">
        <v>-4.3022999999999998</v>
      </c>
    </row>
    <row r="166" spans="1:5" x14ac:dyDescent="0.2">
      <c r="A166" s="31">
        <v>81.25</v>
      </c>
      <c r="B166" s="31">
        <v>794.15710000000001</v>
      </c>
      <c r="C166" s="34">
        <v>1155.8429000000001</v>
      </c>
      <c r="D166" s="31">
        <v>-4.33</v>
      </c>
      <c r="E166" s="35">
        <v>-4.3132999999999999</v>
      </c>
    </row>
    <row r="167" spans="1:5" x14ac:dyDescent="0.2">
      <c r="A167" s="31">
        <v>81.75</v>
      </c>
      <c r="B167" s="31">
        <v>796.70360000000005</v>
      </c>
      <c r="C167" s="34">
        <v>1153.2963999999999</v>
      </c>
      <c r="D167" s="31">
        <v>-4.17</v>
      </c>
      <c r="E167" s="35">
        <v>-4.3171999999999997</v>
      </c>
    </row>
    <row r="168" spans="1:5" x14ac:dyDescent="0.2">
      <c r="A168" s="31">
        <v>82.25</v>
      </c>
      <c r="B168" s="31">
        <v>799.24940000000004</v>
      </c>
      <c r="C168" s="34">
        <v>1150.7505999999998</v>
      </c>
      <c r="D168" s="31">
        <v>-4.3099999999999996</v>
      </c>
      <c r="E168" s="35">
        <v>-4.3139000000000003</v>
      </c>
    </row>
    <row r="169" spans="1:5" x14ac:dyDescent="0.2">
      <c r="A169" s="31">
        <v>82.75</v>
      </c>
      <c r="B169" s="31">
        <v>801.79430000000002</v>
      </c>
      <c r="C169" s="34">
        <v>1148.2057</v>
      </c>
      <c r="D169" s="31">
        <v>-4.3499999999999996</v>
      </c>
      <c r="E169" s="35">
        <v>-4.3223000000000003</v>
      </c>
    </row>
    <row r="170" spans="1:5" x14ac:dyDescent="0.2">
      <c r="A170" s="31">
        <v>83.25</v>
      </c>
      <c r="B170" s="31">
        <v>804.3383</v>
      </c>
      <c r="C170" s="34">
        <v>1145.6617000000001</v>
      </c>
      <c r="D170" s="31">
        <v>-4.33</v>
      </c>
      <c r="E170" s="35">
        <v>-4.3239999999999998</v>
      </c>
    </row>
    <row r="171" spans="1:5" x14ac:dyDescent="0.2">
      <c r="A171" s="31">
        <v>83.75</v>
      </c>
      <c r="B171" s="31">
        <v>806.88120000000004</v>
      </c>
      <c r="C171" s="34">
        <v>1143.1188</v>
      </c>
      <c r="D171" s="31">
        <v>-4.42</v>
      </c>
      <c r="E171" s="35">
        <v>-4.3254999999999999</v>
      </c>
    </row>
    <row r="172" spans="1:5" x14ac:dyDescent="0.2">
      <c r="A172" s="31">
        <v>84.25</v>
      </c>
      <c r="B172" s="31">
        <v>809.42290000000003</v>
      </c>
      <c r="C172" s="34">
        <v>1140.5771</v>
      </c>
      <c r="D172" s="31">
        <v>-4.3899999999999997</v>
      </c>
      <c r="E172" s="35">
        <v>-4.3223000000000003</v>
      </c>
    </row>
    <row r="173" spans="1:5" x14ac:dyDescent="0.2">
      <c r="A173" s="31">
        <v>84.75</v>
      </c>
      <c r="B173" s="31">
        <v>811.9633</v>
      </c>
      <c r="C173" s="34">
        <v>1138.0367000000001</v>
      </c>
      <c r="D173" s="31">
        <v>-4.34</v>
      </c>
      <c r="E173" s="35">
        <v>-4.3301999999999996</v>
      </c>
    </row>
    <row r="174" spans="1:5" x14ac:dyDescent="0.2">
      <c r="A174" s="31">
        <v>85.25</v>
      </c>
      <c r="B174" s="31">
        <v>814.50229999999999</v>
      </c>
      <c r="C174" s="34">
        <v>1135.4976999999999</v>
      </c>
      <c r="D174" s="31">
        <v>-4.51</v>
      </c>
      <c r="E174" s="35">
        <v>-4.3343999999999996</v>
      </c>
    </row>
    <row r="175" spans="1:5" x14ac:dyDescent="0.2">
      <c r="A175" s="31">
        <v>85.75</v>
      </c>
      <c r="B175" s="31">
        <v>817.03970000000004</v>
      </c>
      <c r="C175" s="34">
        <v>1132.9603</v>
      </c>
      <c r="D175" s="31">
        <v>-4.3600000000000003</v>
      </c>
      <c r="E175" s="35">
        <v>-4.3345000000000002</v>
      </c>
    </row>
    <row r="176" spans="1:5" x14ac:dyDescent="0.2">
      <c r="A176" s="31">
        <v>86.25</v>
      </c>
      <c r="B176" s="31">
        <v>819.57539999999995</v>
      </c>
      <c r="C176" s="34">
        <v>1130.4246000000001</v>
      </c>
      <c r="D176" s="31">
        <v>-4.59</v>
      </c>
      <c r="E176" s="35">
        <v>-4.3375000000000004</v>
      </c>
    </row>
    <row r="177" spans="1:5" x14ac:dyDescent="0.2">
      <c r="A177" s="31">
        <v>86.75</v>
      </c>
      <c r="B177" s="31">
        <v>822.10929999999996</v>
      </c>
      <c r="C177" s="34">
        <v>1127.8906999999999</v>
      </c>
      <c r="D177" s="31">
        <v>-4.5599999999999996</v>
      </c>
      <c r="E177" s="35">
        <v>-4.3407999999999998</v>
      </c>
    </row>
    <row r="178" spans="1:5" x14ac:dyDescent="0.2">
      <c r="A178" s="31">
        <v>87.25</v>
      </c>
      <c r="B178" s="31">
        <v>824.6413</v>
      </c>
      <c r="C178" s="34">
        <v>1125.3587</v>
      </c>
      <c r="D178" s="31">
        <v>-4.5999999999999996</v>
      </c>
      <c r="E178" s="35">
        <v>-4.3334999999999999</v>
      </c>
    </row>
    <row r="179" spans="1:5" x14ac:dyDescent="0.2">
      <c r="A179" s="31">
        <v>87.75</v>
      </c>
      <c r="B179" s="31">
        <v>827.17129999999997</v>
      </c>
      <c r="C179" s="34">
        <v>1122.8287</v>
      </c>
      <c r="D179" s="31">
        <v>-4.5</v>
      </c>
      <c r="E179" s="35">
        <v>-4.3337000000000003</v>
      </c>
    </row>
    <row r="180" spans="1:5" x14ac:dyDescent="0.2">
      <c r="A180" s="31">
        <v>88.25</v>
      </c>
      <c r="B180" s="31">
        <v>829.69910000000004</v>
      </c>
      <c r="C180" s="34">
        <v>1120.3009</v>
      </c>
      <c r="D180" s="31">
        <v>-4.3899999999999997</v>
      </c>
      <c r="E180" s="35">
        <v>-4.3254000000000001</v>
      </c>
    </row>
    <row r="181" spans="1:5" x14ac:dyDescent="0.2">
      <c r="A181" s="31">
        <v>88.75</v>
      </c>
      <c r="B181" s="31">
        <v>832.22469999999998</v>
      </c>
      <c r="C181" s="34">
        <v>1117.7753</v>
      </c>
      <c r="D181" s="31">
        <v>-4.34</v>
      </c>
      <c r="E181" s="35">
        <v>-4.3205999999999998</v>
      </c>
    </row>
    <row r="182" spans="1:5" x14ac:dyDescent="0.2">
      <c r="A182" s="31">
        <v>89.25</v>
      </c>
      <c r="B182" s="31">
        <v>834.74789999999996</v>
      </c>
      <c r="C182" s="34">
        <v>1115.2521000000002</v>
      </c>
      <c r="D182" s="31">
        <v>-4.38</v>
      </c>
      <c r="E182" s="35">
        <v>-4.2986000000000004</v>
      </c>
    </row>
    <row r="183" spans="1:5" x14ac:dyDescent="0.2">
      <c r="A183" s="31">
        <v>89.75</v>
      </c>
      <c r="B183" s="31">
        <v>837.26850000000002</v>
      </c>
      <c r="C183" s="34">
        <v>1112.7314999999999</v>
      </c>
      <c r="D183" s="31">
        <v>-4.34</v>
      </c>
      <c r="E183" s="35">
        <v>-4.2785000000000002</v>
      </c>
    </row>
    <row r="184" spans="1:5" x14ac:dyDescent="0.2">
      <c r="A184" s="31">
        <v>90.25</v>
      </c>
      <c r="B184" s="31">
        <v>839.78660000000002</v>
      </c>
      <c r="C184" s="34">
        <v>1110.2134000000001</v>
      </c>
      <c r="D184" s="31">
        <v>-3.86</v>
      </c>
      <c r="E184" s="35">
        <v>-4.2148000000000003</v>
      </c>
    </row>
    <row r="185" spans="1:5" x14ac:dyDescent="0.2">
      <c r="A185" s="31">
        <v>90.75</v>
      </c>
      <c r="B185" s="31">
        <v>842.30190000000005</v>
      </c>
      <c r="C185" s="34">
        <v>1107.6981000000001</v>
      </c>
      <c r="D185" s="31">
        <v>-4.07</v>
      </c>
      <c r="E185" s="35">
        <v>-4.1795999999999998</v>
      </c>
    </row>
    <row r="186" spans="1:5" x14ac:dyDescent="0.2">
      <c r="A186" s="31">
        <v>91.25</v>
      </c>
      <c r="B186" s="31">
        <v>844.8143</v>
      </c>
      <c r="C186" s="34">
        <v>1105.1857</v>
      </c>
      <c r="D186" s="31">
        <v>-3.63</v>
      </c>
      <c r="E186" s="35">
        <v>-4.1467000000000001</v>
      </c>
    </row>
    <row r="187" spans="1:5" x14ac:dyDescent="0.2">
      <c r="A187" s="31">
        <v>91.75</v>
      </c>
      <c r="B187" s="31">
        <v>847.32370000000003</v>
      </c>
      <c r="C187" s="34">
        <v>1102.6763000000001</v>
      </c>
      <c r="D187" s="31">
        <v>-3.67</v>
      </c>
      <c r="E187" s="35">
        <v>-4.0632999999999999</v>
      </c>
    </row>
    <row r="188" spans="1:5" x14ac:dyDescent="0.2">
      <c r="A188" s="31">
        <v>92.25</v>
      </c>
      <c r="B188" s="31">
        <v>849.83</v>
      </c>
      <c r="C188" s="34">
        <v>1100.17</v>
      </c>
      <c r="D188" s="31">
        <v>-3.71</v>
      </c>
      <c r="E188" s="35">
        <v>-4.0189000000000004</v>
      </c>
    </row>
    <row r="189" spans="1:5" x14ac:dyDescent="0.2">
      <c r="A189" s="31">
        <v>92.75</v>
      </c>
      <c r="B189" s="31">
        <v>852.33309999999994</v>
      </c>
      <c r="C189" s="34">
        <v>1097.6669000000002</v>
      </c>
      <c r="D189" s="31">
        <v>-3.69</v>
      </c>
      <c r="E189" s="35">
        <v>-3.9594999999999998</v>
      </c>
    </row>
    <row r="190" spans="1:5" x14ac:dyDescent="0.2">
      <c r="A190" s="31">
        <v>93.25</v>
      </c>
      <c r="B190" s="31">
        <v>854.8329</v>
      </c>
      <c r="C190" s="34">
        <v>1095.1671000000001</v>
      </c>
      <c r="D190" s="31">
        <v>-3.57</v>
      </c>
      <c r="E190" s="35">
        <v>-3.8929999999999998</v>
      </c>
    </row>
    <row r="191" spans="1:5" x14ac:dyDescent="0.2">
      <c r="A191" s="31">
        <v>93.75</v>
      </c>
      <c r="B191" s="31">
        <v>857.32920000000001</v>
      </c>
      <c r="C191" s="34">
        <v>1092.6707999999999</v>
      </c>
      <c r="D191" s="31">
        <v>-3.2</v>
      </c>
      <c r="E191" s="35">
        <v>-3.8641999999999999</v>
      </c>
    </row>
    <row r="192" spans="1:5" x14ac:dyDescent="0.2">
      <c r="A192" s="31">
        <v>94.25</v>
      </c>
      <c r="B192" s="31">
        <v>859.82190000000003</v>
      </c>
      <c r="C192" s="34">
        <v>1090.1781000000001</v>
      </c>
      <c r="D192" s="31">
        <v>-3.36</v>
      </c>
      <c r="E192" s="35">
        <v>-3.7843</v>
      </c>
    </row>
    <row r="193" spans="1:5" x14ac:dyDescent="0.2">
      <c r="A193" s="31">
        <v>94.75</v>
      </c>
      <c r="B193" s="31">
        <v>862.31100000000004</v>
      </c>
      <c r="C193" s="34">
        <v>1087.6889999999999</v>
      </c>
      <c r="D193" s="31">
        <v>-3.23</v>
      </c>
      <c r="E193" s="35">
        <v>-3.714</v>
      </c>
    </row>
    <row r="194" spans="1:5" x14ac:dyDescent="0.2">
      <c r="A194" s="31">
        <v>95.25</v>
      </c>
      <c r="B194" s="31">
        <v>864.7962</v>
      </c>
      <c r="C194" s="34">
        <v>1085.2038</v>
      </c>
      <c r="D194" s="31">
        <v>-3.22</v>
      </c>
      <c r="E194" s="35">
        <v>-3.7079</v>
      </c>
    </row>
    <row r="195" spans="1:5" x14ac:dyDescent="0.2">
      <c r="A195" s="31">
        <v>95.75</v>
      </c>
      <c r="B195" s="31">
        <v>867.27739999999994</v>
      </c>
      <c r="C195" s="34">
        <v>1082.7226000000001</v>
      </c>
      <c r="D195" s="31">
        <v>-3.62</v>
      </c>
      <c r="E195" s="35">
        <v>-3.7046999999999999</v>
      </c>
    </row>
    <row r="196" spans="1:5" x14ac:dyDescent="0.2">
      <c r="A196" s="31">
        <v>96.25</v>
      </c>
      <c r="B196" s="31">
        <v>869.75459999999998</v>
      </c>
      <c r="C196" s="34">
        <v>1080.2454</v>
      </c>
      <c r="D196" s="31">
        <v>-3.64</v>
      </c>
      <c r="E196" s="35">
        <v>-3.7023000000000001</v>
      </c>
    </row>
    <row r="197" spans="1:5" x14ac:dyDescent="0.2">
      <c r="A197" s="31">
        <v>96.75</v>
      </c>
      <c r="B197" s="31">
        <v>872.22770000000003</v>
      </c>
      <c r="C197" s="34">
        <v>1077.7723000000001</v>
      </c>
      <c r="D197" s="31">
        <v>-3.72</v>
      </c>
      <c r="E197" s="35">
        <v>-3.6957</v>
      </c>
    </row>
    <row r="198" spans="1:5" x14ac:dyDescent="0.2">
      <c r="A198" s="31">
        <v>97.25</v>
      </c>
      <c r="B198" s="31">
        <v>874.69640000000004</v>
      </c>
      <c r="C198" s="34">
        <v>1075.3036</v>
      </c>
      <c r="D198" s="31">
        <v>-3.7</v>
      </c>
      <c r="E198" s="35">
        <v>-3.6919</v>
      </c>
    </row>
    <row r="199" spans="1:5" x14ac:dyDescent="0.2">
      <c r="A199" s="31">
        <v>97.75</v>
      </c>
      <c r="B199" s="31">
        <v>877.16070000000002</v>
      </c>
      <c r="C199" s="34">
        <v>1072.8393000000001</v>
      </c>
      <c r="D199" s="31">
        <v>-3.64</v>
      </c>
      <c r="E199" s="35">
        <v>-3.6903999999999999</v>
      </c>
    </row>
    <row r="200" spans="1:5" x14ac:dyDescent="0.2">
      <c r="A200" s="31">
        <v>98.25</v>
      </c>
      <c r="B200" s="31">
        <v>879.62049999999999</v>
      </c>
      <c r="C200" s="34">
        <v>1070.3795</v>
      </c>
      <c r="D200" s="31">
        <v>-3.55</v>
      </c>
      <c r="E200" s="35">
        <v>-3.6823999999999999</v>
      </c>
    </row>
    <row r="201" spans="1:5" x14ac:dyDescent="0.2">
      <c r="A201" s="31">
        <v>98.75</v>
      </c>
      <c r="B201" s="31">
        <v>882.07560000000001</v>
      </c>
      <c r="C201" s="34">
        <v>1067.9243999999999</v>
      </c>
      <c r="D201" s="31">
        <v>-3.69</v>
      </c>
      <c r="E201" s="35">
        <v>-3.6798999999999999</v>
      </c>
    </row>
    <row r="202" spans="1:5" x14ac:dyDescent="0.2">
      <c r="A202" s="31">
        <v>99.25</v>
      </c>
      <c r="B202" s="31">
        <v>884.52599999999995</v>
      </c>
      <c r="C202" s="34">
        <v>1065.4740000000002</v>
      </c>
      <c r="D202" s="31">
        <v>-3.54</v>
      </c>
      <c r="E202" s="35">
        <v>-3.6785000000000001</v>
      </c>
    </row>
    <row r="203" spans="1:5" x14ac:dyDescent="0.2">
      <c r="A203" s="31">
        <v>99.75</v>
      </c>
      <c r="B203" s="31">
        <v>886.97149999999999</v>
      </c>
      <c r="C203" s="34">
        <v>1063.0284999999999</v>
      </c>
      <c r="D203" s="31">
        <v>-3.64</v>
      </c>
      <c r="E203" s="35">
        <v>-3.6720999999999999</v>
      </c>
    </row>
    <row r="204" spans="1:5" x14ac:dyDescent="0.2">
      <c r="A204" s="31">
        <v>100.25</v>
      </c>
      <c r="B204" s="31">
        <v>889.41189999999995</v>
      </c>
      <c r="C204" s="34">
        <v>1060.5880999999999</v>
      </c>
      <c r="D204" s="31">
        <v>-3.63</v>
      </c>
      <c r="E204" s="35">
        <v>-3.665</v>
      </c>
    </row>
    <row r="205" spans="1:5" x14ac:dyDescent="0.2">
      <c r="A205" s="31">
        <v>100.75</v>
      </c>
      <c r="B205" s="31">
        <v>891.84720000000004</v>
      </c>
      <c r="C205" s="34">
        <v>1058.1527999999998</v>
      </c>
      <c r="D205" s="31">
        <v>-3.56</v>
      </c>
      <c r="E205" s="35">
        <v>-3.6728999999999998</v>
      </c>
    </row>
    <row r="206" spans="1:5" x14ac:dyDescent="0.2">
      <c r="A206" s="31">
        <v>101.25</v>
      </c>
      <c r="B206" s="31">
        <v>894.27729999999997</v>
      </c>
      <c r="C206" s="34">
        <v>1055.7227</v>
      </c>
      <c r="D206" s="31">
        <v>-3.72</v>
      </c>
      <c r="E206" s="35">
        <v>-3.6711999999999998</v>
      </c>
    </row>
    <row r="207" spans="1:5" x14ac:dyDescent="0.2">
      <c r="A207" s="31">
        <v>101.75</v>
      </c>
      <c r="B207" s="31">
        <v>896.702</v>
      </c>
      <c r="C207" s="34">
        <v>1053.298</v>
      </c>
      <c r="D207" s="31">
        <v>-3.69</v>
      </c>
      <c r="E207" s="35">
        <v>-3.6711</v>
      </c>
    </row>
    <row r="208" spans="1:5" x14ac:dyDescent="0.2">
      <c r="A208" s="31">
        <v>102.25</v>
      </c>
      <c r="B208" s="31">
        <v>899.12130000000002</v>
      </c>
      <c r="C208" s="34">
        <v>1050.8787</v>
      </c>
      <c r="D208" s="31">
        <v>-3.57</v>
      </c>
      <c r="E208" s="35">
        <v>-3.6627000000000001</v>
      </c>
    </row>
    <row r="209" spans="1:5" x14ac:dyDescent="0.2">
      <c r="A209" s="31">
        <v>102.75</v>
      </c>
      <c r="B209" s="31">
        <v>901.53489999999999</v>
      </c>
      <c r="C209" s="34">
        <v>1048.4650999999999</v>
      </c>
      <c r="D209" s="31">
        <v>-3.87</v>
      </c>
      <c r="E209" s="35">
        <v>-3.6619000000000002</v>
      </c>
    </row>
    <row r="210" spans="1:5" x14ac:dyDescent="0.2">
      <c r="A210" s="31">
        <v>103.25</v>
      </c>
      <c r="B210" s="31">
        <v>903.94280000000003</v>
      </c>
      <c r="C210" s="34">
        <v>1046.0572</v>
      </c>
      <c r="D210" s="31">
        <v>-3.85</v>
      </c>
      <c r="E210" s="35">
        <v>-3.6633</v>
      </c>
    </row>
    <row r="211" spans="1:5" x14ac:dyDescent="0.2">
      <c r="A211" s="31">
        <v>103.75</v>
      </c>
      <c r="B211" s="31">
        <v>906.34479999999996</v>
      </c>
      <c r="C211" s="34">
        <v>1043.6552000000001</v>
      </c>
      <c r="D211" s="31">
        <v>-3.7</v>
      </c>
      <c r="E211" s="35">
        <v>-3.6625999999999999</v>
      </c>
    </row>
    <row r="212" spans="1:5" x14ac:dyDescent="0.2">
      <c r="A212" s="31">
        <v>104.25</v>
      </c>
      <c r="B212" s="31">
        <v>908.74090000000001</v>
      </c>
      <c r="C212" s="34">
        <v>1041.2591</v>
      </c>
      <c r="D212" s="31">
        <v>-3.51</v>
      </c>
      <c r="E212" s="35">
        <v>-3.6638999999999999</v>
      </c>
    </row>
    <row r="213" spans="1:5" x14ac:dyDescent="0.2">
      <c r="A213" s="31">
        <v>104.75</v>
      </c>
      <c r="B213" s="31">
        <v>911.1309</v>
      </c>
      <c r="C213" s="34">
        <v>1038.8690999999999</v>
      </c>
      <c r="D213" s="31">
        <v>-3.5</v>
      </c>
      <c r="E213" s="35">
        <v>-3.6604000000000001</v>
      </c>
    </row>
    <row r="214" spans="1:5" x14ac:dyDescent="0.2">
      <c r="A214" s="31">
        <v>105.25</v>
      </c>
      <c r="B214" s="31">
        <v>913.51469999999995</v>
      </c>
      <c r="C214" s="34">
        <v>1036.4853000000001</v>
      </c>
      <c r="D214" s="31">
        <v>-3.71</v>
      </c>
      <c r="E214" s="35">
        <v>-3.6549999999999998</v>
      </c>
    </row>
    <row r="215" spans="1:5" x14ac:dyDescent="0.2">
      <c r="A215" s="31">
        <v>105.75</v>
      </c>
      <c r="B215" s="31">
        <v>915.8922</v>
      </c>
      <c r="C215" s="34">
        <v>1034.1078</v>
      </c>
      <c r="D215" s="31">
        <v>-4.05</v>
      </c>
      <c r="E215" s="35">
        <v>-3.6568000000000001</v>
      </c>
    </row>
    <row r="216" spans="1:5" x14ac:dyDescent="0.2">
      <c r="A216" s="31">
        <v>106.25</v>
      </c>
      <c r="B216" s="31">
        <v>918.26329999999996</v>
      </c>
      <c r="C216" s="34">
        <v>1031.7366999999999</v>
      </c>
      <c r="D216" s="31">
        <v>-4.09</v>
      </c>
      <c r="E216" s="35">
        <v>-3.6615000000000002</v>
      </c>
    </row>
    <row r="217" spans="1:5" x14ac:dyDescent="0.2">
      <c r="A217" s="31">
        <v>106.75</v>
      </c>
      <c r="B217" s="31">
        <v>920.6277</v>
      </c>
      <c r="C217" s="34">
        <v>1029.3723</v>
      </c>
      <c r="D217" s="31">
        <v>-4.07</v>
      </c>
      <c r="E217" s="35">
        <v>-3.6558999999999999</v>
      </c>
    </row>
    <row r="218" spans="1:5" x14ac:dyDescent="0.2">
      <c r="A218" s="31">
        <v>107.25</v>
      </c>
      <c r="B218" s="31">
        <v>922.98559999999998</v>
      </c>
      <c r="C218" s="34">
        <v>1027.0144</v>
      </c>
      <c r="D218" s="31">
        <v>-3.77</v>
      </c>
      <c r="E218" s="35">
        <v>-3.6459999999999999</v>
      </c>
    </row>
    <row r="219" spans="1:5" x14ac:dyDescent="0.2">
      <c r="A219" s="31">
        <v>107.75</v>
      </c>
      <c r="B219" s="31">
        <v>925.33659999999998</v>
      </c>
      <c r="C219" s="34">
        <v>1024.6633999999999</v>
      </c>
      <c r="D219" s="31">
        <v>-4.03</v>
      </c>
      <c r="E219" s="35">
        <v>-3.6577000000000002</v>
      </c>
    </row>
    <row r="220" spans="1:5" x14ac:dyDescent="0.2">
      <c r="A220" s="31">
        <v>108.25</v>
      </c>
      <c r="B220" s="31">
        <v>927.6807</v>
      </c>
      <c r="C220" s="34">
        <v>1022.3193</v>
      </c>
      <c r="D220" s="31">
        <v>-4.09</v>
      </c>
      <c r="E220" s="35">
        <v>-3.6646999999999998</v>
      </c>
    </row>
    <row r="221" spans="1:5" x14ac:dyDescent="0.2">
      <c r="A221" s="31">
        <v>108.75</v>
      </c>
      <c r="B221" s="31">
        <v>930.01769999999999</v>
      </c>
      <c r="C221" s="34">
        <v>1019.9823</v>
      </c>
      <c r="D221" s="31">
        <v>-4.37</v>
      </c>
      <c r="E221" s="35">
        <v>-3.6602000000000001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1EAE-8875-C048-B773-1C7EF70944FF}">
  <dimension ref="A1:E221"/>
  <sheetViews>
    <sheetView workbookViewId="0">
      <selection activeCell="K62" sqref="K62"/>
    </sheetView>
  </sheetViews>
  <sheetFormatPr baseColWidth="10" defaultRowHeight="16" x14ac:dyDescent="0.2"/>
  <cols>
    <col min="1" max="1" width="23.5" style="31" customWidth="1"/>
    <col min="2" max="2" width="16.83203125" style="31" customWidth="1"/>
    <col min="3" max="3" width="17.5" style="31" customWidth="1"/>
    <col min="4" max="4" width="23.5" style="31" customWidth="1"/>
    <col min="5" max="5" width="17.5" style="31" customWidth="1"/>
  </cols>
  <sheetData>
    <row r="1" spans="1:5" x14ac:dyDescent="0.2">
      <c r="A1" s="31" t="s">
        <v>64</v>
      </c>
    </row>
    <row r="2" spans="1:5" x14ac:dyDescent="0.2">
      <c r="A2" s="33" t="s">
        <v>5</v>
      </c>
      <c r="B2" s="33" t="s">
        <v>58</v>
      </c>
      <c r="C2" s="33" t="s">
        <v>4</v>
      </c>
      <c r="D2" s="33" t="s">
        <v>62</v>
      </c>
      <c r="E2" s="33" t="s">
        <v>63</v>
      </c>
    </row>
    <row r="3" spans="1:5" x14ac:dyDescent="0.2">
      <c r="A3" s="31">
        <v>0.25</v>
      </c>
      <c r="B3" s="31">
        <v>20.797999999999998</v>
      </c>
      <c r="C3" s="34">
        <v>1929.202</v>
      </c>
      <c r="D3" s="31">
        <v>-4.88</v>
      </c>
      <c r="E3" s="35">
        <v>-4.2145999999999999</v>
      </c>
    </row>
    <row r="4" spans="1:5" x14ac:dyDescent="0.2">
      <c r="A4" s="31">
        <v>0.75</v>
      </c>
      <c r="B4" s="31">
        <v>36.112400000000001</v>
      </c>
      <c r="C4" s="34">
        <v>1913.8876</v>
      </c>
      <c r="D4" s="31">
        <v>-4.04</v>
      </c>
      <c r="E4" s="35">
        <v>-4.0625999999999998</v>
      </c>
    </row>
    <row r="5" spans="1:5" x14ac:dyDescent="0.2">
      <c r="A5" s="31">
        <v>1.25</v>
      </c>
      <c r="B5" s="31">
        <v>51.4589</v>
      </c>
      <c r="C5" s="34">
        <v>1898.5410999999999</v>
      </c>
      <c r="D5" s="31">
        <v>-4.03</v>
      </c>
      <c r="E5" s="35">
        <v>-4.1102999999999996</v>
      </c>
    </row>
    <row r="6" spans="1:5" x14ac:dyDescent="0.2">
      <c r="A6" s="31">
        <v>1.75</v>
      </c>
      <c r="B6" s="31">
        <v>66.782399999999996</v>
      </c>
      <c r="C6" s="34">
        <v>1883.2175999999999</v>
      </c>
      <c r="D6" s="31">
        <v>-4.22</v>
      </c>
      <c r="E6" s="35">
        <v>-4.2189999999999994</v>
      </c>
    </row>
    <row r="7" spans="1:5" x14ac:dyDescent="0.2">
      <c r="A7" s="31">
        <v>2.25</v>
      </c>
      <c r="B7" s="31">
        <v>82.0274</v>
      </c>
      <c r="C7" s="34">
        <v>1867.9726000000001</v>
      </c>
      <c r="D7" s="31">
        <v>-4.72</v>
      </c>
      <c r="E7" s="35">
        <v>-4.3465999999999996</v>
      </c>
    </row>
    <row r="8" spans="1:5" x14ac:dyDescent="0.2">
      <c r="A8" s="31">
        <v>2.75</v>
      </c>
      <c r="B8" s="31">
        <v>97.138599999999997</v>
      </c>
      <c r="C8" s="34">
        <v>1852.8614</v>
      </c>
      <c r="D8" s="31">
        <v>-4.08</v>
      </c>
      <c r="E8" s="35">
        <v>-4.1802999999999999</v>
      </c>
    </row>
    <row r="9" spans="1:5" x14ac:dyDescent="0.2">
      <c r="A9" s="31">
        <v>3.25</v>
      </c>
      <c r="B9" s="31">
        <v>112.0605</v>
      </c>
      <c r="C9" s="34">
        <v>1837.9395</v>
      </c>
      <c r="D9" s="31">
        <v>-4.08</v>
      </c>
      <c r="E9" s="35">
        <v>-4.1387999999999998</v>
      </c>
    </row>
    <row r="10" spans="1:5" x14ac:dyDescent="0.2">
      <c r="A10" s="31">
        <v>3.75</v>
      </c>
      <c r="B10" s="31">
        <v>126.73779999999999</v>
      </c>
      <c r="C10" s="34">
        <v>1823.2622000000001</v>
      </c>
      <c r="D10" s="31">
        <v>-4.34</v>
      </c>
      <c r="E10" s="35">
        <v>-4.1894</v>
      </c>
    </row>
    <row r="11" spans="1:5" x14ac:dyDescent="0.2">
      <c r="A11" s="31">
        <v>4.25</v>
      </c>
      <c r="B11" s="31">
        <v>141.11510000000001</v>
      </c>
      <c r="C11" s="34">
        <v>1808.8849</v>
      </c>
      <c r="D11" s="31">
        <v>-4.1099999999999994</v>
      </c>
      <c r="E11" s="35">
        <v>-4.1846999999999994</v>
      </c>
    </row>
    <row r="12" spans="1:5" x14ac:dyDescent="0.2">
      <c r="A12" s="31">
        <v>4.75</v>
      </c>
      <c r="B12" s="31">
        <v>155.137</v>
      </c>
      <c r="C12" s="34">
        <v>1794.8630000000001</v>
      </c>
      <c r="D12" s="31">
        <v>-4.2</v>
      </c>
      <c r="E12" s="35">
        <v>-4.1754999999999995</v>
      </c>
    </row>
    <row r="13" spans="1:5" x14ac:dyDescent="0.2">
      <c r="A13" s="31">
        <v>5.25</v>
      </c>
      <c r="B13" s="31">
        <v>168.7482</v>
      </c>
      <c r="C13" s="34">
        <v>1781.2518</v>
      </c>
      <c r="D13" s="31">
        <v>-4.25</v>
      </c>
      <c r="E13" s="35">
        <v>-4.1418999999999997</v>
      </c>
    </row>
    <row r="14" spans="1:5" x14ac:dyDescent="0.2">
      <c r="A14" s="31">
        <v>5.75</v>
      </c>
      <c r="B14" s="31">
        <v>181.89320000000001</v>
      </c>
      <c r="C14" s="34">
        <v>1768.1068</v>
      </c>
      <c r="D14" s="31">
        <v>-3.8099999999999996</v>
      </c>
      <c r="E14" s="35">
        <v>-3.8290999999999995</v>
      </c>
    </row>
    <row r="15" spans="1:5" x14ac:dyDescent="0.2">
      <c r="A15" s="31">
        <v>6.25</v>
      </c>
      <c r="B15" s="31">
        <v>194.51679999999999</v>
      </c>
      <c r="C15" s="34">
        <v>1755.4832000000001</v>
      </c>
      <c r="D15" s="31">
        <v>-3.67</v>
      </c>
      <c r="E15" s="35">
        <v>-3.7644000000000002</v>
      </c>
    </row>
    <row r="16" spans="1:5" x14ac:dyDescent="0.2">
      <c r="A16" s="31">
        <v>6.75</v>
      </c>
      <c r="B16" s="31">
        <v>206.5635</v>
      </c>
      <c r="C16" s="34">
        <v>1743.4365</v>
      </c>
      <c r="D16" s="31">
        <v>-3.7</v>
      </c>
      <c r="E16" s="35">
        <v>-3.7288999999999994</v>
      </c>
    </row>
    <row r="17" spans="1:5" x14ac:dyDescent="0.2">
      <c r="A17" s="31">
        <v>7.25</v>
      </c>
      <c r="B17" s="31">
        <v>217.97800000000001</v>
      </c>
      <c r="C17" s="34">
        <v>1732.0219999999999</v>
      </c>
      <c r="D17" s="31">
        <v>-3.84</v>
      </c>
      <c r="E17" s="35">
        <v>-3.6983999999999995</v>
      </c>
    </row>
    <row r="18" spans="1:5" x14ac:dyDescent="0.2">
      <c r="A18" s="31">
        <v>7.75</v>
      </c>
      <c r="B18" s="31">
        <v>228.70480000000001</v>
      </c>
      <c r="C18" s="34">
        <v>1721.2952</v>
      </c>
      <c r="D18" s="31">
        <v>-3.76</v>
      </c>
      <c r="E18" s="35">
        <v>-3.6852999999999998</v>
      </c>
    </row>
    <row r="19" spans="1:5" x14ac:dyDescent="0.2">
      <c r="A19" s="31">
        <v>8.25</v>
      </c>
      <c r="B19" s="31">
        <v>238.68860000000001</v>
      </c>
      <c r="C19" s="34">
        <v>1711.3114</v>
      </c>
      <c r="D19" s="31">
        <v>-3.58</v>
      </c>
      <c r="E19" s="35">
        <v>-3.5956999999999999</v>
      </c>
    </row>
    <row r="20" spans="1:5" x14ac:dyDescent="0.2">
      <c r="A20" s="31">
        <v>8.75</v>
      </c>
      <c r="B20" s="31">
        <v>247.874</v>
      </c>
      <c r="C20" s="34">
        <v>1702.126</v>
      </c>
      <c r="D20" s="31">
        <v>-3.3</v>
      </c>
      <c r="E20" s="35">
        <v>-3.3339999999999996</v>
      </c>
    </row>
    <row r="21" spans="1:5" x14ac:dyDescent="0.2">
      <c r="A21" s="31">
        <v>9.25</v>
      </c>
      <c r="B21" s="31">
        <v>256.20569999999998</v>
      </c>
      <c r="C21" s="34">
        <v>1693.7943</v>
      </c>
      <c r="D21" s="31">
        <v>-2.9799999999999995</v>
      </c>
      <c r="E21" s="35">
        <v>-3.0270999999999999</v>
      </c>
    </row>
    <row r="22" spans="1:5" x14ac:dyDescent="0.2">
      <c r="A22" s="31">
        <v>9.75</v>
      </c>
      <c r="B22" s="31">
        <v>263.62819999999999</v>
      </c>
      <c r="C22" s="34">
        <v>1686.3717999999999</v>
      </c>
      <c r="D22" s="31">
        <v>-3.0199999999999996</v>
      </c>
      <c r="E22" s="35">
        <v>-2.9927000000000001</v>
      </c>
    </row>
    <row r="23" spans="1:5" x14ac:dyDescent="0.2">
      <c r="A23" s="31">
        <v>10.25</v>
      </c>
      <c r="B23" s="31">
        <v>270.08629999999999</v>
      </c>
      <c r="C23" s="34">
        <v>1679.9137000000001</v>
      </c>
      <c r="D23" s="31">
        <v>-2.8899999999999997</v>
      </c>
      <c r="E23" s="35">
        <v>-2.9235999999999995</v>
      </c>
    </row>
    <row r="24" spans="1:5" x14ac:dyDescent="0.2">
      <c r="A24" s="31">
        <v>10.75</v>
      </c>
      <c r="B24" s="31">
        <v>275.52440000000001</v>
      </c>
      <c r="C24" s="34">
        <v>1674.4756</v>
      </c>
      <c r="D24" s="31">
        <v>-2.7199999999999998</v>
      </c>
      <c r="E24" s="35">
        <v>-2.7781000000000002</v>
      </c>
    </row>
    <row r="25" spans="1:5" x14ac:dyDescent="0.2">
      <c r="A25" s="31">
        <v>11.25</v>
      </c>
      <c r="B25" s="31">
        <v>279.89170000000001</v>
      </c>
      <c r="C25" s="34">
        <v>1670.1082999999999</v>
      </c>
      <c r="D25" s="31">
        <v>-2.46</v>
      </c>
      <c r="E25" s="35">
        <v>-2.6882000000000001</v>
      </c>
    </row>
    <row r="26" spans="1:5" x14ac:dyDescent="0.2">
      <c r="A26" s="31">
        <v>11.75</v>
      </c>
      <c r="B26" s="31">
        <v>283.66559999999998</v>
      </c>
      <c r="C26" s="34">
        <v>1666.3344</v>
      </c>
      <c r="D26" s="31">
        <v>-2.2199999999999998</v>
      </c>
      <c r="E26" s="35">
        <v>-2.6093999999999999</v>
      </c>
    </row>
    <row r="27" spans="1:5" x14ac:dyDescent="0.2">
      <c r="A27" s="31">
        <v>12.25</v>
      </c>
      <c r="B27" s="31">
        <v>287.2081</v>
      </c>
      <c r="C27" s="34">
        <v>1662.7918999999999</v>
      </c>
      <c r="D27" s="31">
        <v>-2.58</v>
      </c>
      <c r="E27" s="35">
        <v>-2.5959000000000003</v>
      </c>
    </row>
    <row r="28" spans="1:5" x14ac:dyDescent="0.2">
      <c r="A28" s="31">
        <v>12.75</v>
      </c>
      <c r="B28" s="31">
        <v>290.53449999999998</v>
      </c>
      <c r="C28" s="34">
        <v>1659.4655</v>
      </c>
      <c r="D28" s="31">
        <v>-2.6100000000000003</v>
      </c>
      <c r="E28" s="35">
        <v>-2.5894000000000004</v>
      </c>
    </row>
    <row r="29" spans="1:5" x14ac:dyDescent="0.2">
      <c r="A29" s="31">
        <v>13.25</v>
      </c>
      <c r="B29" s="31">
        <v>293.65989999999999</v>
      </c>
      <c r="C29" s="34">
        <v>1656.3400999999999</v>
      </c>
      <c r="D29" s="31">
        <v>-2.4900000000000002</v>
      </c>
      <c r="E29" s="35">
        <v>-2.5883000000000003</v>
      </c>
    </row>
    <row r="30" spans="1:5" x14ac:dyDescent="0.2">
      <c r="A30" s="31">
        <v>13.75</v>
      </c>
      <c r="B30" s="31">
        <v>296.59969999999998</v>
      </c>
      <c r="C30" s="34">
        <v>1653.4003</v>
      </c>
      <c r="D30" s="31">
        <v>-2.08</v>
      </c>
      <c r="E30" s="35">
        <v>-2.5751999999999997</v>
      </c>
    </row>
    <row r="31" spans="1:5" x14ac:dyDescent="0.2">
      <c r="A31" s="31">
        <v>14.25</v>
      </c>
      <c r="B31" s="31">
        <v>299.3691</v>
      </c>
      <c r="C31" s="34">
        <v>1650.6309000000001</v>
      </c>
      <c r="D31" s="31">
        <v>-2.38</v>
      </c>
      <c r="E31" s="35">
        <v>-2.5511999999999997</v>
      </c>
    </row>
    <row r="32" spans="1:5" x14ac:dyDescent="0.2">
      <c r="A32" s="31">
        <v>14.75</v>
      </c>
      <c r="B32" s="31">
        <v>301.98349999999999</v>
      </c>
      <c r="C32" s="34">
        <v>1648.0165</v>
      </c>
      <c r="D32" s="31">
        <v>-2.74</v>
      </c>
      <c r="E32" s="35">
        <v>-2.5415000000000001</v>
      </c>
    </row>
    <row r="33" spans="1:5" x14ac:dyDescent="0.2">
      <c r="A33" s="31">
        <v>15.25</v>
      </c>
      <c r="B33" s="31">
        <v>304.45819999999998</v>
      </c>
      <c r="C33" s="34">
        <v>1645.5418</v>
      </c>
      <c r="D33" s="31">
        <v>-2.66</v>
      </c>
      <c r="E33" s="35">
        <v>-2.5540000000000003</v>
      </c>
    </row>
    <row r="34" spans="1:5" x14ac:dyDescent="0.2">
      <c r="A34" s="31">
        <v>15.75</v>
      </c>
      <c r="B34" s="31">
        <v>306.80840000000001</v>
      </c>
      <c r="C34" s="34">
        <v>1643.1916000000001</v>
      </c>
      <c r="D34" s="31">
        <v>-2.13</v>
      </c>
      <c r="E34" s="35">
        <v>-2.5825000000000005</v>
      </c>
    </row>
    <row r="35" spans="1:5" x14ac:dyDescent="0.2">
      <c r="A35" s="31">
        <v>16.25</v>
      </c>
      <c r="B35" s="31">
        <v>309.04950000000002</v>
      </c>
      <c r="C35" s="34">
        <v>1640.9504999999999</v>
      </c>
      <c r="D35" s="31">
        <v>-1.9000000000000001</v>
      </c>
      <c r="E35" s="35">
        <v>-2.5895999999999999</v>
      </c>
    </row>
    <row r="36" spans="1:5" x14ac:dyDescent="0.2">
      <c r="A36" s="31">
        <v>16.75</v>
      </c>
      <c r="B36" s="31">
        <v>311.19659999999999</v>
      </c>
      <c r="C36" s="34">
        <v>1638.8034</v>
      </c>
      <c r="D36" s="31">
        <v>-1.99</v>
      </c>
      <c r="E36" s="35">
        <v>-2.6046000000000005</v>
      </c>
    </row>
    <row r="37" spans="1:5" x14ac:dyDescent="0.2">
      <c r="A37" s="31">
        <v>17.25</v>
      </c>
      <c r="B37" s="31">
        <v>313.26519999999999</v>
      </c>
      <c r="C37" s="34">
        <v>1636.7348</v>
      </c>
      <c r="D37" s="31">
        <v>-2.42</v>
      </c>
      <c r="E37" s="35">
        <v>-2.633</v>
      </c>
    </row>
    <row r="38" spans="1:5" x14ac:dyDescent="0.2">
      <c r="A38" s="31">
        <v>17.75</v>
      </c>
      <c r="B38" s="31">
        <v>315.2704</v>
      </c>
      <c r="C38" s="34">
        <v>1634.7296000000001</v>
      </c>
      <c r="D38" s="31">
        <v>-2.4400000000000004</v>
      </c>
      <c r="E38" s="35">
        <v>-2.7038000000000002</v>
      </c>
    </row>
    <row r="39" spans="1:5" x14ac:dyDescent="0.2">
      <c r="A39" s="31">
        <v>18.25</v>
      </c>
      <c r="B39" s="31">
        <v>317.22770000000003</v>
      </c>
      <c r="C39" s="34">
        <v>1632.7723000000001</v>
      </c>
      <c r="D39" s="31">
        <v>-2.4699999999999998</v>
      </c>
      <c r="E39" s="35">
        <v>-2.8011999999999997</v>
      </c>
    </row>
    <row r="40" spans="1:5" x14ac:dyDescent="0.2">
      <c r="A40" s="31">
        <v>18.75</v>
      </c>
      <c r="B40" s="31">
        <v>319.15219999999999</v>
      </c>
      <c r="C40" s="34">
        <v>1630.8478</v>
      </c>
      <c r="D40" s="31">
        <v>-3.04</v>
      </c>
      <c r="E40" s="35">
        <v>-2.8298999999999994</v>
      </c>
    </row>
    <row r="41" spans="1:5" x14ac:dyDescent="0.2">
      <c r="A41" s="31">
        <v>19.25</v>
      </c>
      <c r="B41" s="31">
        <v>321.05919999999998</v>
      </c>
      <c r="C41" s="34">
        <v>1628.9408000000001</v>
      </c>
      <c r="D41" s="31">
        <v>-3.5999999999999996</v>
      </c>
      <c r="E41" s="35">
        <v>-2.8842999999999996</v>
      </c>
    </row>
    <row r="42" spans="1:5" x14ac:dyDescent="0.2">
      <c r="A42" s="31">
        <v>19.75</v>
      </c>
      <c r="B42" s="31">
        <v>322.96409999999997</v>
      </c>
      <c r="C42" s="34">
        <v>1627.0359000000001</v>
      </c>
      <c r="D42" s="31">
        <v>-3.33</v>
      </c>
      <c r="E42" s="35">
        <v>-2.9295999999999998</v>
      </c>
    </row>
    <row r="43" spans="1:5" x14ac:dyDescent="0.2">
      <c r="A43" s="31">
        <v>20.25</v>
      </c>
      <c r="B43" s="31">
        <v>324.88209999999998</v>
      </c>
      <c r="C43" s="34">
        <v>1625.1179</v>
      </c>
      <c r="D43" s="31">
        <v>-3.0599999999999996</v>
      </c>
      <c r="E43" s="35">
        <v>-2.9725999999999999</v>
      </c>
    </row>
    <row r="44" spans="1:5" x14ac:dyDescent="0.2">
      <c r="A44" s="31">
        <v>20.75</v>
      </c>
      <c r="B44" s="31">
        <v>326.82859999999999</v>
      </c>
      <c r="C44" s="34">
        <v>1623.1713999999999</v>
      </c>
      <c r="D44" s="31">
        <v>-3.0199999999999996</v>
      </c>
      <c r="E44" s="35">
        <v>-2.9974999999999996</v>
      </c>
    </row>
    <row r="45" spans="1:5" x14ac:dyDescent="0.2">
      <c r="A45" s="31">
        <v>21.25</v>
      </c>
      <c r="B45" s="31">
        <v>328.81869999999998</v>
      </c>
      <c r="C45" s="34">
        <v>1621.1813</v>
      </c>
      <c r="D45" s="31">
        <v>-3.16</v>
      </c>
      <c r="E45" s="35">
        <v>-3.0236000000000001</v>
      </c>
    </row>
    <row r="46" spans="1:5" x14ac:dyDescent="0.2">
      <c r="A46" s="31">
        <v>21.75</v>
      </c>
      <c r="B46" s="31">
        <v>330.86790000000002</v>
      </c>
      <c r="C46" s="34">
        <v>1619.1321</v>
      </c>
      <c r="D46" s="31">
        <v>-2.8599999999999994</v>
      </c>
      <c r="E46" s="35">
        <v>-3.0484</v>
      </c>
    </row>
    <row r="47" spans="1:5" x14ac:dyDescent="0.2">
      <c r="A47" s="31">
        <v>22.25</v>
      </c>
      <c r="B47" s="31">
        <v>332.99130000000002</v>
      </c>
      <c r="C47" s="34">
        <v>1617.0086999999999</v>
      </c>
      <c r="D47" s="31">
        <v>-2.8</v>
      </c>
      <c r="E47" s="35">
        <v>-3.0781999999999998</v>
      </c>
    </row>
    <row r="48" spans="1:5" x14ac:dyDescent="0.2">
      <c r="A48" s="31">
        <v>22.75</v>
      </c>
      <c r="B48" s="31">
        <v>335.20429999999999</v>
      </c>
      <c r="C48" s="34">
        <v>1614.7957000000001</v>
      </c>
      <c r="D48" s="31">
        <v>-2.95</v>
      </c>
      <c r="E48" s="35">
        <v>-3.1417000000000002</v>
      </c>
    </row>
    <row r="49" spans="1:5" x14ac:dyDescent="0.2">
      <c r="A49" s="31">
        <v>23.25</v>
      </c>
      <c r="B49" s="31">
        <v>337.5222</v>
      </c>
      <c r="C49" s="34">
        <v>1612.4778000000001</v>
      </c>
      <c r="D49" s="31">
        <v>-3</v>
      </c>
      <c r="E49" s="35">
        <v>-3.2687999999999997</v>
      </c>
    </row>
    <row r="50" spans="1:5" x14ac:dyDescent="0.2">
      <c r="A50" s="31">
        <v>23.75</v>
      </c>
      <c r="B50" s="31">
        <v>339.96019999999999</v>
      </c>
      <c r="C50" s="34">
        <v>1610.0398</v>
      </c>
      <c r="D50" s="31">
        <v>-3.3599999999999994</v>
      </c>
      <c r="E50" s="35">
        <v>-3.3860999999999999</v>
      </c>
    </row>
    <row r="51" spans="1:5" x14ac:dyDescent="0.2">
      <c r="A51" s="31">
        <v>24.25</v>
      </c>
      <c r="B51" s="31">
        <v>342.53769999999997</v>
      </c>
      <c r="C51" s="34">
        <v>1607.4623000000001</v>
      </c>
      <c r="D51" s="31">
        <v>-3.5199999999999996</v>
      </c>
      <c r="E51" s="35">
        <v>-3.5264999999999995</v>
      </c>
    </row>
    <row r="52" spans="1:5" x14ac:dyDescent="0.2">
      <c r="A52" s="31">
        <v>24.75</v>
      </c>
      <c r="B52" s="31">
        <v>345.60570000000001</v>
      </c>
      <c r="C52" s="34">
        <v>1604.3942999999999</v>
      </c>
      <c r="D52" s="31">
        <v>-3.6799999999999997</v>
      </c>
      <c r="E52" s="35">
        <v>-3.6703999999999999</v>
      </c>
    </row>
    <row r="53" spans="1:5" x14ac:dyDescent="0.2">
      <c r="A53" s="31">
        <v>25.25</v>
      </c>
      <c r="B53" s="31">
        <v>348.8897</v>
      </c>
      <c r="C53" s="34">
        <v>1601.1103000000001</v>
      </c>
      <c r="D53" s="31">
        <v>-3.91</v>
      </c>
      <c r="E53" s="35">
        <v>-3.7122000000000002</v>
      </c>
    </row>
    <row r="54" spans="1:5" x14ac:dyDescent="0.2">
      <c r="A54" s="31">
        <v>25.75</v>
      </c>
      <c r="B54" s="31">
        <v>351.6893</v>
      </c>
      <c r="C54" s="34">
        <v>1598.3107</v>
      </c>
      <c r="D54" s="31">
        <v>-3.8999999999999995</v>
      </c>
      <c r="E54" s="35">
        <v>-3.7218</v>
      </c>
    </row>
    <row r="55" spans="1:5" x14ac:dyDescent="0.2">
      <c r="A55" s="31">
        <v>26.25</v>
      </c>
      <c r="B55" s="31">
        <v>353.30410000000001</v>
      </c>
      <c r="C55" s="34">
        <v>1596.6958999999999</v>
      </c>
      <c r="D55" s="31">
        <v>-3.7</v>
      </c>
      <c r="E55" s="35">
        <v>-3.7272999999999996</v>
      </c>
    </row>
    <row r="56" spans="1:5" x14ac:dyDescent="0.2">
      <c r="A56" s="31">
        <v>26.6</v>
      </c>
      <c r="C56" s="34"/>
      <c r="E56" s="35"/>
    </row>
    <row r="57" spans="1:5" x14ac:dyDescent="0.2">
      <c r="A57" s="31">
        <v>26.75</v>
      </c>
      <c r="B57" s="31">
        <v>534.3374</v>
      </c>
      <c r="C57" s="34">
        <v>1415.6626000000001</v>
      </c>
      <c r="D57" s="31">
        <v>-5.53</v>
      </c>
      <c r="E57" s="35">
        <v>-5.5030000000000001</v>
      </c>
    </row>
    <row r="58" spans="1:5" x14ac:dyDescent="0.2">
      <c r="A58" s="31">
        <v>27.25</v>
      </c>
      <c r="B58" s="31">
        <v>536.45929999999998</v>
      </c>
      <c r="C58" s="34">
        <v>1413.5407</v>
      </c>
      <c r="D58" s="31">
        <v>-6.83</v>
      </c>
      <c r="E58" s="35">
        <v>-5.4974999999999996</v>
      </c>
    </row>
    <row r="59" spans="1:5" x14ac:dyDescent="0.2">
      <c r="A59" s="31">
        <v>27.75</v>
      </c>
      <c r="B59" s="31">
        <v>538.58820000000003</v>
      </c>
      <c r="C59" s="34">
        <v>1411.4117999999999</v>
      </c>
      <c r="D59" s="31">
        <v>-5.46</v>
      </c>
      <c r="E59" s="35">
        <v>-5.4855999999999998</v>
      </c>
    </row>
    <row r="60" spans="1:5" x14ac:dyDescent="0.2">
      <c r="A60" s="31">
        <v>28.25</v>
      </c>
      <c r="B60" s="31">
        <v>540.72400000000005</v>
      </c>
      <c r="C60" s="34">
        <v>1409.2759999999998</v>
      </c>
      <c r="D60" s="31">
        <v>-4.7699999999999996</v>
      </c>
      <c r="E60" s="35">
        <v>-5.282</v>
      </c>
    </row>
    <row r="61" spans="1:5" x14ac:dyDescent="0.2">
      <c r="A61" s="31">
        <v>28.75</v>
      </c>
      <c r="B61" s="31">
        <v>542.86649999999997</v>
      </c>
      <c r="C61" s="34">
        <v>1407.1334999999999</v>
      </c>
      <c r="D61" s="31">
        <v>-5.79</v>
      </c>
      <c r="E61" s="35">
        <v>-5.1783999999999999</v>
      </c>
    </row>
    <row r="62" spans="1:5" x14ac:dyDescent="0.2">
      <c r="A62" s="31">
        <v>29.25</v>
      </c>
      <c r="B62" s="31">
        <v>545.01549999999997</v>
      </c>
      <c r="C62" s="34">
        <v>1404.9845</v>
      </c>
      <c r="D62" s="31">
        <v>-3.78</v>
      </c>
      <c r="E62" s="35">
        <v>-5.0972</v>
      </c>
    </row>
    <row r="63" spans="1:5" x14ac:dyDescent="0.2">
      <c r="A63" s="31">
        <v>29.75</v>
      </c>
      <c r="B63" s="31">
        <v>547.17110000000002</v>
      </c>
      <c r="C63" s="34">
        <v>1402.8289</v>
      </c>
      <c r="D63" s="31">
        <v>-4.47</v>
      </c>
      <c r="E63" s="35">
        <v>-4.9913999999999996</v>
      </c>
    </row>
    <row r="64" spans="1:5" x14ac:dyDescent="0.2">
      <c r="A64" s="31">
        <v>30.25</v>
      </c>
      <c r="B64" s="31">
        <v>549.33309999999994</v>
      </c>
      <c r="C64" s="34">
        <v>1400.6669000000002</v>
      </c>
      <c r="D64" s="31">
        <v>-5.13</v>
      </c>
      <c r="E64" s="35">
        <v>-4.9112999999999998</v>
      </c>
    </row>
    <row r="65" spans="1:5" x14ac:dyDescent="0.2">
      <c r="A65" s="31">
        <v>30.75</v>
      </c>
      <c r="B65" s="31">
        <v>551.50130000000001</v>
      </c>
      <c r="C65" s="34">
        <v>1398.4987000000001</v>
      </c>
      <c r="D65" s="31">
        <v>-5.25</v>
      </c>
      <c r="E65" s="35">
        <v>-4.8894000000000002</v>
      </c>
    </row>
    <row r="66" spans="1:5" x14ac:dyDescent="0.2">
      <c r="A66" s="31">
        <v>31.25</v>
      </c>
      <c r="B66" s="31">
        <v>553.67570000000001</v>
      </c>
      <c r="C66" s="34">
        <v>1396.3243</v>
      </c>
      <c r="D66" s="31">
        <v>-4.8</v>
      </c>
      <c r="E66" s="35">
        <v>-4.8685</v>
      </c>
    </row>
    <row r="67" spans="1:5" x14ac:dyDescent="0.2">
      <c r="A67" s="31">
        <v>31.75</v>
      </c>
      <c r="B67" s="31">
        <v>555.85619999999994</v>
      </c>
      <c r="C67" s="34">
        <v>1394.1438000000001</v>
      </c>
      <c r="D67" s="31">
        <v>-4.13</v>
      </c>
      <c r="E67" s="35">
        <v>-4.8761999999999999</v>
      </c>
    </row>
    <row r="68" spans="1:5" x14ac:dyDescent="0.2">
      <c r="A68" s="31">
        <v>32.25</v>
      </c>
      <c r="B68" s="31">
        <v>558.04259999999999</v>
      </c>
      <c r="C68" s="34">
        <v>1391.9574</v>
      </c>
      <c r="D68" s="31">
        <v>-4.54</v>
      </c>
      <c r="E68" s="35">
        <v>-4.8924000000000003</v>
      </c>
    </row>
    <row r="69" spans="1:5" x14ac:dyDescent="0.2">
      <c r="A69" s="31">
        <v>32.75</v>
      </c>
      <c r="B69" s="31">
        <v>560.23469999999998</v>
      </c>
      <c r="C69" s="34">
        <v>1389.7653</v>
      </c>
      <c r="D69" s="31">
        <v>-4.87</v>
      </c>
      <c r="E69" s="35">
        <v>-4.9214000000000002</v>
      </c>
    </row>
    <row r="70" spans="1:5" x14ac:dyDescent="0.2">
      <c r="A70" s="31">
        <v>33.25</v>
      </c>
      <c r="B70" s="31">
        <v>562.43259999999998</v>
      </c>
      <c r="C70" s="34">
        <v>1387.5673999999999</v>
      </c>
      <c r="D70" s="31">
        <v>-4.9400000000000004</v>
      </c>
      <c r="E70" s="35">
        <v>-5.0940000000000003</v>
      </c>
    </row>
    <row r="71" spans="1:5" x14ac:dyDescent="0.2">
      <c r="A71" s="31">
        <v>33.75</v>
      </c>
      <c r="B71" s="31">
        <v>564.63610000000006</v>
      </c>
      <c r="C71" s="34">
        <v>1385.3638999999998</v>
      </c>
      <c r="D71" s="31">
        <v>-5.43</v>
      </c>
      <c r="E71" s="35">
        <v>-5.2998000000000003</v>
      </c>
    </row>
    <row r="72" spans="1:5" x14ac:dyDescent="0.2">
      <c r="A72" s="31">
        <v>34.25</v>
      </c>
      <c r="B72" s="31">
        <v>566.84500000000003</v>
      </c>
      <c r="C72" s="34">
        <v>1383.155</v>
      </c>
      <c r="D72" s="31">
        <v>-5.5</v>
      </c>
      <c r="E72" s="35">
        <v>-5.4170999999999996</v>
      </c>
    </row>
    <row r="73" spans="1:5" x14ac:dyDescent="0.2">
      <c r="A73" s="31">
        <v>34.75</v>
      </c>
      <c r="B73" s="31">
        <v>569.05930000000001</v>
      </c>
      <c r="C73" s="34">
        <v>1380.9407000000001</v>
      </c>
      <c r="D73" s="31">
        <v>-5.25</v>
      </c>
      <c r="E73" s="35">
        <v>-5.4718</v>
      </c>
    </row>
    <row r="74" spans="1:5" x14ac:dyDescent="0.2">
      <c r="A74" s="31">
        <v>35.25</v>
      </c>
      <c r="B74" s="31">
        <v>571.27880000000005</v>
      </c>
      <c r="C74" s="34">
        <v>1378.7212</v>
      </c>
      <c r="D74" s="31">
        <v>-5.71</v>
      </c>
      <c r="E74" s="35">
        <v>-5.6856</v>
      </c>
    </row>
    <row r="75" spans="1:5" x14ac:dyDescent="0.2">
      <c r="A75" s="31">
        <v>35.75</v>
      </c>
      <c r="B75" s="31">
        <v>573.50340000000006</v>
      </c>
      <c r="C75" s="34">
        <v>1376.4965999999999</v>
      </c>
      <c r="D75" s="31">
        <v>-6.09</v>
      </c>
      <c r="E75" s="35">
        <v>-5.87</v>
      </c>
    </row>
    <row r="76" spans="1:5" x14ac:dyDescent="0.2">
      <c r="A76" s="31">
        <v>36.25</v>
      </c>
      <c r="B76" s="31">
        <v>575.73310000000004</v>
      </c>
      <c r="C76" s="34">
        <v>1374.2669000000001</v>
      </c>
      <c r="D76" s="31">
        <v>-5.82</v>
      </c>
      <c r="E76" s="35">
        <v>-5.9374000000000002</v>
      </c>
    </row>
    <row r="77" spans="1:5" x14ac:dyDescent="0.2">
      <c r="A77" s="31">
        <v>36.75</v>
      </c>
      <c r="B77" s="31">
        <v>577.96759999999995</v>
      </c>
      <c r="C77" s="34">
        <v>1372.0324000000001</v>
      </c>
      <c r="D77" s="31">
        <v>-5.99</v>
      </c>
      <c r="E77" s="35">
        <v>-5.9836999999999998</v>
      </c>
    </row>
    <row r="78" spans="1:5" x14ac:dyDescent="0.2">
      <c r="A78" s="31">
        <v>37.25</v>
      </c>
      <c r="B78" s="31">
        <v>580.20690000000002</v>
      </c>
      <c r="C78" s="34">
        <v>1369.7930999999999</v>
      </c>
      <c r="D78" s="31">
        <v>-6.27</v>
      </c>
      <c r="E78" s="35">
        <v>-6.0391000000000004</v>
      </c>
    </row>
    <row r="79" spans="1:5" x14ac:dyDescent="0.2">
      <c r="A79" s="31">
        <v>37.75</v>
      </c>
      <c r="B79" s="31">
        <v>582.45090000000005</v>
      </c>
      <c r="C79" s="34">
        <v>1367.5491</v>
      </c>
      <c r="D79" s="31">
        <v>-6.58</v>
      </c>
      <c r="E79" s="35">
        <v>-6.0994000000000002</v>
      </c>
    </row>
    <row r="80" spans="1:5" x14ac:dyDescent="0.2">
      <c r="A80" s="31">
        <v>38.25</v>
      </c>
      <c r="B80" s="31">
        <v>584.69939999999997</v>
      </c>
      <c r="C80" s="34">
        <v>1365.3006</v>
      </c>
      <c r="D80" s="31">
        <v>-6.37</v>
      </c>
      <c r="E80" s="35">
        <v>-6.1124000000000001</v>
      </c>
    </row>
    <row r="81" spans="1:5" x14ac:dyDescent="0.2">
      <c r="A81" s="31">
        <v>38.75</v>
      </c>
      <c r="B81" s="31">
        <v>586.95240000000001</v>
      </c>
      <c r="C81" s="34">
        <v>1363.0475999999999</v>
      </c>
      <c r="D81" s="31">
        <v>-5.53</v>
      </c>
      <c r="E81" s="35">
        <v>-6.1294000000000004</v>
      </c>
    </row>
    <row r="82" spans="1:5" x14ac:dyDescent="0.2">
      <c r="A82" s="31">
        <v>39.25</v>
      </c>
      <c r="B82" s="31">
        <v>589.20960000000002</v>
      </c>
      <c r="C82" s="34">
        <v>1360.7903999999999</v>
      </c>
      <c r="D82" s="31">
        <v>-5.41</v>
      </c>
      <c r="E82" s="35">
        <v>-6.1189</v>
      </c>
    </row>
    <row r="83" spans="1:5" x14ac:dyDescent="0.2">
      <c r="A83" s="31">
        <v>39.75</v>
      </c>
      <c r="B83" s="31">
        <v>591.47109999999998</v>
      </c>
      <c r="C83" s="34">
        <v>1358.5289</v>
      </c>
      <c r="D83" s="31">
        <v>-6.41</v>
      </c>
      <c r="E83" s="35">
        <v>-6.1532</v>
      </c>
    </row>
    <row r="84" spans="1:5" x14ac:dyDescent="0.2">
      <c r="A84" s="31">
        <v>40.25</v>
      </c>
      <c r="B84" s="31">
        <v>593.73670000000004</v>
      </c>
      <c r="C84" s="34">
        <v>1356.2633000000001</v>
      </c>
      <c r="D84" s="31">
        <v>-5.94</v>
      </c>
      <c r="E84" s="35">
        <v>-6.1878000000000002</v>
      </c>
    </row>
    <row r="85" spans="1:5" x14ac:dyDescent="0.2">
      <c r="A85" s="31">
        <v>40.75</v>
      </c>
      <c r="B85" s="31">
        <v>596.00620000000004</v>
      </c>
      <c r="C85" s="34">
        <v>1353.9938</v>
      </c>
      <c r="D85" s="31">
        <v>-6.41</v>
      </c>
      <c r="E85" s="35">
        <v>-6.2577999999999996</v>
      </c>
    </row>
    <row r="86" spans="1:5" x14ac:dyDescent="0.2">
      <c r="A86" s="31">
        <v>41.25</v>
      </c>
      <c r="B86" s="31">
        <v>598.27959999999996</v>
      </c>
      <c r="C86" s="34">
        <v>1351.7204000000002</v>
      </c>
      <c r="D86" s="31">
        <v>-6.5</v>
      </c>
      <c r="E86" s="35">
        <v>-6.2918000000000003</v>
      </c>
    </row>
    <row r="87" spans="1:5" x14ac:dyDescent="0.2">
      <c r="A87" s="31">
        <v>41.75</v>
      </c>
      <c r="B87" s="31">
        <v>600.55679999999995</v>
      </c>
      <c r="C87" s="34">
        <v>1349.4432000000002</v>
      </c>
      <c r="D87" s="31">
        <v>-6.53</v>
      </c>
      <c r="E87" s="35">
        <v>-6.3620999999999999</v>
      </c>
    </row>
    <row r="88" spans="1:5" x14ac:dyDescent="0.2">
      <c r="A88" s="31">
        <v>42.25</v>
      </c>
      <c r="B88" s="31">
        <v>602.83759999999995</v>
      </c>
      <c r="C88" s="34">
        <v>1347.1624000000002</v>
      </c>
      <c r="D88" s="31">
        <v>-5.92</v>
      </c>
      <c r="E88" s="35">
        <v>-6.4203000000000001</v>
      </c>
    </row>
    <row r="89" spans="1:5" x14ac:dyDescent="0.2">
      <c r="A89" s="31">
        <v>42.75</v>
      </c>
      <c r="B89" s="31">
        <v>605.12189999999998</v>
      </c>
      <c r="C89" s="34">
        <v>1344.8780999999999</v>
      </c>
      <c r="D89" s="31">
        <v>-5.86</v>
      </c>
      <c r="E89" s="35">
        <v>-6.4592000000000001</v>
      </c>
    </row>
    <row r="90" spans="1:5" x14ac:dyDescent="0.2">
      <c r="A90" s="31">
        <v>43.25</v>
      </c>
      <c r="B90" s="31">
        <v>607.40949999999998</v>
      </c>
      <c r="C90" s="34">
        <v>1342.5905</v>
      </c>
      <c r="D90" s="31">
        <v>-6.54</v>
      </c>
      <c r="E90" s="35">
        <v>-6.5071000000000003</v>
      </c>
    </row>
    <row r="91" spans="1:5" x14ac:dyDescent="0.2">
      <c r="A91" s="31">
        <v>43.75</v>
      </c>
      <c r="B91" s="31">
        <v>609.70050000000003</v>
      </c>
      <c r="C91" s="34">
        <v>1340.2995000000001</v>
      </c>
      <c r="D91" s="31">
        <v>-6.93</v>
      </c>
      <c r="E91" s="35">
        <v>-6.5556999999999999</v>
      </c>
    </row>
    <row r="92" spans="1:5" x14ac:dyDescent="0.2">
      <c r="A92" s="31">
        <v>44.25</v>
      </c>
      <c r="B92" s="31">
        <v>611.99469999999997</v>
      </c>
      <c r="C92" s="34">
        <v>1338.0053</v>
      </c>
      <c r="D92" s="31">
        <v>-6.59</v>
      </c>
      <c r="E92" s="35">
        <v>-6.5812999999999997</v>
      </c>
    </row>
    <row r="93" spans="1:5" x14ac:dyDescent="0.2">
      <c r="A93" s="31">
        <v>44.75</v>
      </c>
      <c r="B93" s="31">
        <v>614.29190000000006</v>
      </c>
      <c r="C93" s="34">
        <v>1335.7080999999998</v>
      </c>
      <c r="D93" s="31">
        <v>-6.53</v>
      </c>
      <c r="E93" s="35">
        <v>-6.5891000000000002</v>
      </c>
    </row>
    <row r="94" spans="1:5" x14ac:dyDescent="0.2">
      <c r="A94" s="31">
        <v>45.25</v>
      </c>
      <c r="B94" s="31">
        <v>616.59199999999998</v>
      </c>
      <c r="C94" s="34">
        <v>1333.4079999999999</v>
      </c>
      <c r="D94" s="31">
        <v>-7.21</v>
      </c>
      <c r="E94" s="35">
        <v>-6.5827999999999998</v>
      </c>
    </row>
    <row r="95" spans="1:5" x14ac:dyDescent="0.2">
      <c r="A95" s="31">
        <v>45.75</v>
      </c>
      <c r="B95" s="31">
        <v>618.89499999999998</v>
      </c>
      <c r="C95" s="34">
        <v>1331.105</v>
      </c>
      <c r="D95" s="31">
        <v>-6.4</v>
      </c>
      <c r="E95" s="35">
        <v>-6.5785</v>
      </c>
    </row>
    <row r="96" spans="1:5" x14ac:dyDescent="0.2">
      <c r="A96" s="31">
        <v>46.25</v>
      </c>
      <c r="B96" s="31">
        <v>621.20069999999998</v>
      </c>
      <c r="C96" s="34">
        <v>1328.7993000000001</v>
      </c>
      <c r="D96" s="31">
        <v>-6.11</v>
      </c>
      <c r="E96" s="35">
        <v>-6.5566000000000004</v>
      </c>
    </row>
    <row r="97" spans="1:5" x14ac:dyDescent="0.2">
      <c r="A97" s="31">
        <v>46.75</v>
      </c>
      <c r="B97" s="31">
        <v>623.50890000000004</v>
      </c>
      <c r="C97" s="34">
        <v>1326.4911</v>
      </c>
      <c r="D97" s="31">
        <v>-6.76</v>
      </c>
      <c r="E97" s="35">
        <v>-6.5305999999999997</v>
      </c>
    </row>
    <row r="98" spans="1:5" x14ac:dyDescent="0.2">
      <c r="A98" s="31">
        <v>47.25</v>
      </c>
      <c r="B98" s="31">
        <v>625.81970000000001</v>
      </c>
      <c r="C98" s="34">
        <v>1324.1803</v>
      </c>
      <c r="D98" s="31">
        <v>-6.11</v>
      </c>
      <c r="E98" s="35">
        <v>-6.4973000000000001</v>
      </c>
    </row>
    <row r="99" spans="1:5" x14ac:dyDescent="0.2">
      <c r="A99" s="31">
        <v>47.75</v>
      </c>
      <c r="B99" s="31">
        <v>628.13589999999999</v>
      </c>
      <c r="C99" s="34">
        <v>1321.8641</v>
      </c>
      <c r="D99" s="31">
        <v>-7.55</v>
      </c>
      <c r="E99" s="35">
        <v>-6.4579000000000004</v>
      </c>
    </row>
    <row r="100" spans="1:5" x14ac:dyDescent="0.2">
      <c r="A100" s="31">
        <v>48.25</v>
      </c>
      <c r="B100" s="31">
        <v>630.45950000000005</v>
      </c>
      <c r="C100" s="34">
        <v>1319.5405000000001</v>
      </c>
      <c r="D100" s="31">
        <v>-6.5</v>
      </c>
      <c r="E100" s="35">
        <v>-6.4523000000000001</v>
      </c>
    </row>
    <row r="101" spans="1:5" x14ac:dyDescent="0.2">
      <c r="A101" s="31">
        <v>48.75</v>
      </c>
      <c r="B101" s="31">
        <v>632.7903</v>
      </c>
      <c r="C101" s="34">
        <v>1317.2096999999999</v>
      </c>
      <c r="D101" s="31">
        <v>-6.21</v>
      </c>
      <c r="E101" s="35">
        <v>-6.4503000000000004</v>
      </c>
    </row>
    <row r="102" spans="1:5" x14ac:dyDescent="0.2">
      <c r="A102" s="31">
        <v>49.25</v>
      </c>
      <c r="B102" s="31">
        <v>635.12829999999997</v>
      </c>
      <c r="C102" s="34">
        <v>1314.8717000000001</v>
      </c>
      <c r="D102" s="31">
        <v>-6.07</v>
      </c>
      <c r="E102" s="35">
        <v>-6.4111000000000002</v>
      </c>
    </row>
    <row r="103" spans="1:5" x14ac:dyDescent="0.2">
      <c r="A103" s="31">
        <v>49.75</v>
      </c>
      <c r="B103" s="31">
        <v>637.47329999999999</v>
      </c>
      <c r="C103" s="34">
        <v>1312.5266999999999</v>
      </c>
      <c r="D103" s="31">
        <v>-6.59</v>
      </c>
      <c r="E103" s="35">
        <v>-6.4184999999999999</v>
      </c>
    </row>
    <row r="104" spans="1:5" x14ac:dyDescent="0.2">
      <c r="A104" s="31">
        <v>50.25</v>
      </c>
      <c r="B104" s="31">
        <v>639.8252</v>
      </c>
      <c r="C104" s="34">
        <v>1310.1748</v>
      </c>
      <c r="D104" s="31">
        <v>-6.65</v>
      </c>
      <c r="E104" s="35">
        <v>-6.4260000000000002</v>
      </c>
    </row>
    <row r="105" spans="1:5" x14ac:dyDescent="0.2">
      <c r="A105" s="31">
        <v>50.75</v>
      </c>
      <c r="B105" s="31">
        <v>642.18389999999999</v>
      </c>
      <c r="C105" s="34">
        <v>1307.8161</v>
      </c>
      <c r="D105" s="31">
        <v>-6.45</v>
      </c>
      <c r="E105" s="35">
        <v>-6.4253</v>
      </c>
    </row>
    <row r="106" spans="1:5" x14ac:dyDescent="0.2">
      <c r="A106" s="31">
        <v>51.25</v>
      </c>
      <c r="B106" s="31">
        <v>644.54920000000004</v>
      </c>
      <c r="C106" s="34">
        <v>1305.4508000000001</v>
      </c>
      <c r="D106" s="31">
        <v>-6.08</v>
      </c>
      <c r="E106" s="35">
        <v>-6.4183000000000003</v>
      </c>
    </row>
    <row r="107" spans="1:5" x14ac:dyDescent="0.2">
      <c r="A107" s="31">
        <v>51.75</v>
      </c>
      <c r="B107" s="31">
        <v>646.92110000000002</v>
      </c>
      <c r="C107" s="34">
        <v>1303.0789</v>
      </c>
      <c r="D107" s="31">
        <v>-6.27</v>
      </c>
      <c r="E107" s="35">
        <v>-6.4321000000000002</v>
      </c>
    </row>
    <row r="108" spans="1:5" x14ac:dyDescent="0.2">
      <c r="A108" s="31">
        <v>52.25</v>
      </c>
      <c r="B108" s="31">
        <v>649.29939999999999</v>
      </c>
      <c r="C108" s="34">
        <v>1300.7006000000001</v>
      </c>
      <c r="D108" s="31">
        <v>-6.46</v>
      </c>
      <c r="E108" s="35">
        <v>-6.4599000000000002</v>
      </c>
    </row>
    <row r="109" spans="1:5" x14ac:dyDescent="0.2">
      <c r="A109" s="31">
        <v>52.75</v>
      </c>
      <c r="B109" s="31">
        <v>651.68399999999997</v>
      </c>
      <c r="C109" s="34">
        <v>1298.316</v>
      </c>
      <c r="D109" s="31">
        <v>-7.11</v>
      </c>
      <c r="E109" s="35">
        <v>-6.5481999999999996</v>
      </c>
    </row>
    <row r="110" spans="1:5" x14ac:dyDescent="0.2">
      <c r="A110" s="31">
        <v>53.25</v>
      </c>
      <c r="B110" s="31">
        <v>654.07479999999998</v>
      </c>
      <c r="C110" s="34">
        <v>1295.9252000000001</v>
      </c>
      <c r="D110" s="31">
        <v>-6.69</v>
      </c>
      <c r="E110" s="35">
        <v>-6.5951000000000004</v>
      </c>
    </row>
    <row r="111" spans="1:5" x14ac:dyDescent="0.2">
      <c r="A111" s="31">
        <v>53.75</v>
      </c>
      <c r="B111" s="31">
        <v>656.47159999999997</v>
      </c>
      <c r="C111" s="34">
        <v>1293.5284000000001</v>
      </c>
      <c r="D111" s="31">
        <v>-6.4</v>
      </c>
      <c r="E111" s="35">
        <v>-6.641</v>
      </c>
    </row>
    <row r="112" spans="1:5" x14ac:dyDescent="0.2">
      <c r="A112" s="31">
        <v>54.25</v>
      </c>
      <c r="B112" s="31">
        <v>658.87450000000001</v>
      </c>
      <c r="C112" s="34">
        <v>1291.1255000000001</v>
      </c>
      <c r="D112" s="31">
        <v>-6.27</v>
      </c>
      <c r="E112" s="35">
        <v>-6.7515000000000001</v>
      </c>
    </row>
    <row r="113" spans="1:5" x14ac:dyDescent="0.2">
      <c r="A113" s="31">
        <v>54.75</v>
      </c>
      <c r="B113" s="31">
        <v>661.28309999999999</v>
      </c>
      <c r="C113" s="34">
        <v>1288.7168999999999</v>
      </c>
      <c r="D113" s="31">
        <v>-7.7</v>
      </c>
      <c r="E113" s="35">
        <v>-6.8552999999999997</v>
      </c>
    </row>
    <row r="114" spans="1:5" x14ac:dyDescent="0.2">
      <c r="A114" s="31">
        <v>55.25</v>
      </c>
      <c r="B114" s="31">
        <v>663.69740000000002</v>
      </c>
      <c r="C114" s="34">
        <v>1286.3026</v>
      </c>
      <c r="D114" s="31">
        <v>-7.08</v>
      </c>
      <c r="E114" s="35">
        <v>-6.9245999999999999</v>
      </c>
    </row>
    <row r="115" spans="1:5" x14ac:dyDescent="0.2">
      <c r="A115" s="31">
        <v>55.75</v>
      </c>
      <c r="B115" s="31">
        <v>666.11739999999998</v>
      </c>
      <c r="C115" s="34">
        <v>1283.8825999999999</v>
      </c>
      <c r="D115" s="31">
        <v>-7.02</v>
      </c>
      <c r="E115" s="35">
        <v>-6.8666</v>
      </c>
    </row>
    <row r="116" spans="1:5" x14ac:dyDescent="0.2">
      <c r="A116" s="31">
        <v>56.25</v>
      </c>
      <c r="B116" s="31">
        <v>668.54280000000006</v>
      </c>
      <c r="C116" s="34">
        <v>1281.4571999999998</v>
      </c>
      <c r="D116" s="31">
        <v>-6.65</v>
      </c>
      <c r="E116" s="35">
        <v>-6.8102999999999998</v>
      </c>
    </row>
    <row r="117" spans="1:5" x14ac:dyDescent="0.2">
      <c r="A117" s="31">
        <v>56.75</v>
      </c>
      <c r="B117" s="31">
        <v>670.97360000000003</v>
      </c>
      <c r="C117" s="34">
        <v>1279.0264</v>
      </c>
      <c r="D117" s="31">
        <v>-6.18</v>
      </c>
      <c r="E117" s="35">
        <v>-6.7735000000000003</v>
      </c>
    </row>
    <row r="118" spans="1:5" x14ac:dyDescent="0.2">
      <c r="A118" s="31">
        <v>57.25</v>
      </c>
      <c r="B118" s="31">
        <v>673.40959999999995</v>
      </c>
      <c r="C118" s="34">
        <v>1276.5904</v>
      </c>
      <c r="D118" s="31">
        <v>-7.15</v>
      </c>
      <c r="E118" s="35">
        <v>-6.7695999999999996</v>
      </c>
    </row>
    <row r="119" spans="1:5" x14ac:dyDescent="0.2">
      <c r="A119" s="31">
        <v>57.75</v>
      </c>
      <c r="B119" s="31">
        <v>675.85069999999996</v>
      </c>
      <c r="C119" s="34">
        <v>1274.1493</v>
      </c>
      <c r="D119" s="31">
        <v>-6.78</v>
      </c>
      <c r="E119" s="35">
        <v>-6.78</v>
      </c>
    </row>
    <row r="120" spans="1:5" x14ac:dyDescent="0.2">
      <c r="A120" s="31">
        <v>58.25</v>
      </c>
      <c r="B120" s="31">
        <v>678.29679999999996</v>
      </c>
      <c r="C120" s="34">
        <v>1271.7031999999999</v>
      </c>
      <c r="D120" s="31">
        <v>-6.62</v>
      </c>
      <c r="E120" s="35">
        <v>-6.7706999999999997</v>
      </c>
    </row>
    <row r="121" spans="1:5" x14ac:dyDescent="0.2">
      <c r="A121" s="31">
        <v>58.75</v>
      </c>
      <c r="B121" s="31">
        <v>680.74770000000001</v>
      </c>
      <c r="C121" s="34">
        <v>1269.2523000000001</v>
      </c>
      <c r="D121" s="31">
        <v>-6.8</v>
      </c>
      <c r="E121" s="35">
        <v>-6.7534000000000001</v>
      </c>
    </row>
    <row r="122" spans="1:5" x14ac:dyDescent="0.2">
      <c r="A122" s="31">
        <v>59.25</v>
      </c>
      <c r="B122" s="31">
        <v>683.20349999999996</v>
      </c>
      <c r="C122" s="34">
        <v>1266.7964999999999</v>
      </c>
      <c r="D122" s="31">
        <v>-6.8</v>
      </c>
      <c r="E122" s="35">
        <v>-6.7426000000000004</v>
      </c>
    </row>
    <row r="123" spans="1:5" x14ac:dyDescent="0.2">
      <c r="A123" s="31">
        <v>59.75</v>
      </c>
      <c r="B123" s="31">
        <v>685.66390000000001</v>
      </c>
      <c r="C123" s="34">
        <v>1264.3361</v>
      </c>
      <c r="D123" s="31">
        <v>-6.88</v>
      </c>
      <c r="E123" s="35">
        <v>-6.7092000000000001</v>
      </c>
    </row>
    <row r="124" spans="1:5" x14ac:dyDescent="0.2">
      <c r="A124" s="31">
        <v>60.25</v>
      </c>
      <c r="B124" s="31">
        <v>688.12879999999996</v>
      </c>
      <c r="C124" s="34">
        <v>1261.8712</v>
      </c>
      <c r="D124" s="31">
        <v>-6.55</v>
      </c>
      <c r="E124" s="35">
        <v>-6.5960000000000001</v>
      </c>
    </row>
    <row r="125" spans="1:5" x14ac:dyDescent="0.2">
      <c r="A125" s="31">
        <v>60.75</v>
      </c>
      <c r="B125" s="31">
        <v>690.59810000000004</v>
      </c>
      <c r="C125" s="34">
        <v>1259.4018999999998</v>
      </c>
      <c r="D125" s="31">
        <v>-6.49</v>
      </c>
      <c r="E125" s="35">
        <v>-6.5316000000000001</v>
      </c>
    </row>
    <row r="126" spans="1:5" x14ac:dyDescent="0.2">
      <c r="A126" s="31">
        <v>61.25</v>
      </c>
      <c r="B126" s="31">
        <v>693.07159999999999</v>
      </c>
      <c r="C126" s="34">
        <v>1256.9284</v>
      </c>
      <c r="D126" s="31">
        <v>-6.5</v>
      </c>
      <c r="E126" s="35">
        <v>-6.5056000000000003</v>
      </c>
    </row>
    <row r="127" spans="1:5" x14ac:dyDescent="0.2">
      <c r="A127" s="31">
        <v>61.75</v>
      </c>
      <c r="B127" s="31">
        <v>695.54939999999999</v>
      </c>
      <c r="C127" s="34">
        <v>1254.4506000000001</v>
      </c>
      <c r="D127" s="31">
        <v>-6.59</v>
      </c>
      <c r="E127" s="35">
        <v>-6.4977</v>
      </c>
    </row>
    <row r="128" spans="1:5" x14ac:dyDescent="0.2">
      <c r="A128" s="31">
        <v>62.25</v>
      </c>
      <c r="B128" s="31">
        <v>698.03110000000004</v>
      </c>
      <c r="C128" s="34">
        <v>1251.9688999999998</v>
      </c>
      <c r="D128" s="31">
        <v>-5.93</v>
      </c>
      <c r="E128" s="35">
        <v>-6.4926000000000004</v>
      </c>
    </row>
    <row r="129" spans="1:5" x14ac:dyDescent="0.2">
      <c r="A129" s="31">
        <v>62.75</v>
      </c>
      <c r="B129" s="31">
        <v>700.51679999999999</v>
      </c>
      <c r="C129" s="34">
        <v>1249.4832000000001</v>
      </c>
      <c r="D129" s="31">
        <v>-5.89</v>
      </c>
      <c r="E129" s="35">
        <v>-6.3802000000000003</v>
      </c>
    </row>
    <row r="130" spans="1:5" x14ac:dyDescent="0.2">
      <c r="A130" s="31">
        <v>63.25</v>
      </c>
      <c r="B130" s="31">
        <v>703.00630000000001</v>
      </c>
      <c r="C130" s="34">
        <v>1246.9937</v>
      </c>
      <c r="D130" s="31">
        <v>-6.25</v>
      </c>
      <c r="E130" s="35">
        <v>-6.3433999999999999</v>
      </c>
    </row>
    <row r="131" spans="1:5" x14ac:dyDescent="0.2">
      <c r="A131" s="31">
        <v>63.75</v>
      </c>
      <c r="B131" s="31">
        <v>705.49950000000001</v>
      </c>
      <c r="C131" s="34">
        <v>1244.5005000000001</v>
      </c>
      <c r="D131" s="31">
        <v>-6.63</v>
      </c>
      <c r="E131" s="35">
        <v>-6.3525999999999998</v>
      </c>
    </row>
    <row r="132" spans="1:5" x14ac:dyDescent="0.2">
      <c r="A132" s="31">
        <v>64.25</v>
      </c>
      <c r="B132" s="31">
        <v>707.99630000000002</v>
      </c>
      <c r="C132" s="34">
        <v>1242.0037</v>
      </c>
      <c r="D132" s="31">
        <v>-6.6</v>
      </c>
      <c r="E132" s="35">
        <v>-6.3544999999999998</v>
      </c>
    </row>
    <row r="133" spans="1:5" x14ac:dyDescent="0.2">
      <c r="A133" s="31">
        <v>64.75</v>
      </c>
      <c r="B133" s="31">
        <v>710.49649999999997</v>
      </c>
      <c r="C133" s="34">
        <v>1239.5035</v>
      </c>
      <c r="D133" s="31">
        <v>-6.53</v>
      </c>
      <c r="E133" s="35">
        <v>-6.3815999999999997</v>
      </c>
    </row>
    <row r="134" spans="1:5" x14ac:dyDescent="0.2">
      <c r="A134" s="31">
        <v>65.25</v>
      </c>
      <c r="B134" s="31">
        <v>713</v>
      </c>
      <c r="C134" s="34">
        <v>1237</v>
      </c>
      <c r="D134" s="31">
        <v>-6.02</v>
      </c>
      <c r="E134" s="35">
        <v>-6.3598999999999997</v>
      </c>
    </row>
    <row r="135" spans="1:5" x14ac:dyDescent="0.2">
      <c r="A135" s="31">
        <v>65.75</v>
      </c>
      <c r="B135" s="31">
        <v>715.5068</v>
      </c>
      <c r="C135" s="34">
        <v>1234.4931999999999</v>
      </c>
      <c r="D135" s="31">
        <v>-6.41</v>
      </c>
      <c r="E135" s="35">
        <v>-6.3720999999999997</v>
      </c>
    </row>
    <row r="136" spans="1:5" x14ac:dyDescent="0.2">
      <c r="A136" s="31">
        <v>66.25</v>
      </c>
      <c r="B136" s="31">
        <v>718.01660000000004</v>
      </c>
      <c r="C136" s="34">
        <v>1231.9834000000001</v>
      </c>
      <c r="D136" s="31">
        <v>-6.11</v>
      </c>
      <c r="E136" s="35">
        <v>-6.3676000000000004</v>
      </c>
    </row>
    <row r="137" spans="1:5" x14ac:dyDescent="0.2">
      <c r="A137" s="31">
        <v>66.75</v>
      </c>
      <c r="B137" s="31">
        <v>720.52940000000001</v>
      </c>
      <c r="C137" s="34">
        <v>1229.4706000000001</v>
      </c>
      <c r="D137" s="31">
        <v>-6.33</v>
      </c>
      <c r="E137" s="35">
        <v>-6.367</v>
      </c>
    </row>
    <row r="138" spans="1:5" x14ac:dyDescent="0.2">
      <c r="A138" s="31">
        <v>67.25</v>
      </c>
      <c r="B138" s="31">
        <v>723.04499999999996</v>
      </c>
      <c r="C138" s="34">
        <v>1226.9549999999999</v>
      </c>
      <c r="D138" s="31">
        <v>-6.56</v>
      </c>
      <c r="E138" s="35">
        <v>-6.3913000000000002</v>
      </c>
    </row>
    <row r="139" spans="1:5" x14ac:dyDescent="0.2">
      <c r="A139" s="31">
        <v>67.75</v>
      </c>
      <c r="B139" s="31">
        <v>725.5634</v>
      </c>
      <c r="C139" s="34">
        <v>1224.4366</v>
      </c>
      <c r="D139" s="31">
        <v>-6.11</v>
      </c>
      <c r="E139" s="35">
        <v>-6.3987999999999996</v>
      </c>
    </row>
    <row r="140" spans="1:5" x14ac:dyDescent="0.2">
      <c r="A140" s="31">
        <v>68.25</v>
      </c>
      <c r="B140" s="31">
        <v>728.08439999999996</v>
      </c>
      <c r="C140" s="34">
        <v>1221.9156</v>
      </c>
      <c r="D140" s="31">
        <v>-7.26</v>
      </c>
      <c r="E140" s="35">
        <v>-6.4096000000000002</v>
      </c>
    </row>
    <row r="141" spans="1:5" x14ac:dyDescent="0.2">
      <c r="A141" s="31">
        <v>68.75</v>
      </c>
      <c r="B141" s="31">
        <v>730.60789999999997</v>
      </c>
      <c r="C141" s="34">
        <v>1219.3921</v>
      </c>
      <c r="D141" s="31">
        <v>-6.51</v>
      </c>
      <c r="E141" s="35">
        <v>-6.4302000000000001</v>
      </c>
    </row>
    <row r="142" spans="1:5" x14ac:dyDescent="0.2">
      <c r="A142" s="31">
        <v>69.25</v>
      </c>
      <c r="B142" s="31">
        <v>733.13369999999998</v>
      </c>
      <c r="C142" s="34">
        <v>1216.8663000000001</v>
      </c>
      <c r="D142" s="31">
        <v>-6.22</v>
      </c>
      <c r="E142" s="35">
        <v>-6.4419000000000004</v>
      </c>
    </row>
    <row r="143" spans="1:5" x14ac:dyDescent="0.2">
      <c r="A143" s="31">
        <v>69.75</v>
      </c>
      <c r="B143" s="31">
        <v>735.66189999999995</v>
      </c>
      <c r="C143" s="34">
        <v>1214.3380999999999</v>
      </c>
      <c r="D143" s="31">
        <v>-6.88</v>
      </c>
      <c r="E143" s="35">
        <v>-6.4433999999999996</v>
      </c>
    </row>
    <row r="144" spans="1:5" x14ac:dyDescent="0.2">
      <c r="A144" s="31">
        <v>70.25</v>
      </c>
      <c r="B144" s="31">
        <v>738.19209999999998</v>
      </c>
      <c r="C144" s="34">
        <v>1211.8079</v>
      </c>
      <c r="D144" s="31">
        <v>-6.59</v>
      </c>
      <c r="E144" s="35">
        <v>-6.4555999999999996</v>
      </c>
    </row>
    <row r="145" spans="1:5" x14ac:dyDescent="0.2">
      <c r="A145" s="31">
        <v>70.75</v>
      </c>
      <c r="B145" s="31">
        <v>740.72439999999995</v>
      </c>
      <c r="C145" s="34">
        <v>1209.2755999999999</v>
      </c>
      <c r="D145" s="31">
        <v>-6.35</v>
      </c>
      <c r="E145" s="35">
        <v>-6.4550999999999998</v>
      </c>
    </row>
    <row r="146" spans="1:5" x14ac:dyDescent="0.2">
      <c r="A146" s="31">
        <v>71.25</v>
      </c>
      <c r="B146" s="31">
        <v>743.25850000000003</v>
      </c>
      <c r="C146" s="34">
        <v>1206.7415000000001</v>
      </c>
      <c r="D146" s="31">
        <v>-6.46</v>
      </c>
      <c r="E146" s="35">
        <v>-6.4486999999999997</v>
      </c>
    </row>
    <row r="147" spans="1:5" x14ac:dyDescent="0.2">
      <c r="A147" s="31">
        <v>71.75</v>
      </c>
      <c r="B147" s="31">
        <v>745.79449999999997</v>
      </c>
      <c r="C147" s="34">
        <v>1204.2055</v>
      </c>
      <c r="D147" s="31">
        <v>-6.04</v>
      </c>
      <c r="E147" s="35">
        <v>-6.4572000000000003</v>
      </c>
    </row>
    <row r="148" spans="1:5" x14ac:dyDescent="0.2">
      <c r="A148" s="31">
        <v>72.25</v>
      </c>
      <c r="B148" s="31">
        <v>748.33209999999997</v>
      </c>
      <c r="C148" s="34">
        <v>1201.6678999999999</v>
      </c>
      <c r="D148" s="31">
        <v>-6.28</v>
      </c>
      <c r="E148" s="35">
        <v>-6.4634</v>
      </c>
    </row>
    <row r="149" spans="1:5" x14ac:dyDescent="0.2">
      <c r="A149" s="31">
        <v>72.75</v>
      </c>
      <c r="B149" s="31">
        <v>750.87120000000004</v>
      </c>
      <c r="C149" s="34">
        <v>1199.1288</v>
      </c>
      <c r="D149" s="31">
        <v>-6.46</v>
      </c>
      <c r="E149" s="35">
        <v>-6.4820000000000002</v>
      </c>
    </row>
    <row r="150" spans="1:5" x14ac:dyDescent="0.2">
      <c r="A150" s="31">
        <v>73.25</v>
      </c>
      <c r="B150" s="31">
        <v>753.41179999999997</v>
      </c>
      <c r="C150" s="34">
        <v>1196.5882000000001</v>
      </c>
      <c r="D150" s="31">
        <v>-6.81</v>
      </c>
      <c r="E150" s="35">
        <v>-6.5075000000000003</v>
      </c>
    </row>
    <row r="151" spans="1:5" x14ac:dyDescent="0.2">
      <c r="A151" s="31">
        <v>73.75</v>
      </c>
      <c r="B151" s="31">
        <v>755.95370000000003</v>
      </c>
      <c r="C151" s="34">
        <v>1194.0463</v>
      </c>
      <c r="D151" s="31">
        <v>-6.69</v>
      </c>
      <c r="E151" s="35">
        <v>-6.5324999999999998</v>
      </c>
    </row>
    <row r="152" spans="1:5" x14ac:dyDescent="0.2">
      <c r="A152" s="31">
        <v>74.25</v>
      </c>
      <c r="B152" s="31">
        <v>758.49670000000003</v>
      </c>
      <c r="C152" s="34">
        <v>1191.5032999999999</v>
      </c>
      <c r="D152" s="31">
        <v>-6.41</v>
      </c>
      <c r="E152" s="35">
        <v>-6.5911999999999997</v>
      </c>
    </row>
    <row r="153" spans="1:5" x14ac:dyDescent="0.2">
      <c r="A153" s="31">
        <v>74.75</v>
      </c>
      <c r="B153" s="31">
        <v>761.04089999999997</v>
      </c>
      <c r="C153" s="34">
        <v>1188.9591</v>
      </c>
      <c r="D153" s="31">
        <v>-6.27</v>
      </c>
      <c r="E153" s="35">
        <v>-6.6414</v>
      </c>
    </row>
    <row r="154" spans="1:5" x14ac:dyDescent="0.2">
      <c r="A154" s="31">
        <v>75.25</v>
      </c>
      <c r="B154" s="31">
        <v>763.58590000000004</v>
      </c>
      <c r="C154" s="34">
        <v>1186.4141</v>
      </c>
      <c r="D154" s="31">
        <v>-6.21</v>
      </c>
      <c r="E154" s="35">
        <v>-6.6589</v>
      </c>
    </row>
    <row r="155" spans="1:5" x14ac:dyDescent="0.2">
      <c r="A155" s="31">
        <v>75.75</v>
      </c>
      <c r="B155" s="31">
        <v>766.1318</v>
      </c>
      <c r="C155" s="34">
        <v>1183.8681999999999</v>
      </c>
      <c r="D155" s="31">
        <v>-7.02</v>
      </c>
      <c r="E155" s="35">
        <v>-6.7081</v>
      </c>
    </row>
    <row r="156" spans="1:5" x14ac:dyDescent="0.2">
      <c r="A156" s="31">
        <v>76.25</v>
      </c>
      <c r="B156" s="31">
        <v>768.67840000000001</v>
      </c>
      <c r="C156" s="34">
        <v>1181.3216</v>
      </c>
      <c r="D156" s="31">
        <v>-7.53</v>
      </c>
      <c r="E156" s="35">
        <v>-6.7464000000000004</v>
      </c>
    </row>
    <row r="157" spans="1:5" x14ac:dyDescent="0.2">
      <c r="A157" s="31">
        <v>76.75</v>
      </c>
      <c r="B157" s="31">
        <v>771.22559999999999</v>
      </c>
      <c r="C157" s="34">
        <v>1178.7744</v>
      </c>
      <c r="D157" s="31">
        <v>-6.65</v>
      </c>
      <c r="E157" s="35">
        <v>-6.7643000000000004</v>
      </c>
    </row>
    <row r="158" spans="1:5" x14ac:dyDescent="0.2">
      <c r="A158" s="31">
        <v>77.25</v>
      </c>
      <c r="B158" s="31">
        <v>773.77319999999997</v>
      </c>
      <c r="C158" s="34">
        <v>1176.2267999999999</v>
      </c>
      <c r="D158" s="31">
        <v>-6.19</v>
      </c>
      <c r="E158" s="35">
        <v>-6.8068999999999997</v>
      </c>
    </row>
    <row r="159" spans="1:5" x14ac:dyDescent="0.2">
      <c r="A159" s="31">
        <v>77.75</v>
      </c>
      <c r="B159" s="31">
        <v>776.32119999999998</v>
      </c>
      <c r="C159" s="34">
        <v>1173.6788000000001</v>
      </c>
      <c r="D159" s="31">
        <v>-7.01</v>
      </c>
      <c r="E159" s="35">
        <v>-6.8472999999999997</v>
      </c>
    </row>
    <row r="160" spans="1:5" x14ac:dyDescent="0.2">
      <c r="A160" s="31">
        <v>78.25</v>
      </c>
      <c r="B160" s="31">
        <v>778.86950000000002</v>
      </c>
      <c r="C160" s="34">
        <v>1171.1305</v>
      </c>
      <c r="D160" s="31">
        <v>-6.79</v>
      </c>
      <c r="E160" s="35">
        <v>-6.9027000000000003</v>
      </c>
    </row>
    <row r="161" spans="1:5" x14ac:dyDescent="0.2">
      <c r="A161" s="31">
        <v>78.75</v>
      </c>
      <c r="B161" s="31">
        <v>781.41780000000006</v>
      </c>
      <c r="C161" s="34">
        <v>1168.5821999999998</v>
      </c>
      <c r="D161" s="31">
        <v>-6.62</v>
      </c>
      <c r="E161" s="35">
        <v>-6.9621000000000004</v>
      </c>
    </row>
    <row r="162" spans="1:5" x14ac:dyDescent="0.2">
      <c r="A162" s="31">
        <v>79.25</v>
      </c>
      <c r="B162" s="31">
        <v>783.96619999999996</v>
      </c>
      <c r="C162" s="34">
        <v>1166.0338000000002</v>
      </c>
      <c r="D162" s="31">
        <v>-6.8</v>
      </c>
      <c r="E162" s="35">
        <v>-6.9810999999999996</v>
      </c>
    </row>
    <row r="163" spans="1:5" x14ac:dyDescent="0.2">
      <c r="A163" s="31">
        <v>79.75</v>
      </c>
      <c r="B163" s="31">
        <v>786.51440000000002</v>
      </c>
      <c r="C163" s="34">
        <v>1163.4856</v>
      </c>
      <c r="D163" s="31">
        <v>-6.91</v>
      </c>
      <c r="E163" s="35">
        <v>-6.9984000000000002</v>
      </c>
    </row>
    <row r="164" spans="1:5" x14ac:dyDescent="0.2">
      <c r="A164" s="31">
        <v>80.25</v>
      </c>
      <c r="B164" s="31">
        <v>789.06230000000005</v>
      </c>
      <c r="C164" s="34">
        <v>1160.9376999999999</v>
      </c>
      <c r="D164" s="31">
        <v>-7.15</v>
      </c>
      <c r="E164" s="35">
        <v>-7.0590000000000002</v>
      </c>
    </row>
    <row r="165" spans="1:5" x14ac:dyDescent="0.2">
      <c r="A165" s="31">
        <v>80.75</v>
      </c>
      <c r="B165" s="31">
        <v>791.60990000000004</v>
      </c>
      <c r="C165" s="34">
        <v>1158.3901000000001</v>
      </c>
      <c r="D165" s="31">
        <v>-7.1</v>
      </c>
      <c r="E165" s="35">
        <v>-7.1154999999999999</v>
      </c>
    </row>
    <row r="166" spans="1:5" x14ac:dyDescent="0.2">
      <c r="A166" s="31">
        <v>81.25</v>
      </c>
      <c r="B166" s="31">
        <v>794.15710000000001</v>
      </c>
      <c r="C166" s="34">
        <v>1155.8429000000001</v>
      </c>
      <c r="D166" s="31">
        <v>-7.31</v>
      </c>
      <c r="E166" s="35">
        <v>-7.1264000000000003</v>
      </c>
    </row>
    <row r="167" spans="1:5" x14ac:dyDescent="0.2">
      <c r="A167" s="31">
        <v>81.75</v>
      </c>
      <c r="B167" s="31">
        <v>796.70360000000005</v>
      </c>
      <c r="C167" s="34">
        <v>1153.2963999999999</v>
      </c>
      <c r="D167" s="31">
        <v>-6.82</v>
      </c>
      <c r="E167" s="35">
        <v>-7.1441999999999997</v>
      </c>
    </row>
    <row r="168" spans="1:5" x14ac:dyDescent="0.2">
      <c r="A168" s="31">
        <v>82.25</v>
      </c>
      <c r="B168" s="31">
        <v>799.24940000000004</v>
      </c>
      <c r="C168" s="34">
        <v>1150.7505999999998</v>
      </c>
      <c r="D168" s="31">
        <v>-7.42</v>
      </c>
      <c r="E168" s="35">
        <v>-7.1841999999999997</v>
      </c>
    </row>
    <row r="169" spans="1:5" x14ac:dyDescent="0.2">
      <c r="A169" s="31">
        <v>82.75</v>
      </c>
      <c r="B169" s="31">
        <v>801.79430000000002</v>
      </c>
      <c r="C169" s="34">
        <v>1148.2057</v>
      </c>
      <c r="D169" s="31">
        <v>-7.48</v>
      </c>
      <c r="E169" s="35">
        <v>-7.1853999999999996</v>
      </c>
    </row>
    <row r="170" spans="1:5" x14ac:dyDescent="0.2">
      <c r="A170" s="31">
        <v>83.25</v>
      </c>
      <c r="B170" s="31">
        <v>804.3383</v>
      </c>
      <c r="C170" s="34">
        <v>1145.6617000000001</v>
      </c>
      <c r="D170" s="31">
        <v>-7.51</v>
      </c>
      <c r="E170" s="35">
        <v>-7.2287999999999997</v>
      </c>
    </row>
    <row r="171" spans="1:5" x14ac:dyDescent="0.2">
      <c r="A171" s="31">
        <v>83.75</v>
      </c>
      <c r="B171" s="31">
        <v>806.88120000000004</v>
      </c>
      <c r="C171" s="34">
        <v>1143.1188</v>
      </c>
      <c r="D171" s="31">
        <v>-7.48</v>
      </c>
      <c r="E171" s="35">
        <v>-7.2472000000000003</v>
      </c>
    </row>
    <row r="172" spans="1:5" x14ac:dyDescent="0.2">
      <c r="A172" s="31">
        <v>84.25</v>
      </c>
      <c r="B172" s="31">
        <v>809.42290000000003</v>
      </c>
      <c r="C172" s="34">
        <v>1140.5771</v>
      </c>
      <c r="D172" s="31">
        <v>-7.18</v>
      </c>
      <c r="E172" s="35">
        <v>-7.2596999999999996</v>
      </c>
    </row>
    <row r="173" spans="1:5" x14ac:dyDescent="0.2">
      <c r="A173" s="31">
        <v>84.75</v>
      </c>
      <c r="B173" s="31">
        <v>811.9633</v>
      </c>
      <c r="C173" s="34">
        <v>1138.0367000000001</v>
      </c>
      <c r="D173" s="31">
        <v>-7.59</v>
      </c>
      <c r="E173" s="35">
        <v>-7.2880000000000003</v>
      </c>
    </row>
    <row r="174" spans="1:5" x14ac:dyDescent="0.2">
      <c r="A174" s="31">
        <v>85.25</v>
      </c>
      <c r="B174" s="31">
        <v>814.50229999999999</v>
      </c>
      <c r="C174" s="34">
        <v>1135.4976999999999</v>
      </c>
      <c r="D174" s="31">
        <v>-7.5</v>
      </c>
      <c r="E174" s="35">
        <v>-7.3125</v>
      </c>
    </row>
    <row r="175" spans="1:5" x14ac:dyDescent="0.2">
      <c r="A175" s="31">
        <v>85.75</v>
      </c>
      <c r="B175" s="31">
        <v>817.03970000000004</v>
      </c>
      <c r="C175" s="34">
        <v>1132.9603</v>
      </c>
      <c r="D175" s="31">
        <v>-7.15</v>
      </c>
      <c r="E175" s="35">
        <v>-7.3551000000000002</v>
      </c>
    </row>
    <row r="176" spans="1:5" x14ac:dyDescent="0.2">
      <c r="A176" s="31">
        <v>86.25</v>
      </c>
      <c r="B176" s="31">
        <v>819.57539999999995</v>
      </c>
      <c r="C176" s="34">
        <v>1130.4246000000001</v>
      </c>
      <c r="D176" s="31">
        <v>-7.65</v>
      </c>
      <c r="E176" s="35">
        <v>-7.3893000000000004</v>
      </c>
    </row>
    <row r="177" spans="1:5" x14ac:dyDescent="0.2">
      <c r="A177" s="31">
        <v>86.75</v>
      </c>
      <c r="B177" s="31">
        <v>822.10929999999996</v>
      </c>
      <c r="C177" s="34">
        <v>1127.8906999999999</v>
      </c>
      <c r="D177" s="31">
        <v>-7.73</v>
      </c>
      <c r="E177" s="35">
        <v>-7.3964999999999996</v>
      </c>
    </row>
    <row r="178" spans="1:5" x14ac:dyDescent="0.2">
      <c r="A178" s="31">
        <v>87.25</v>
      </c>
      <c r="B178" s="31">
        <v>824.6413</v>
      </c>
      <c r="C178" s="34">
        <v>1125.3587</v>
      </c>
      <c r="D178" s="31">
        <v>-7.61</v>
      </c>
      <c r="E178" s="35">
        <v>-7.3983999999999996</v>
      </c>
    </row>
    <row r="179" spans="1:5" x14ac:dyDescent="0.2">
      <c r="A179" s="31">
        <v>87.75</v>
      </c>
      <c r="B179" s="31">
        <v>827.17129999999997</v>
      </c>
      <c r="C179" s="34">
        <v>1122.8287</v>
      </c>
      <c r="D179" s="31">
        <v>-7.46</v>
      </c>
      <c r="E179" s="35">
        <v>-7.4151999999999996</v>
      </c>
    </row>
    <row r="180" spans="1:5" x14ac:dyDescent="0.2">
      <c r="A180" s="31">
        <v>88.25</v>
      </c>
      <c r="B180" s="31">
        <v>829.69910000000004</v>
      </c>
      <c r="C180" s="34">
        <v>1120.3009</v>
      </c>
      <c r="D180" s="31">
        <v>-7.61</v>
      </c>
      <c r="E180" s="35">
        <v>-7.4394999999999998</v>
      </c>
    </row>
    <row r="181" spans="1:5" x14ac:dyDescent="0.2">
      <c r="A181" s="31">
        <v>88.75</v>
      </c>
      <c r="B181" s="31">
        <v>832.22469999999998</v>
      </c>
      <c r="C181" s="34">
        <v>1117.7753</v>
      </c>
      <c r="D181" s="31">
        <v>-7.56</v>
      </c>
      <c r="E181" s="35">
        <v>-7.4432</v>
      </c>
    </row>
    <row r="182" spans="1:5" x14ac:dyDescent="0.2">
      <c r="A182" s="31">
        <v>89.25</v>
      </c>
      <c r="B182" s="31">
        <v>834.74789999999996</v>
      </c>
      <c r="C182" s="34">
        <v>1115.2521000000002</v>
      </c>
      <c r="D182" s="31">
        <v>-7.44</v>
      </c>
      <c r="E182" s="35">
        <v>-7.4413</v>
      </c>
    </row>
    <row r="183" spans="1:5" x14ac:dyDescent="0.2">
      <c r="A183" s="31">
        <v>89.75</v>
      </c>
      <c r="B183" s="31">
        <v>837.26850000000002</v>
      </c>
      <c r="C183" s="34">
        <v>1112.7314999999999</v>
      </c>
      <c r="D183" s="31">
        <v>-7.46</v>
      </c>
      <c r="E183" s="35">
        <v>-7.4462999999999999</v>
      </c>
    </row>
    <row r="184" spans="1:5" x14ac:dyDescent="0.2">
      <c r="A184" s="31">
        <v>90.25</v>
      </c>
      <c r="B184" s="31">
        <v>839.78660000000002</v>
      </c>
      <c r="C184" s="34">
        <v>1110.2134000000001</v>
      </c>
      <c r="D184" s="31">
        <v>-6.87</v>
      </c>
      <c r="E184" s="35">
        <v>-7.4523000000000001</v>
      </c>
    </row>
    <row r="185" spans="1:5" x14ac:dyDescent="0.2">
      <c r="A185" s="31">
        <v>90.75</v>
      </c>
      <c r="B185" s="31">
        <v>842.30190000000005</v>
      </c>
      <c r="C185" s="34">
        <v>1107.6981000000001</v>
      </c>
      <c r="D185" s="31">
        <v>-7.5</v>
      </c>
      <c r="E185" s="35">
        <v>-7.4481999999999999</v>
      </c>
    </row>
    <row r="186" spans="1:5" x14ac:dyDescent="0.2">
      <c r="A186" s="31">
        <v>91.25</v>
      </c>
      <c r="B186" s="31">
        <v>844.8143</v>
      </c>
      <c r="C186" s="34">
        <v>1105.1857</v>
      </c>
      <c r="D186" s="31">
        <v>-6.06</v>
      </c>
      <c r="E186" s="35">
        <v>-7.4542000000000002</v>
      </c>
    </row>
    <row r="187" spans="1:5" x14ac:dyDescent="0.2">
      <c r="A187" s="31">
        <v>91.75</v>
      </c>
      <c r="B187" s="31">
        <v>847.32370000000003</v>
      </c>
      <c r="C187" s="34">
        <v>1102.6763000000001</v>
      </c>
      <c r="D187" s="31">
        <v>-6.13</v>
      </c>
      <c r="E187" s="35">
        <v>-7.4591000000000003</v>
      </c>
    </row>
    <row r="188" spans="1:5" x14ac:dyDescent="0.2">
      <c r="A188" s="31">
        <v>92.25</v>
      </c>
      <c r="B188" s="31">
        <v>849.83</v>
      </c>
      <c r="C188" s="34">
        <v>1100.17</v>
      </c>
      <c r="D188" s="31">
        <v>-6.66</v>
      </c>
      <c r="E188" s="35">
        <v>-7.4583000000000004</v>
      </c>
    </row>
    <row r="189" spans="1:5" x14ac:dyDescent="0.2">
      <c r="A189" s="31">
        <v>92.75</v>
      </c>
      <c r="B189" s="31">
        <v>852.33309999999994</v>
      </c>
      <c r="C189" s="34">
        <v>1097.6669000000002</v>
      </c>
      <c r="D189" s="31">
        <v>-7.3</v>
      </c>
      <c r="E189" s="35">
        <v>-7.4608999999999996</v>
      </c>
    </row>
    <row r="190" spans="1:5" x14ac:dyDescent="0.2">
      <c r="A190" s="31">
        <v>93.25</v>
      </c>
      <c r="B190" s="31">
        <v>854.8329</v>
      </c>
      <c r="C190" s="34">
        <v>1095.1671000000001</v>
      </c>
      <c r="D190" s="31">
        <v>-7.11</v>
      </c>
      <c r="E190" s="35">
        <v>-7.4596</v>
      </c>
    </row>
    <row r="191" spans="1:5" x14ac:dyDescent="0.2">
      <c r="A191" s="31">
        <v>93.75</v>
      </c>
      <c r="B191" s="31">
        <v>857.32920000000001</v>
      </c>
      <c r="C191" s="34">
        <v>1092.6707999999999</v>
      </c>
      <c r="D191" s="31">
        <v>-6.29</v>
      </c>
      <c r="E191" s="35">
        <v>-7.4657</v>
      </c>
    </row>
    <row r="192" spans="1:5" x14ac:dyDescent="0.2">
      <c r="A192" s="31">
        <v>94.25</v>
      </c>
      <c r="B192" s="31">
        <v>859.82190000000003</v>
      </c>
      <c r="C192" s="34">
        <v>1090.1781000000001</v>
      </c>
      <c r="D192" s="31">
        <v>-6.78</v>
      </c>
      <c r="E192" s="35">
        <v>-7.46</v>
      </c>
    </row>
    <row r="193" spans="1:5" x14ac:dyDescent="0.2">
      <c r="A193" s="31">
        <v>94.75</v>
      </c>
      <c r="B193" s="31">
        <v>862.31100000000004</v>
      </c>
      <c r="C193" s="34">
        <v>1087.6889999999999</v>
      </c>
      <c r="D193" s="31">
        <v>-6.55</v>
      </c>
      <c r="E193" s="35">
        <v>-7.4593999999999996</v>
      </c>
    </row>
    <row r="194" spans="1:5" x14ac:dyDescent="0.2">
      <c r="A194" s="31">
        <v>95.25</v>
      </c>
      <c r="B194" s="31">
        <v>864.7962</v>
      </c>
      <c r="C194" s="34">
        <v>1085.2038</v>
      </c>
      <c r="D194" s="31">
        <v>-6.25</v>
      </c>
      <c r="E194" s="35">
        <v>-7.4546999999999999</v>
      </c>
    </row>
    <row r="195" spans="1:5" x14ac:dyDescent="0.2">
      <c r="A195" s="31">
        <v>95.75</v>
      </c>
      <c r="B195" s="31">
        <v>867.27739999999994</v>
      </c>
      <c r="C195" s="34">
        <v>1082.7226000000001</v>
      </c>
      <c r="D195" s="31">
        <v>-6.81</v>
      </c>
      <c r="E195" s="35">
        <v>-7.4583000000000004</v>
      </c>
    </row>
    <row r="196" spans="1:5" x14ac:dyDescent="0.2">
      <c r="A196" s="31">
        <v>96.25</v>
      </c>
      <c r="B196" s="31">
        <v>869.75459999999998</v>
      </c>
      <c r="C196" s="34">
        <v>1080.2454</v>
      </c>
      <c r="D196" s="31">
        <v>-7.35</v>
      </c>
      <c r="E196" s="35">
        <v>-7.47</v>
      </c>
    </row>
    <row r="197" spans="1:5" x14ac:dyDescent="0.2">
      <c r="A197" s="31">
        <v>96.75</v>
      </c>
      <c r="B197" s="31">
        <v>872.22770000000003</v>
      </c>
      <c r="C197" s="34">
        <v>1077.7723000000001</v>
      </c>
      <c r="D197" s="31">
        <v>-7.56</v>
      </c>
      <c r="E197" s="35">
        <v>-7.4745999999999997</v>
      </c>
    </row>
    <row r="198" spans="1:5" x14ac:dyDescent="0.2">
      <c r="A198" s="31">
        <v>97.25</v>
      </c>
      <c r="B198" s="31">
        <v>874.69640000000004</v>
      </c>
      <c r="C198" s="34">
        <v>1075.3036</v>
      </c>
      <c r="D198" s="31">
        <v>-7.72</v>
      </c>
      <c r="E198" s="35">
        <v>-7.4778000000000002</v>
      </c>
    </row>
    <row r="199" spans="1:5" x14ac:dyDescent="0.2">
      <c r="A199" s="31">
        <v>97.75</v>
      </c>
      <c r="B199" s="31">
        <v>877.16070000000002</v>
      </c>
      <c r="C199" s="34">
        <v>1072.8393000000001</v>
      </c>
      <c r="D199" s="31">
        <v>-7.47</v>
      </c>
      <c r="E199" s="35">
        <v>-7.4705000000000004</v>
      </c>
    </row>
    <row r="200" spans="1:5" x14ac:dyDescent="0.2">
      <c r="A200" s="31">
        <v>98.25</v>
      </c>
      <c r="B200" s="31">
        <v>879.62049999999999</v>
      </c>
      <c r="C200" s="34">
        <v>1070.3795</v>
      </c>
      <c r="D200" s="31">
        <v>-7.31</v>
      </c>
      <c r="E200" s="35">
        <v>-7.4596999999999998</v>
      </c>
    </row>
    <row r="201" spans="1:5" x14ac:dyDescent="0.2">
      <c r="A201" s="31">
        <v>98.75</v>
      </c>
      <c r="B201" s="31">
        <v>882.07560000000001</v>
      </c>
      <c r="C201" s="34">
        <v>1067.9243999999999</v>
      </c>
      <c r="D201" s="31">
        <v>-7.72</v>
      </c>
      <c r="E201" s="35">
        <v>-7.4699</v>
      </c>
    </row>
    <row r="202" spans="1:5" x14ac:dyDescent="0.2">
      <c r="A202" s="31">
        <v>99.25</v>
      </c>
      <c r="B202" s="31">
        <v>884.52599999999995</v>
      </c>
      <c r="C202" s="34">
        <v>1065.4740000000002</v>
      </c>
      <c r="D202" s="31">
        <v>-7.48</v>
      </c>
      <c r="E202" s="35">
        <v>-7.4866999999999999</v>
      </c>
    </row>
    <row r="203" spans="1:5" x14ac:dyDescent="0.2">
      <c r="A203" s="31">
        <v>99.75</v>
      </c>
      <c r="B203" s="31">
        <v>886.97149999999999</v>
      </c>
      <c r="C203" s="34">
        <v>1063.0284999999999</v>
      </c>
      <c r="D203" s="31">
        <v>-7.9</v>
      </c>
      <c r="E203" s="35">
        <v>-7.4923999999999999</v>
      </c>
    </row>
    <row r="204" spans="1:5" x14ac:dyDescent="0.2">
      <c r="A204" s="31">
        <v>100.25</v>
      </c>
      <c r="B204" s="31">
        <v>889.41189999999995</v>
      </c>
      <c r="C204" s="34">
        <v>1060.5880999999999</v>
      </c>
      <c r="D204" s="31">
        <v>-7.8</v>
      </c>
      <c r="E204" s="35">
        <v>-7.4877000000000002</v>
      </c>
    </row>
    <row r="205" spans="1:5" x14ac:dyDescent="0.2">
      <c r="A205" s="31">
        <v>100.75</v>
      </c>
      <c r="B205" s="31">
        <v>891.84720000000004</v>
      </c>
      <c r="C205" s="34">
        <v>1058.1527999999998</v>
      </c>
      <c r="D205" s="31">
        <v>-7.83</v>
      </c>
      <c r="E205" s="35">
        <v>-7.4871999999999996</v>
      </c>
    </row>
    <row r="206" spans="1:5" x14ac:dyDescent="0.2">
      <c r="A206" s="31">
        <v>101.25</v>
      </c>
      <c r="B206" s="31">
        <v>894.27729999999997</v>
      </c>
      <c r="C206" s="34">
        <v>1055.7227</v>
      </c>
      <c r="D206" s="31">
        <v>-7.74</v>
      </c>
      <c r="E206" s="35">
        <v>-7.5148000000000001</v>
      </c>
    </row>
    <row r="207" spans="1:5" x14ac:dyDescent="0.2">
      <c r="A207" s="31">
        <v>101.75</v>
      </c>
      <c r="B207" s="31">
        <v>896.702</v>
      </c>
      <c r="C207" s="34">
        <v>1053.298</v>
      </c>
      <c r="D207" s="31">
        <v>-7.79</v>
      </c>
      <c r="E207" s="35">
        <v>-7.5182000000000002</v>
      </c>
    </row>
    <row r="208" spans="1:5" x14ac:dyDescent="0.2">
      <c r="A208" s="31">
        <v>102.25</v>
      </c>
      <c r="B208" s="31">
        <v>899.12130000000002</v>
      </c>
      <c r="C208" s="34">
        <v>1050.8787</v>
      </c>
      <c r="D208" s="31">
        <v>-7.59</v>
      </c>
      <c r="E208" s="35">
        <v>-7.4987000000000004</v>
      </c>
    </row>
    <row r="209" spans="1:5" x14ac:dyDescent="0.2">
      <c r="A209" s="31">
        <v>102.75</v>
      </c>
      <c r="B209" s="31">
        <v>901.53489999999999</v>
      </c>
      <c r="C209" s="34">
        <v>1048.4650999999999</v>
      </c>
      <c r="D209" s="31">
        <v>-8.24</v>
      </c>
      <c r="E209" s="35">
        <v>-7.5373999999999999</v>
      </c>
    </row>
    <row r="210" spans="1:5" x14ac:dyDescent="0.2">
      <c r="A210" s="31">
        <v>103.25</v>
      </c>
      <c r="B210" s="31">
        <v>903.94280000000003</v>
      </c>
      <c r="C210" s="34">
        <v>1046.0572</v>
      </c>
      <c r="D210" s="31">
        <v>-8.3000000000000007</v>
      </c>
      <c r="E210" s="35">
        <v>-7.5663</v>
      </c>
    </row>
    <row r="211" spans="1:5" x14ac:dyDescent="0.2">
      <c r="A211" s="31">
        <v>103.75</v>
      </c>
      <c r="B211" s="31">
        <v>906.34479999999996</v>
      </c>
      <c r="C211" s="34">
        <v>1043.6552000000001</v>
      </c>
      <c r="D211" s="31">
        <v>-8.25</v>
      </c>
      <c r="E211" s="35">
        <v>-7.5769000000000002</v>
      </c>
    </row>
    <row r="212" spans="1:5" x14ac:dyDescent="0.2">
      <c r="A212" s="31">
        <v>104.25</v>
      </c>
      <c r="B212" s="31">
        <v>908.74090000000001</v>
      </c>
      <c r="C212" s="34">
        <v>1041.2591</v>
      </c>
      <c r="D212" s="31">
        <v>-7.75</v>
      </c>
      <c r="E212" s="35">
        <v>-7.5914000000000001</v>
      </c>
    </row>
    <row r="213" spans="1:5" x14ac:dyDescent="0.2">
      <c r="A213" s="31">
        <v>104.75</v>
      </c>
      <c r="B213" s="31">
        <v>911.1309</v>
      </c>
      <c r="C213" s="34">
        <v>1038.8690999999999</v>
      </c>
      <c r="D213" s="31">
        <v>-7.84</v>
      </c>
      <c r="E213" s="35">
        <v>-7.6021999999999998</v>
      </c>
    </row>
    <row r="214" spans="1:5" x14ac:dyDescent="0.2">
      <c r="A214" s="31">
        <v>105.25</v>
      </c>
      <c r="B214" s="31">
        <v>913.51469999999995</v>
      </c>
      <c r="C214" s="34">
        <v>1036.4853000000001</v>
      </c>
      <c r="D214" s="31">
        <v>-8.0299999999999994</v>
      </c>
      <c r="E214" s="35">
        <v>-7.6128999999999998</v>
      </c>
    </row>
    <row r="215" spans="1:5" x14ac:dyDescent="0.2">
      <c r="A215" s="31">
        <v>105.75</v>
      </c>
      <c r="B215" s="31">
        <v>915.8922</v>
      </c>
      <c r="C215" s="34">
        <v>1034.1078</v>
      </c>
      <c r="D215" s="31">
        <v>-8.2799999999999994</v>
      </c>
      <c r="E215" s="35">
        <v>-7.6490999999999998</v>
      </c>
    </row>
    <row r="216" spans="1:5" x14ac:dyDescent="0.2">
      <c r="A216" s="31">
        <v>106.25</v>
      </c>
      <c r="B216" s="31">
        <v>918.26329999999996</v>
      </c>
      <c r="C216" s="34">
        <v>1031.7366999999999</v>
      </c>
      <c r="D216" s="31">
        <v>-8.34</v>
      </c>
      <c r="E216" s="35">
        <v>-7.6393000000000004</v>
      </c>
    </row>
    <row r="217" spans="1:5" x14ac:dyDescent="0.2">
      <c r="A217" s="31">
        <v>106.75</v>
      </c>
      <c r="B217" s="31">
        <v>920.6277</v>
      </c>
      <c r="C217" s="34">
        <v>1029.3723</v>
      </c>
      <c r="D217" s="31">
        <v>-7.95</v>
      </c>
      <c r="E217" s="35">
        <v>-7.6791999999999998</v>
      </c>
    </row>
    <row r="218" spans="1:5" x14ac:dyDescent="0.2">
      <c r="A218" s="31">
        <v>107.25</v>
      </c>
      <c r="B218" s="31">
        <v>922.98559999999998</v>
      </c>
      <c r="C218" s="34">
        <v>1027.0144</v>
      </c>
      <c r="D218" s="31">
        <v>-7.66</v>
      </c>
      <c r="E218" s="35">
        <v>-7.6778000000000004</v>
      </c>
    </row>
    <row r="219" spans="1:5" x14ac:dyDescent="0.2">
      <c r="A219" s="31">
        <v>107.75</v>
      </c>
      <c r="B219" s="31">
        <v>925.33659999999998</v>
      </c>
      <c r="C219" s="34">
        <v>1024.6633999999999</v>
      </c>
      <c r="D219" s="31">
        <v>-8.6999999999999993</v>
      </c>
      <c r="E219" s="35">
        <v>-7.7103999999999999</v>
      </c>
    </row>
    <row r="220" spans="1:5" x14ac:dyDescent="0.2">
      <c r="A220" s="31">
        <v>108.25</v>
      </c>
      <c r="B220" s="31">
        <v>927.6807</v>
      </c>
      <c r="C220" s="34">
        <v>1022.3193</v>
      </c>
      <c r="D220" s="31">
        <v>-7.98</v>
      </c>
      <c r="E220" s="35">
        <v>-7.7447999999999997</v>
      </c>
    </row>
    <row r="221" spans="1:5" x14ac:dyDescent="0.2">
      <c r="A221" s="31">
        <v>108.75</v>
      </c>
      <c r="B221" s="31">
        <v>930.01769999999999</v>
      </c>
      <c r="C221" s="34">
        <v>1019.9823</v>
      </c>
      <c r="D221" s="31">
        <v>-8.48</v>
      </c>
      <c r="E221" s="35">
        <v>-7.7434000000000003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2b</vt:lpstr>
      <vt:lpstr>Figure 2e iii</vt:lpstr>
      <vt:lpstr>Figure 2e iv</vt:lpstr>
      <vt:lpstr>Figure 2e v</vt:lpstr>
      <vt:lpstr>Figure 2e vi</vt:lpstr>
      <vt:lpstr>Supplementary Figure 6a</vt:lpstr>
      <vt:lpstr>Supplementary Figure 6b</vt:lpstr>
      <vt:lpstr>Supplementary Figure 6c</vt:lpstr>
      <vt:lpstr>Supplementary Figure 6d</vt:lpstr>
      <vt:lpstr>Supplementary Figure 8a</vt:lpstr>
      <vt:lpstr>Supplementary Figure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Douglas Kennett</cp:lastModifiedBy>
  <dcterms:created xsi:type="dcterms:W3CDTF">2022-05-23T18:15:45Z</dcterms:created>
  <dcterms:modified xsi:type="dcterms:W3CDTF">2022-06-09T18:27:39Z</dcterms:modified>
</cp:coreProperties>
</file>