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tingchen/Desktop/"/>
    </mc:Choice>
  </mc:AlternateContent>
  <xr:revisionPtr revIDLastSave="0" documentId="13_ncr:1_{2717E6A7-E89A-D44F-BC57-4D3F360FF5B2}" xr6:coauthVersionLast="46" xr6:coauthVersionMax="46" xr10:uidLastSave="{00000000-0000-0000-0000-000000000000}"/>
  <bookViews>
    <workbookView xWindow="2480" yWindow="960" windowWidth="26320" windowHeight="16120" activeTab="1" xr2:uid="{00000000-000D-0000-FFFF-FFFF00000000}"/>
  </bookViews>
  <sheets>
    <sheet name="gene name" sheetId="3" r:id="rId1"/>
    <sheet name="Sheet1" sheetId="4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53" i="3" l="1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 l="1"/>
  <c r="D52" i="3"/>
  <c r="D51" i="3" l="1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</calcChain>
</file>

<file path=xl/sharedStrings.xml><?xml version="1.0" encoding="utf-8"?>
<sst xmlns="http://schemas.openxmlformats.org/spreadsheetml/2006/main" count="788" uniqueCount="616">
  <si>
    <t>gene</t>
  </si>
  <si>
    <t>WDR3</t>
  </si>
  <si>
    <t>ORC3</t>
  </si>
  <si>
    <t>RPL32</t>
  </si>
  <si>
    <t>ng be grna (w/pam)</t>
  </si>
  <si>
    <t>PPIE</t>
  </si>
  <si>
    <t>NUDC</t>
  </si>
  <si>
    <t>WDR77</t>
  </si>
  <si>
    <t>SFPQ</t>
  </si>
  <si>
    <t>NSL1</t>
  </si>
  <si>
    <t>RABGGTB</t>
  </si>
  <si>
    <t>ISG20L2</t>
  </si>
  <si>
    <t>DTL</t>
  </si>
  <si>
    <t>MAGOH</t>
  </si>
  <si>
    <t>ZBTB8OS</t>
  </si>
  <si>
    <t>TRNAU1AP</t>
  </si>
  <si>
    <t>SNRPE</t>
  </si>
  <si>
    <t>MTOR</t>
  </si>
  <si>
    <t>POLR1A</t>
  </si>
  <si>
    <t>ATL2</t>
  </si>
  <si>
    <t>GAGCTCTACGTCAGCTTCCAGG</t>
  </si>
  <si>
    <t>GGGCTAGTTGAATTTAGCCTTG</t>
  </si>
  <si>
    <t>CCAATCTACTCAGTAACACTTG</t>
  </si>
  <si>
    <t>CATCTAAAATCGGGGTTTTTTG</t>
  </si>
  <si>
    <t>ACACACCTAAGTTGTGAAAATG</t>
  </si>
  <si>
    <t>CTCTCCTAAACTGCCCCTAGAG</t>
  </si>
  <si>
    <t>TGAATCTAGCTCACTAGCTCAG</t>
  </si>
  <si>
    <t>ACTGCCACTAGTCTGTAGGGGG</t>
  </si>
  <si>
    <t>TAGAATCTATAATTCTGTTGAG</t>
  </si>
  <si>
    <t>AGTCTAGATTGGTTTAATCTTG</t>
  </si>
  <si>
    <t>GAAGCTAGGAGTTCAAGACTAG</t>
  </si>
  <si>
    <t>GCCTGGCTACATCATGGCAGGG</t>
  </si>
  <si>
    <t>ATTTCTAGTTGGAGACACTTTG</t>
  </si>
  <si>
    <t>GCACTCTAGCCTGAACAGAGTG</t>
  </si>
  <si>
    <t>GTAGCTGCTATCTCAGAGGCTG</t>
  </si>
  <si>
    <t>TACTGTCTAATTTTTCTTCTTG</t>
  </si>
  <si>
    <t>ng be grna (without pam)</t>
    <phoneticPr fontId="1" type="noConversion"/>
  </si>
  <si>
    <t>TTGAAGTCACCATGATTCTATGTCCTCCCTGCAGATTCACTTCTGATCTACAGGTGGTGATTGTCATTTCAGAAACAAGAAGAGTCAGCAATTACCAGCCAGCCGAGGTCCTGGAAGCTGACGTAGAGCTCGTGCCGACGGCAGACCTGCCGGCCGTGGGAGCCGTGGACGTCATCTGCAGGGACAGAAGGGGCAAGGTCTTTTCTGGGGTTCCTACTGTGTGCAGCTACTATGGGGTACCAGGGTGGGG</t>
  </si>
  <si>
    <t>CACGGGGGTGCTGGGAGAAGGGACAGCTTTAGAAGAGAAGGATGAGCTGTTTCATCTTGCTTCCGTTTCTCCAGGTTCATGGATCAACATCCGGAGATGGATTTTTCCAAGGCTAAATTCAACTAGCCCCTGTTTTTTCCTCCCTGAACTCTTGGGGCTGAGCTGCAACCACCCAACTTTCTTTCCCACTCTTCTCTGGGACTTGTGGGCCTCAGGGCTTGGGGCAGGCATGGGACTGGCCCAGGCACAC</t>
  </si>
  <si>
    <t>ATGCGACTTGGTCCCCGCTCAATCACTCCCTGCTTACCACAGTGGGCTGGGACCATCAGGTCGTCCACCACGTTGTGCCCACAGAACCTCTCCCAGCCCCTGGACCTGCAAGTGTTACTGAGTAGATTGGATTTAAGACAAAAAGCAAGTCCCCCATGAGTGTCCACTTCTTTGCCCTGCCCTCTCAGCTTGTGAGACAACACAGGAGCCTTCTATAGTATGTTGATATGCTAGATCTGTGCCGTTAATA</t>
  </si>
  <si>
    <t>TTGGGCAGGGAGGTGCGGGGCCTGTGGGTGGACAGGGTCCTAGAGGAATGGGGCCTGGAACTCCAGCAGGATATGGTAGAGGGAGAGAAGAGTACGAAGGCCCAAACAAAAAACCCCGATTTTAGATGTGATATTTAGGCTTTCATTCCAGTTTGTTTTGTTTTTTTGTTTAGATACCAATCTTTTAAATTCTTGCATTTTAGTAAGAAAGCTATCTTTTTATGGATGTTAGCAGTTTATTGACCTAATA</t>
  </si>
  <si>
    <t>GCATAGGTTATGAAGCTAATCCTGGCGTTCCACCAGCAACCATGAGTGGTTCCATGATGGGAAGTGACATGGTAATGTATCCTGTGGGACGTAGTACCAAGGAAATTCTCATTTTCACAACTTAGGTGTGTTTGTTTTGTTTTGTTTTGTTTTTTTAAGTAGGTGACTGGACCTCTTTTAGTTTCCCCTACCAATTTCATACATAAATATGTAATATTGAGGAATACTTTGGCAACATAGAAGAACTCGG</t>
  </si>
  <si>
    <t>GAGTCTCAAGGCAAGTCTTGAAAGCCATATATAGTTTTCAGAAAAAGAGATCTTCTAAATTCCATTCACCCCCATTTAACACATTAGGAGCCAAGCCTGGTGGACTAGCTCTAGGGGCAGTTTAGGAGAGAAGGGGATCGGGGAACCTTCATCCCTTCTGCCTCTGGTGAACTGGCAAGATGAAGAGGATGAAGCTGGGTGACCCAGAGCCCGCCCTCCCTCTCTCGGCAGTCATCTCCAAGGCCGGAGT</t>
  </si>
  <si>
    <t>ACCTTATTTGGAATTGCTGGATTGTCACTTTTGGGAGAAGAACAGATTAAACCTGTTAATCCTGTCTTTTGCATGCCTGAAGAAGTGCTTCAGAGAGTGAATGTTCAGCCTGAGCTAGTGAGCTAGATTCATTGAATTGAAAGTTGCATAGTATAGTTTTGCCATTTTAACATTTCTGTATTTGAAGTGCTTATCGAATCTAAAAGTGACTACTGTTAATATTTTGTATATTGTGTTAAATTAATTTTAA</t>
  </si>
  <si>
    <t>TGCTTGCTCAGGTTGGGAAGAGCGGACATTCCTCTGTGGAAGATGCCCAGGCCACCATGGAGCTATATAAGTTGGTTGAAGTCGAGTGGGAAGAGCACCTAGCCCGGAATCCCCCTACAGACTAGTGGCAGTGGGGACGCTGGTGATATGAGGAGGCAGAGGCAGCACCCAGGAGAAACAGGGCAGTGGACCAATGGACAGCTCCACCAGCTCCACATCTTTGGAAGCTAGATTTGGGGAGAGAGAAGCT</t>
  </si>
  <si>
    <t>TCTGAAATCTAAACTTTCTTCTTCTAGGTCACCATCACGCCCAGCTCCATGAGGAAAATCTGCACATACTTCCATAGAAAGTCCCAGGAGGACTTCTGTGGTCCTGAACACTCAACAGAATTATAGATTCTAATCTGAGTGAGTTACTGAGCTTTGGTCCACTAAAACAAGCTGAGCTTTGGTCCACTAAAACAAGATGAAAAATACAAGAGTGACTCTATAACTCTGGTCTTTAAGAAAGCTGCCTTTT</t>
  </si>
  <si>
    <t>AAACTTTTTTCCTTTTGTATTTTAGGGATCCAGAAGGCTTACGAGTATTTTATTATCTTGTCCAGGACCTGAAGTGTTTGGTCTTCAGTCTTATTGGATTACACTTCAAGATTAAACCAATCTAGACTGAATATTGGTGTGGACATGGGGGGTGGGTGGGAGTAGAAAATTTTGTGTATATCAGGGCAGTATTTTTTTATGAACTATAAATGATTGTCTTTAATAAATATGTGATAAAATCCAATTTTTA</t>
  </si>
  <si>
    <t>TTTGTCACTAATCAGGATTGTGTGATAAAAATGTACCTACAGTTTTCATCCACATTTTTTTCTGTTTTTGTTTTTGATAGAGACAGGGTGTTGCTATGTTGTCGAGGCTAGTCTTGAACTCCTAGCTTCCGGCAATCCTCCTGCCTCAATTTTGCAAAGTGCTGGGATTACAGGTGTGAGCATTGCACGCAGCCTCATCCACACTTTTTATGTTTCCCAAGTTTGAGCTATATTTATGTCCATCCATTTT</t>
  </si>
  <si>
    <t>CAGCTGGATGTGACTGAGGCCAACAAGGAGTTCATGGAACAGAGTGAGGAGCTGTATGACGCTCTGATGGACTGTCACTGGCAGCCCCTGGACACAGTGTCTTCAGAGATCCCTGCCATGATGTAGCCAGGCCAAAGGACAAGCCAGGTTGCATGATGTGAGGGAGATGAGAGACTCCTTTTTAAAAATTGTGAAACCTTTTTGGAAATATGATTTGTAAGATTTTAATAATGACTGTTTTTGGAGATCA</t>
  </si>
  <si>
    <t>TACAAAATTCTGAGAGTAAAACATCTGAGTGTGTGGCTATTAATAGCTTTTTGTTGTTTTTGTGTTGCAGGTCGGATCATGCTAAAAGGAGATAATATTACTCTGCTACAAAGTGTCTCCAACTAGAAATGATCAATGAAGTGAGAAATTGTTGAGAAGGATACAGTTTGTTTTTAGATGTCCTTTGTCCAATGTGAACATTTATTCATATTGTTTTGATTACCCTCGTGTTACTACAAGATGGCAATAA</t>
  </si>
  <si>
    <t>GCCACTTCTATCAAAGAATGTGTCCTGAACCTATTAGAAGTCTTTTCTCTCAGGCCTTCTCTTAGAGTCCTGTTTTGTTTTGTTCTGTTTTGTTTTGTGACAGGGTTTCACTCTGTTCAGGCTAGAGTGCAATGGGGCAACCATGGCTCATTGCAGCCTCAACCTCCCAGTCTCAAGTGATCCATCCACCTCAGCCTCCCGAGTAGCTAGGACTGCAGGTATGCACCACCACACCCAACTATCTTTTTTT</t>
  </si>
  <si>
    <t>CACATGTTTTTGTGTCTCTGTCAGGATCCCACGATGAGCTGAGGTCTCCTTCTGCCTGCCTTGTGGTCGGGAAGGTCGTCAGGGGCGGGACAGGCCTGTTCGAGCTCAAGCAGCCTCTGAGATAGCAGCTACCCCGGCACCATCTGCCCAGCTCCAAGGACCCTTGGTGAGGGCGTGGCCCAGCCTGCCTTCTGCATGAGAGGACCAGGAGACTGGAATCCAGGGCAGTTCCAAGTGACAGTACAGAGCA</t>
  </si>
  <si>
    <t>ATCACTTCATGTTTTAGGTGTTTTCCAAACTGTTTGAAGTTACTAGACGTCGAATGGTTCACCGTGCTCTTTCATCAGCACAGCGACAGAGACTGTCATCCAACAATAACAAGAAGAAAAATTAGACAGTATTTTTAACCTTTTTCTCTATCTGAAGTGTTCACACTTACACATGTAGGACAATAAGCAGGACCGTCTGGGCCGGTCTGCATAAATGCTGTATACATACCAGATTTGATGCTGCATATAG</t>
  </si>
  <si>
    <t>TTTCTTGTATTGCACTCCAGGATGTTATCGGCTTCAATATGGCTGGTCTTGATTATCTCAAGAGGGAATGCGAGGCAAAAAGTGAAGTTATGTTTTTTGCTGATGCTACTAGCCACTTGGAAGAGAAGAAGAGGAAGAGGAAAAAGAGGGAGAAGTTGATTCTAACGTTGACTTAGAACTGAAATGTGGTATCTTTTTTTTTTTCAACTTTTTCCTTTAAAGGACTCCTAAACTAAGCACAGAAGAGTTGGCGTCATCTTAAAAATACCAAATAACAGAAGATCGCATTGCAGATGATATCAGGATGTGGTTTCCAGCTTTGCCTGAGGGAATTCCAACATGAGATTATG</t>
  </si>
  <si>
    <t>GTGTTGAGGGCTGTCTTGCTCCTTACCTACTTGATTCTCTTGCAGATCTTACTGTGCCGAGATCGCTCACAATGTTTCCTCCAAGAACCGCAAAGCCATCGTGGAAAGAGCTGCCCAACTGGCCATCAGAGTCACCAACCCCAATGCCAGGCTGCGCAGTGAAGAAAATGAGTAGGCAGCTCATGTGCACGTTTTCTGTTTAAATAAATGTAAAAACTGCCATCTGGCATCTTCCTTCCTTGATTTTAAGTCTTCAGCTTCTTGGCCAACTTAGTTTGCCACAGAGATTGTTCTTTTGCTTAAGCCCCTTTGGAATCTCCCATTTGGAGGGGATTTGTAAAGGACACTCA</t>
  </si>
  <si>
    <t>ATGTTTATGTTCAGCGCCTAAACTCTACTGGTGGGCGCTCTCAGTACTCCTGGTTTCAATCTGTACGTCATTCTGCTTTCCGAGCTAGTTTTTCAGAGATACTAGAAGGAAATACTGATTTTTCAAATTTCAAAAAAGTTCTTTCCAAGTCATCTTTGACATTTGTGAAGAATTAGGAGATTTGCCAACCACTAATGGAAACAAGCCTCATGAAGTTTAATGTGAGCTTATTAGCTATTTAAAATTTGTATTTGCGGGAAAAAAAAAAGGAACATATTTTTTCTCCAAGGAATCACTTATTTGGTGGGTGGGAACTTTGGAATTCACAATGTTATGACTGCTTTGAATTA</t>
  </si>
  <si>
    <t>ATAATGAGGGTTGACTGTCAATGTACAGATTTTAATCGACCCTCCTGTTTTCTGATGCCTGCCTCACTTCTCTGCCCCTCACCCCCAGGAAGGTCCACAGATGATGCTCCTTCTCACGGATGCGAGGCCATCAAATCACTTTTTGTCTCCGCTGCTCTCTCTCCATCGTGGATAGCCACCATGGTTTCTCAGGAGGGAAAGGACACAACTGGGTCAGTATTTCGTCTACCATCTTTAACTTGGAAGCTTCTTCTTCCAACTAAAGCTAGAATAGCAAAGCTTGAGAAAGGGTTTTGAAAATATTTAGTAACTCAAGTTTTTGGGATGATTTGAACATCTTAAGGCACTAA</t>
  </si>
  <si>
    <t>TACCAGATCTTTGTCTTTTTCTGGGGTAGAGAAGTGGGGTCACTTCAATACAATTCTGCTAATTACCATTTGTTTTTTCTTTTCAGATTTCTTTGGTGCGAATGCCTTACGCATGCAAACTATTGTTTCAGGAACTTATGTCTATGAGTATTGCACCGCGAATGATGAGTGTTTAGCTATTTTACAGGAGTCAACAAGATAATTAAATATCTTGGTGTCTTGTTTCTATTGTGTGGCTTTTTAAAAATGACAAATATGTACTGTGTTGTGATAAAAAGTATTTTATTTGTTTAATGATATGCATGCTTTTCTTCTGTAAATATATAATAAATTTTTGTAGATAGTCTTGA</t>
  </si>
  <si>
    <t>GCAGACCCGGGAAGAAGGTAAGGCCTTACTCCGGCAAATCCTACAGCTTCGGAACCAAGGCGAGACTCCTACCACCGAGGTGCCTGCTCCCTTTTTCCTACCTGCTTCACTCTCTGCTAACAATACCCCCACACGCAGAGTTTCTCCACTCAACTTGTCTTCTGTCACGCCATAGTTGGCTACTCTCAAGCCAGCACATTGTTAGACCCATCTTAATTAAGCCTTACCTCCATGTAAAGAACAGCACGTCTGTTCCAAGGACCTCAGCTCTTCTTGTTTCTACAGATGGCAACAGCTCCATAGGGACAGCTTGTATAATTACCTTCAGAGGCCAACTGACAGAATCCTGG</t>
  </si>
  <si>
    <t>AAACAAAAACAAAAAATGCATACTCCAAATGAATGAAAGTTGGCTTTTTTGTTTGTTTTTTACAGGAAAGAAAAAAGATGGTCAAGGAAGCCCAGAGAGAGAAAAGAAAAAACAAAATTCCTAAACATGTGAAAAAAAGAAAGGAGAAGACAGCCAAGACGAAAAAAGGCAAATAGAATGAGAACCATATTATGTACAGTCATTTTCCTCAGTTCCTTTTCTCGCCTGAACTCTTAAGCTGCATCTGGAAGATGGCTTATTGGTTTTAACCAGATTGTCATCGTGGCACTGTCTGTGAAGACGGATTCAAATGTTTTCATGTAACTATGTAAAAAGCTCTAAGCTCTAGA</t>
  </si>
  <si>
    <t>CGTCTCAAAGAAAAAACAAAAAAAGAATAAGAGGACTAATAACTATTTGAATCCCTGGCAGTTTACATCTGAGTACCTTCTCCAAGTGACACATTAAGAGTTATGACTAATGAAGTTTGCTTCCAAAGTTATATGAAATAATGCCCTCTTTTTTGGTCTCCTGGATAATAGGCTAGGTTTGGCCTTCCTTGATATTCAGTTATTTGGAGCTCAAAGTGGACAAGAGCTGTTGCTGCCCCTATCCTGGGAAGCTAATCCTTCACATGCTGCTAACTTGGGTTAGATCTTCTGCCAGCAGAACCTCACCCGTCTTTCCCCTCCAAGCAAGTCAGTGCCGGTGATTCCTTGGA</t>
  </si>
  <si>
    <t>TGGATTCTAATTAATGTTTTCCAGTAACAGTTATAGTTTAATTTAGGAGTTTATATCTGAACTATCTACTTCATTTTACCAACTAGTATTTTAACATTGAGATTTTAATCCCTTTTTGTCAAAAATACAGCACGGCCAGTTTCCTTAATTAAAGCCTCCAGTGCTCGGTTTATTAGAGCTGTTTCTGAACTAGAACTTTTAGGATTTATAAAACCTACCAAACAGAAGACTGACCATGTGGCAAGACTAACATGGGGAGGCTGCTAGAAAGCAAATAAGCAAAGCCAGAACTATCACATTTAGCTTAAGAGAAAAAGGTGACCAGTCATATTTACATATATTAGAGGAGC</t>
  </si>
  <si>
    <t>TAACATTGAGATTTTAATCCCTTTTTGTCAAAAATACAGCACGGCCAGTTTCCTTAATTAAAGCCTCCAGTGCTCGGTTTATTAGAGCTGTTTCTGAACTAGAACTTTTAGGATTTATAAAACCTACCAAACAGAAGACTGACCATGTGGCAAGACTAACATGGGGAGGCTGCTAGAAAGCAAATAAGCAAAGCCAGAACTATCACATTTAGCTTAAGAGAAAAAGGTGACCAGTCATATTTACATATATTAGAGGAGCCTGTTTTGTTGAGAAGATAAATGTGTAACCCCCATTGATGTTTAACCAGAAAAGTACATTGCTAACCCCAAACAGGCATGTATCAAAACAC</t>
  </si>
  <si>
    <t>GCCCGGGATGGACACCTGGGAGCTGCTGCGGTTGTTGGGGTCCTGGCAGGGGTGTGGTGTGGCCCTCACCACTCTGCTCACCTGCTCCTTCCTCACAGTGCCTGGAGAAGTTCCCTGTGATCCAGCACTTCAAGTTCGGGAGCCTGCTGCCCATCCATCCTGTCACGTCGGGCTAGGAGGGGCCAAGCCGAAGAGCCACCCAGGCCACAGTTCCTGTGCCTGCCTTCCCCACCCCAGCAGTGGCCCCTCCCCATCCCCTCCCTCTGTTCGTCCCGTTTGATGAGAGGCTGTTTACTGGGGTGGGGTGGCGAGATGGGCTTGAGGGGGCTCAGAGCATAAGGCTTCAGGGC</t>
  </si>
  <si>
    <t>TTTTATATTTTTCCTAAGAGCTAAAACGTCATCCTCTCTTCAGTGATGTGGACTGGGAAAATCTGCAGCATCAGACTATGCCTTTCATCCCCCAGCCAGATGATGAAACAGATACCTCCTATTTTGAAGCCAGGAATACTGCTCAGCACCTGACTGTATCTGGATTTAGTCTGTAGCACAAAAATTTTCCTTTTAGTCTAGCCTTGTGTTATAGAATGAACTTGCATAATTATATACTCCTTAATACTAGATTGATCTAAGGGGGAAAGATCATTATTTAACCTAGTTCAATGTGCTTTTAATGTACGTTACAGCTTTCACAGAGTTAAAAGGCTGAAAGGAATATAGTC</t>
  </si>
  <si>
    <t>CCCATCAGGTGCTGTGCCGGCCGCTCGGCCTGTGTCTCCTGCGTGTCTTAACGTCCCTTGTGTCCGGATTTCCATTTCAGATCAAGGGAATGAAGGACCGCCTGGAGTTCTGGTGCACGGATGTGAAGAGCATGGAGATGCTGGTGGAGCACCAGGCCCATGACATCCTCACCTAGGGCCCCCTGGTTCCCCGTCGTGTCTCCTTTGACTCACCTGAGAGAGGCGTTTGCAGCCAATGAAGCTGGCTGCTCAGACGGTCGACATTGAATTTGGGTGGGGGTTGGGATCCTGTCTGAAGTACAGACTGTTCTTGCTCTAAAAACAGGACTGTCCCTGATGGGAGCCAGGCC</t>
  </si>
  <si>
    <t>TGAGAAGCAGCAGTTGCCAGAGCAGCCTTTTGAGAAAGCTGCCTTCCAGAAACAGAATGATACCCCCAAGGGGCCTCAGCCTCCCACTGTGTCTCCCATCCGTTCCAGCCGCCCCCCACCAGCAAAGAGGAAGAAATCTCAGTCCAGGGGCAACAGCCAGCTGCTGCTATCTTAGATGGTTGAAAACTAGACGGGTGGCTCACTGCCATTGTCACCAGGTTGGAACTCTTGCCTCTGTGAGGATGCCTTCTCTACTGTGCATACCCATGAAATTTAATACACATTTTAAAACCTCTGGCCACTGAGTATTTTTGAGGGAACTGGGTGCTGCCTTTGCCGCTTTAAGGGTA</t>
  </si>
  <si>
    <t>TCCTGTAGAAACCTTTTGGCCCAAGGATAGGCAGTGATTTTTTTTTTTTTTTTTTTTTTTTTGAGACGGTGTCTTGCTTTGTCGCTCAGGCTGGACTGCAGTGGTGCAATCTCAGCTCATTGCAACCTCCACCTTCCAGGTTCAAGCGATTCTTGTGCCTCAGACTCCCAAGTAGCTAGGATTACAGGTGTGTACCACCATCCCTGGCTAATTTTTGTATTTTTAGTAGAGATGGTTTCACCATGTGGGCTAGGCTGGTCTTGAACTCCTGGCCTCAAGCAATCCACTTGCCTTGGCCTCCCAAAGTGCTGGAATTACAGGTGTGAGCCACCACGCCTGGCCTATAGGCA</t>
  </si>
  <si>
    <t>CAGACATTGTTTTGCCAACATTGCCTATTTCAGTGGCACGTCATCTAGTTTTAAAAAAATAAAACATTTTAAATGGACAGAGAAAAATAACTGTCTTGTCTTTAACTCGTAAGTGGCTTACCTGGGACTAACAGACATGTCCAACTTTCTCTCCAGTTCTTAGCTCAGAACTTTAGTTGTACTCTGCTTGAGGGGAAGAAGGCTCCTGCTCTGCTGTGTAGGTAGTCATAGGAATTGTATTCTTAATGTACAGGCACTAATTGTCATCTGTGATGTACATTTTATGCAAGTTTCTGCTGGCCTGGTATAGAGAACATAAGGGCAAGTGTGTATGTGTGTGTATGTGTGTG</t>
  </si>
  <si>
    <t>GAACTATTTTGCAAAGGTTGACTGCAAAGAGCGCATCAGGGACGTCGTTTACTTCCAGGCCAGACTCTACCATACCCTGGGGAAGACCCAGGAGAGGAACCGGTGTGCGATGCTCTTCCGGCAGCTGCATCAGGAGCTGCCCTCTCATGGGGTACCCTTGATAAACCATCTCTAGAGAGGACATCCCTGCTGGGCTGCTGTGCAGAGTATAAGATTTTGGACTTGTTCATGTCCCCTCTCTCCCTATAAATGATGTATTTGTGACACCCTATCTTGTCAATAAACAGCATTCTGATTAGTTTGTCTTATTTTGTTGCTAGTAACTACGTATTTGTTTTATTCCCCTTTTC</t>
  </si>
  <si>
    <t>TTTAGTGTTGTTCTCAATGTTTTGTTCTCTTTTTAATTCAACAGCGTATTCTCAGCTATGACACAGTGGTGCAAACAACTGGAGACTCGTGGCACATACCATATGATGAAGACTTGGTAGAAAGATGTTCCTGTGAAGTACCAACCAAATGGCTTTGCCTCCACCAAAAGACATAGAGATTCTTACCTCTATGCTAAGTTTGTGTTTGGGTACCCTCTAGGTTGGCATCAGAGGCTCTTGAGCTGGTGTTTGTTTAGGGCATTGCCTCTGTCCTGAAGATAAAAGGATTCTATTAACAGCATTGACATTGATTTTTTAATGAAATGAGATATATCTTTTCATAACCAGCT</t>
  </si>
  <si>
    <t>AGAAACTCCAGCCTTTCAAACTGACACCACCCCCAGTGAGACAGGAGCCACTTCCACTCCAGAAGCCATCCCTGCTTTATCTGAGACCACCCCTACTGTGGTAGGAGCTGTATCTGCACCGGCAGAAGCTAACACACCTCAGGATGCCACATCTGCCCCGGAAGAGACCAAGTAGCCAAACTGTAGTCCTTCTAAAGGAGGACATGGCAGTCAAAAAGTCTGAGTAAAGCTGTTTTTTGTATTTTATATTTGCTTCTGCCATTTTACTGTCACTAATTAATGTTTAGTTCTTATATTTGTTAACTGATTTCGGTGTCTTGAATATATTTTTTTAAATTATGTGTATGAAC</t>
  </si>
  <si>
    <t>CTGGCAGGCTGAACACCCTGCGGAGCGGGTGAGATCGGCTTTCGCTGCACCCAGCACTGATTCCGACCAGGGCACCCCCTTCAGAGCTAGGGACGAACAGCAGTGTGCTCCCACCTCAGGGCCTTGCCTCTGCGGCCTCCACTTGGAAAGTTCTCAGTTCCCTCCAGGCTTCTAGAAGCATCTGGGCCAGGGCTCATGGCTGGATAATTTCCCTAGGCTTAACAACCCAAGCAAGCTTCGCGTCCTCGTTTTATTTTTGGTTAAACTTATGAATATGTATTAAGAAAGAGTGCAGCTTGAGAGACATTCAGAGATGGAACACACCAGACCCCAGATCACAAAGCCAACCA</t>
  </si>
  <si>
    <t>TGGCAGGCCTGAACACCCTGCGGAGCGGGTGAGATCGGCTTTCGCTGCACCCAGCACTGATTCCGACCAGGGCACCCCCTTCAGAGCTAGGGACGAACAGCAGTGTGCTCCCACCTCAGGGCCTTGCCTCTGCGGCCTCCACTTGGAAAGTTCTCAGTTCCCTCCAGGCTTCTAGAAGCATCTGGGCCAGGGCTCATGGCTGGATAATTTCCCTAGGCTTAACAACCCAAGCAAGCTTCGCATCCTCGTTTTATTTTTGGTTAAACTTATGAAAATGTATTAAGAAAGAGTGCAGCTCGAGAGAGATTCAGAGATGGAACACACCAGACCCCAGATCACAAAGCCAACCA</t>
  </si>
  <si>
    <t>CTGGCAGGCTGAACACCCTGCGGAGCGGGTGAGATCGGCTTTCGCTGCACCCAGCACTGATTCCGACCAGGGCACCCCCTTCAGAGCTAGGGACGAACAGCAGTGTGCTCCCACCTCAGGGCCTTGCCTCTGCGGCCTCCACTTGGAAAGTTCTCAGTTCCCTCCAGGCTTCTAGAAGCATCTGGGCCAGGGCTCATGGCTGGATAATTTCCCTAGGCTTAACAACCCAAGCAAGCTTCGCATCCTCGTTTTATTTTTGGTTAAACTTATGAAAATGTATTAAGAAAGAGTGCAGCTCGAGAGAGATTCAGAGATGGAACACACCAGACCCCAGATCACAAAGCCAACCA</t>
  </si>
  <si>
    <t>TAAGAAGAAAGAATTTGAGGAAACTGCGGAGAAAGTGCGCCGTGCCATCGAGCAGCTGGCTGCCATGGATTGAGGCCTCTGGCCGGAGCTGCCTGGTCCCAGAGTGGCTGCACCACTTCCAGGGTTTATTCCCTGGTGCCACCAGCCTTCCTGTGGGCCCCTTAGCAATGTCTTAGGAAAGGAGATCAACATTTTCAAATTAGATGTTTCAACTGTGCTCTTGTTTTGTCTTGAAAGTGGCACCAGAGGTGCTTCTGCCTGTGCAGCGGGTGCTGCTGGTAACAGTGGCTGCTTCTCTCTCTCTCTCTCTTTTTTGGGGGCTCATTTTTGCTGTTTTGATTCCCGGGCTT</t>
  </si>
  <si>
    <t>AGGCAGGTTCCGTTGTGGTGGCCAGGGCCCCCAGTCCCTGACTTTGCTCTCTCTGGCAGGCAAAGAAGCTGGTGGAGTCCCTGCCCCAGGAAATCAAAGCCAATGTCGCCAAAGCTGAGGCGGAGAAGATCAAGGCGGCCCTGGAGGCGGTGGGCGGCACCGTGGTTCTGGAGTAGCCTCCAGCTCGGAGGACTTGTGTTCAGGGGTCCTGGGCCCCGGGCGAGGTCCCGCCCTCCCGTGGTCACTGGCTCCGCCCCCAGCACCAGGCGCCCAGTGGAGCCGTTTGGGAGAATTGCCTGCGCCACGCAGCGGGGCCGGACAGGCCGCACAGACCTACTGTGGCGGGAGGG</t>
  </si>
  <si>
    <t>CACATTCCCTGACTTTGTAACAGAGGGAGCCAGGGACCTCATTTCAAGACTGTTGAAGCATAATCCCAGCCAGAGGCCAATGCTCAGAGAAGTACTTGAACACCCCTGGATCACAGCAAATTCATCAAAACCATCAAATTGCCAAAACAAAGAATCAGCTAGCAAACAGTCTTAGGAATCGTGCAGGGGGAGAAATCCTTGAGCCAGGGCTGCCATATAACCTGACAGGAACATGCTACTGAAGTTTATTTTACCATTGACTGCTGCCCTCAATCTAGAACGCTACACAAGAAATATTTGTTTTACTCAGCAGGTGTGCCTTAACCTCCCTATTCAGAAAGCTCCACATC</t>
  </si>
  <si>
    <t>ATCACAGCGACAGCCAAGCTAGTGTCAGTGTCGTCACCTAATCCTGGAGCACACTGTGATCACTTAGGTTCTAACTAAAGTTGCTTATGTGTTTAAGCAGGTTTTATGTCTCAAACAGGAAATTATCTTGGAATTAATCAGAGTAATTTACTTTGTCTTTCAGGTATGGGCACTAGGAAAAGACTTCTTCCATCAAGCTTAATTGTTTTGTTATTCATTTAATGACTTTCCCTGCTGTTACCTAATTACAAATTGGATGGAACTGTGTTTTTTTCTGCTTTGTTTTTTCAGTTTGCTGTTTCTGTAGCCATATTGTATTCTGTGTCAAATAAAGTCCAGTTGGATTCTGG</t>
  </si>
  <si>
    <t>GGGTGGATGGATGCATGGATAGATGGATGTGCTCACTCAGCAAATGCTTCTGGAATGAATGGATGATGGATGGATGAATAGATGGATGGATGGATGAATGGATGGATGGATGGATGGATGAATGAATTGCTAATTGGGGCTGTTTTTCCATACAGAGTGCTGCACGTGGGACTTAGCCTTGGACACTAACTCCTTTGCCCCTCGTATCTGGGAGGGAACAACACAGTTGCTATGCCTGACTAGGGCATGACCTGGGAGGCCTTTGGGGCCACACAGCCTCCTTGGGAAAGGAGGATCAGGTGGGCCTCACACCCAGGAATTGGAAGTGGGAGAGACAACAGCTGCTGGGT</t>
  </si>
  <si>
    <t>TCCCGCGCACGTGGACGAGCAGGTGTTTCTGTATGAGAACGCCCGGAGTGGGGCAGAGGCGGAACCCGAGGACCAGGACGAGGGGGAGTGGGGCCTGGACCAGGAGCAGGTGTTCTCCTTGGGGGATGGCGTCAGCGGCGGTTTCTTTGGCATTAGGGACAGCAGCTTCCTGTAGCGAGGAAGCGTGTTGTCTTACAAGTCATCCCCGCAGCAGCCCATTGGATGCTTTGCTGTAAATACTTACCCGGTCAGCTTGGTTTTGAACCTCAGAGACCATCCACTGTCTTTGACACCTAGAAGGTGGAAAAAGGAAAGAGATTTGAGAAGTGAGAGAGGGTCGGGGGCGGTGG</t>
  </si>
  <si>
    <t>GATTTAGGGTTTTGCTTTCTCGTGATGAGTTTTGGGCCCATTTTTCTTATGCAGAAATAAAACCACTGGCTCCTGAAAGTTGTAGGAACTGTGTCCACGTGAGTGCTCAGGGACCTGGGAATGACTTTCTTTTGTCTCTGTCTCCCACAGTTCAGCGTACTCTTTTAGAGAAATAGAAGATTGTCGGCAGAAACAGCCCAGGCGTTGGCAGCAGGGTTAGAACAGCTGCCTGAGGCTCCTCCCTGAAGGACACCTGCCTGAGAGCAGAGATGGAGGCCTTCTGTTCACGGCGGATTCTTTGTTTTAATCTTGCGATGTGCTTTGCTTGTTGCTGGGCGGATGATGTTTAC</t>
  </si>
  <si>
    <t>TAATGGAATCAGAAGTATTTCTTAATAAGGCTCTACTTTCCTATATATATTATTTAGAATAATATGATTGATTCAAGAAAATAAAATTGCTCTCCTCGTCCCTCCAGGTGTTCATCTATATCATTGTTTCACCTCTCTGTGGTGGATTTACATGGCCAAGCTGTGTGAAGAAATAGGAAAGAAGAAGTTACCATTAACCAAGGATATGAGAGAACAAGGAGTTAAAAGCAATCCATGTGACTCAAGCCTTTCACATACTGACAGATGGTATCTGCCAGTCTCTTCAACCCTCTTCTCACTTTTTAAAATCTTGTTCCATGCCTCCAGGTTTATCTTTGTCTTATCTACCA</t>
  </si>
  <si>
    <t>AGATCCCGCTTCGGTACTCTGCAGCGAAGTGCAACTGGACAACAGGTTGTACAGGGATGACTGTACGAAAGCCACACACTCAAGAATGGAGCACCAGCTAGGCCACTTACCGCCCATCAACGCAGCCAGCTCACCGCAGCAACGGGACCGCTACAGCCACTGGACAAAGCTGTAGGACAATCGGGTAACATTGGCTACAAAGACCTACCTAGATGCTCCTTTTTACGATAACTTACAGCCCTCACTTTCTTATGTTTAGTTTCAATATTGTTTTCTTTTCTCTGGCTAATAAAGGCCTTATTCATTTCAGTTTTACTGGTATTTCATTTTAAACTTAATTTCAAGACAAG</t>
  </si>
  <si>
    <t>AAAGGCTGTCTTTTATAGTCATAAGCTAGCAAACACTATTAAGGATTTATATAACAAAATCTTAACTTTTATTTCTAGGCTCTTTCATTATCATCCTCATCTTGATATAGTTCCATGAATATTAAATGAGATTATTTCTGCTCTTCAGGAAATTTCTGCACCACTGGTTTTGTAGCTGTTTCATAAAACTGTTGACTAAAAGCTATGTCTATGCAACCTTCCAAGAATAGTATGTCAAGCAACTGGACACAGTGCTGCCTCTGCTTCAGGACTTAACATGCTGATCCAGCTGTACTTCAGAAAAATAATATTAATCATATGTTTTGTGTACGTATGACAAACTGTCAAAG</t>
  </si>
  <si>
    <t>ACTACACCCTCACGCTGCGCCGGTCGCCGGATGACATCCCATTTATGACGCCAAACACCATCACCATGATTCCAAACACATTGATGGGGATGCAGCCTTTACACACTTTTAAAACCTTCAGTGGAGGACAAAACAGTACAAATTTACCCCACGGACATTCCACCACTAGAGTATAGCTTTTCCCTATTTCCCCTCCTATCCCTCTGCCCCTACTGCTCAGCAATGTAAAAGAGACAAATAAGGAGAAAGAAAATCTCCAAACCAGGAATGTTTTTGTGCCACTGACTTTAGATAAAAATGCAAAAGGGCAGTCATCCTGTCCCAGCAGACCCTTCTCATTGGCATTTTCC</t>
  </si>
  <si>
    <t>CCCTGGCAGTTTACATCTGAGTACCTTCTCCAAGTGACACATTAAGAGTTATGACTAATGAAGTTTGCTTCCAAAGTTATATGAAATAATGCCCTCTTTTTTGGTCTCCTGGATAATAGGCTAGGTTTGGCCTTCCTTGATATTCAGTTATTTGGAGCTCAAAGTGGACAAGAGCTGTTGCTGCCCCTATCCTGGGAAGCTAATCCTTCACATGCTGCT</t>
  </si>
  <si>
    <t>ORC3</t>
    <phoneticPr fontId="1" type="noConversion"/>
  </si>
  <si>
    <r>
      <t>TTC</t>
    </r>
    <r>
      <rPr>
        <sz val="12"/>
        <color rgb="FFFF0000"/>
        <rFont val="Courier"/>
        <family val="1"/>
      </rPr>
      <t>AGTT</t>
    </r>
    <r>
      <rPr>
        <b/>
        <sz val="12"/>
        <color rgb="FFFF0000"/>
        <rFont val="Courier"/>
        <family val="1"/>
      </rPr>
      <t>C</t>
    </r>
    <r>
      <rPr>
        <sz val="12"/>
        <color theme="1"/>
        <rFont val="Courier"/>
        <family val="1"/>
      </rPr>
      <t>TAAGTCAACGTTAG</t>
    </r>
    <phoneticPr fontId="1" type="noConversion"/>
  </si>
  <si>
    <r>
      <t>ATC</t>
    </r>
    <r>
      <rPr>
        <sz val="12"/>
        <color rgb="FFFF0000"/>
        <rFont val="Courier"/>
        <family val="1"/>
      </rPr>
      <t>TC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</t>
    </r>
    <r>
      <rPr>
        <sz val="12"/>
        <color theme="1"/>
        <rFont val="Courier"/>
        <family val="1"/>
      </rPr>
      <t>ATTCTTCACAAATG</t>
    </r>
    <phoneticPr fontId="1" type="noConversion"/>
  </si>
  <si>
    <r>
      <t>TGC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TACT</t>
    </r>
    <r>
      <rPr>
        <sz val="12"/>
        <color theme="1"/>
        <rFont val="Courier"/>
        <family val="1"/>
      </rPr>
      <t>CATTTTCTTCACTG</t>
    </r>
    <phoneticPr fontId="1" type="noConversion"/>
  </si>
  <si>
    <r>
      <t>ATG</t>
    </r>
    <r>
      <rPr>
        <sz val="12"/>
        <color rgb="FFFF0000"/>
        <rFont val="Courier"/>
        <family val="1"/>
      </rPr>
      <t>GTGG</t>
    </r>
    <r>
      <rPr>
        <b/>
        <sz val="12"/>
        <color rgb="FFFF0000"/>
        <rFont val="Courier"/>
        <family val="1"/>
      </rPr>
      <t>C</t>
    </r>
    <r>
      <rPr>
        <sz val="12"/>
        <color theme="1"/>
        <rFont val="Courier"/>
        <family val="1"/>
      </rPr>
      <t>TATCCACGATGGAG</t>
    </r>
    <phoneticPr fontId="1" type="noConversion"/>
  </si>
  <si>
    <r>
      <t>ATA</t>
    </r>
    <r>
      <rPr>
        <sz val="12"/>
        <color rgb="FFFF0000"/>
        <rFont val="Courier"/>
        <family val="1"/>
      </rPr>
      <t>G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TAA</t>
    </r>
    <r>
      <rPr>
        <sz val="12"/>
        <color theme="1"/>
        <rFont val="Courier"/>
        <family val="1"/>
      </rPr>
      <t>ACACTCATCATTCG</t>
    </r>
    <phoneticPr fontId="1" type="noConversion"/>
  </si>
  <si>
    <r>
      <t>GCC</t>
    </r>
    <r>
      <rPr>
        <sz val="12"/>
        <color rgb="FFFF0000"/>
        <rFont val="Courier"/>
        <family val="1"/>
      </rPr>
      <t>AA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</t>
    </r>
    <r>
      <rPr>
        <sz val="12"/>
        <color theme="1"/>
        <rFont val="Courier"/>
        <family val="1"/>
      </rPr>
      <t>TGGCGTGACAGAAG</t>
    </r>
    <phoneticPr fontId="1" type="noConversion"/>
  </si>
  <si>
    <r>
      <t>TCA</t>
    </r>
    <r>
      <rPr>
        <sz val="12"/>
        <color rgb="FFFF0000"/>
        <rFont val="Courier"/>
        <family val="1"/>
      </rPr>
      <t>TT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</t>
    </r>
    <r>
      <rPr>
        <sz val="12"/>
        <color theme="1"/>
        <rFont val="Courier"/>
        <family val="1"/>
      </rPr>
      <t>TTTGCCTTTTTTCG</t>
    </r>
    <phoneticPr fontId="1" type="noConversion"/>
  </si>
  <si>
    <r>
      <t>GCT</t>
    </r>
    <r>
      <rPr>
        <sz val="12"/>
        <color rgb="FFFF0000"/>
        <rFont val="Courier"/>
        <family val="1"/>
      </rPr>
      <t>TT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</t>
    </r>
    <r>
      <rPr>
        <sz val="12"/>
        <color theme="1"/>
        <rFont val="Courier"/>
        <family val="1"/>
      </rPr>
      <t>GCAGCCTCCCCATG</t>
    </r>
    <phoneticPr fontId="1" type="noConversion"/>
  </si>
  <si>
    <r>
      <t>TTG</t>
    </r>
    <r>
      <rPr>
        <sz val="12"/>
        <color rgb="FFFF0000"/>
        <rFont val="Courier"/>
        <family val="1"/>
      </rPr>
      <t>TG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</t>
    </r>
    <r>
      <rPr>
        <sz val="12"/>
        <color theme="1"/>
        <rFont val="Courier"/>
        <family val="1"/>
      </rPr>
      <t>CAGACTAAATCCAG</t>
    </r>
    <phoneticPr fontId="1" type="noConversion"/>
  </si>
  <si>
    <r>
      <t>ACA</t>
    </r>
    <r>
      <rPr>
        <sz val="12"/>
        <color rgb="FFFF0000"/>
        <rFont val="Courier"/>
        <family val="1"/>
      </rPr>
      <t>A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TAA</t>
    </r>
    <r>
      <rPr>
        <sz val="12"/>
        <color theme="1"/>
        <rFont val="Courier"/>
        <family val="1"/>
      </rPr>
      <t>AGTTCTGAGCTAAG</t>
    </r>
    <phoneticPr fontId="1" type="noConversion"/>
  </si>
  <si>
    <r>
      <t>GAT</t>
    </r>
    <r>
      <rPr>
        <sz val="12"/>
        <color rgb="FFFF0000"/>
        <rFont val="Courier"/>
        <family val="1"/>
      </rPr>
      <t>TC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</t>
    </r>
    <r>
      <rPr>
        <sz val="12"/>
        <color theme="1"/>
        <rFont val="Courier"/>
        <family val="1"/>
      </rPr>
      <t>AGACTGTTTGCTAG</t>
    </r>
    <phoneticPr fontId="1" type="noConversion"/>
  </si>
  <si>
    <r>
      <t>CTT</t>
    </r>
    <r>
      <rPr>
        <sz val="12"/>
        <color rgb="FFFF0000"/>
        <rFont val="Courier"/>
        <family val="1"/>
      </rPr>
      <t>TTC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</t>
    </r>
    <r>
      <rPr>
        <sz val="12"/>
        <color theme="1"/>
        <rFont val="Courier"/>
        <family val="1"/>
      </rPr>
      <t>AGTGCCCATACCTG</t>
    </r>
    <phoneticPr fontId="1" type="noConversion"/>
  </si>
  <si>
    <t>reference for pcr product</t>
    <phoneticPr fontId="1" type="noConversion"/>
  </si>
  <si>
    <r>
      <t>CAAGG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TAAGTCCCACGTGCAG</t>
    </r>
    <phoneticPr fontId="1" type="noConversion"/>
  </si>
  <si>
    <r>
      <t>CAATCTT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TATTTCTCTAAAAG</t>
    </r>
    <phoneticPr fontId="1" type="noConversion"/>
  </si>
  <si>
    <r>
      <t>TCCTCG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TACAGGAAGCTGCTG</t>
    </r>
    <phoneticPr fontId="1" type="noConversion"/>
  </si>
  <si>
    <r>
      <t>TCTTTC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TATTTCTTCACACAG</t>
    </r>
    <phoneticPr fontId="1" type="noConversion"/>
  </si>
  <si>
    <r>
      <t>GAAACAG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TACAAAACCAGTGG</t>
    </r>
  </si>
  <si>
    <t>WDR33</t>
  </si>
  <si>
    <t>CTCCGTCTAAGGAGCTGGAACG</t>
  </si>
  <si>
    <t>ACTGGGAGTTACTGACAAACAGTTGCTAATACAAAAAGTCCCATGTGAAATTTTCTTTGTTTCAGGCCGAGGGGGCCCAGGACCTGCTCAGAGAGTGCCCAAATCTGGGCGTTCCAGCTCCTTAGACGGAGAGCACCACGATGGATACCACAGAGATGAACCTTTTGGGGGCCCTCCAGGCAGTGGCACCCCTTCTCGAGGGGGCCGGAGTGGCAGTAACTGGGGTAGAGGGAGTAACATGAACTCTGGC</t>
  </si>
  <si>
    <t>UQCRC1</t>
  </si>
  <si>
    <t>TCCCGCCTAGAAGCGCAGCCAG</t>
  </si>
  <si>
    <t>GGCCAGGTGTCCCTGTGCAGGCCAGGTACCCCACCCTGACGCTCCACCCTATCCCCACAGGCCCCATTGAGCAGCTCCCAGACTACAACCGGATCCGTAGCGGCATGTTCTGGCTGCGCTTCTAGGCGGGAAGCCTATGTAAGCAAGAGGGCAGGGCCGGGGTTTGTGGTCCCCCCCCCACCACAAACACAGCACTTCGGCTCCTCTAACCTGTGCCACAGGTGACCACCAATAAAATCCTCTGCTGAGA</t>
  </si>
  <si>
    <t>CCAAACCTAGCCTATTATCC</t>
  </si>
  <si>
    <t>AGCTCTAATAAACCGAGCAC</t>
  </si>
  <si>
    <t>CCCTCCTAGCCCGACGTGAC</t>
  </si>
  <si>
    <t>GGCCCTAGGTGAGGATGTCA</t>
  </si>
  <si>
    <t>CCTAGCTACTTGGGAGTCTG</t>
  </si>
  <si>
    <r>
      <t>CCA</t>
    </r>
    <r>
      <rPr>
        <sz val="12"/>
        <color rgb="FFFF0000"/>
        <rFont val="Courier"/>
        <family val="1"/>
      </rPr>
      <t>AAC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</t>
    </r>
    <r>
      <rPr>
        <sz val="12"/>
        <color theme="1"/>
        <rFont val="Courier"/>
        <family val="1"/>
      </rPr>
      <t>AGCCTATTATCCAG</t>
    </r>
    <phoneticPr fontId="1" type="noConversion"/>
  </si>
  <si>
    <r>
      <t>AGC</t>
    </r>
    <r>
      <rPr>
        <sz val="12"/>
        <color rgb="FFFF0000"/>
        <rFont val="Courier"/>
        <family val="1"/>
      </rPr>
      <t>T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TAA</t>
    </r>
    <r>
      <rPr>
        <sz val="12"/>
        <color theme="1"/>
        <rFont val="Courier"/>
        <family val="1"/>
      </rPr>
      <t>TAAACCGAGCACTG</t>
    </r>
    <phoneticPr fontId="1" type="noConversion"/>
  </si>
  <si>
    <r>
      <t>CCT</t>
    </r>
    <r>
      <rPr>
        <sz val="12"/>
        <color rgb="FFFF0000"/>
        <rFont val="Courier"/>
        <family val="1"/>
      </rPr>
      <t>AG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</t>
    </r>
    <r>
      <rPr>
        <sz val="12"/>
        <color theme="1"/>
        <rFont val="Courier"/>
        <family val="1"/>
      </rPr>
      <t>CTTGGGAGTCTGAG</t>
    </r>
    <phoneticPr fontId="1" type="noConversion"/>
  </si>
  <si>
    <t>CCATCTAAGATAGCAGCAGC</t>
    <phoneticPr fontId="1" type="noConversion"/>
  </si>
  <si>
    <t>TCTCTAGAGATGGTTTATCA</t>
    <phoneticPr fontId="1" type="noConversion"/>
  </si>
  <si>
    <t>AGAATCTCTATGTCTTTTGG</t>
    <phoneticPr fontId="1" type="noConversion"/>
  </si>
  <si>
    <t>TTTGGCTACTTGGTCTCTTC</t>
    <phoneticPr fontId="1" type="noConversion"/>
  </si>
  <si>
    <t>GATGCTTCTAGAAGCCTGGA</t>
    <phoneticPr fontId="1" type="noConversion"/>
  </si>
  <si>
    <t>TTCGTCCCTAGCTCTGAAGG</t>
    <phoneticPr fontId="1" type="noConversion"/>
  </si>
  <si>
    <t>CCTTTCCTAAGACATTGCTA</t>
    <phoneticPr fontId="1" type="noConversion"/>
  </si>
  <si>
    <t>TGGAGGCTACTCCAGAACCA</t>
    <phoneticPr fontId="1" type="noConversion"/>
  </si>
  <si>
    <t>GAAAAGCTATACTCTAGTGG</t>
    <phoneticPr fontId="1" type="noConversion"/>
  </si>
  <si>
    <t>TGTCCTACAGCTTTGTCCAG</t>
    <phoneticPr fontId="1" type="noConversion"/>
  </si>
  <si>
    <r>
      <t>CCC</t>
    </r>
    <r>
      <rPr>
        <sz val="12"/>
        <color rgb="FFFF0000"/>
        <rFont val="Courier"/>
        <family val="1"/>
      </rPr>
      <t>TC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</t>
    </r>
    <r>
      <rPr>
        <sz val="12"/>
        <color theme="1"/>
        <rFont val="Courier"/>
        <family val="1"/>
      </rPr>
      <t>GCCCGACGTGACAG</t>
    </r>
    <phoneticPr fontId="1" type="noConversion"/>
  </si>
  <si>
    <r>
      <t>GGC</t>
    </r>
    <r>
      <rPr>
        <sz val="12"/>
        <color rgb="FFFF0000"/>
        <rFont val="Courier"/>
        <family val="1"/>
      </rPr>
      <t>C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TAG</t>
    </r>
    <r>
      <rPr>
        <sz val="12"/>
        <color theme="1"/>
        <rFont val="Courier"/>
        <family val="1"/>
      </rPr>
      <t>GTGAGGATGTCATG</t>
    </r>
    <phoneticPr fontId="1" type="noConversion"/>
  </si>
  <si>
    <r>
      <t>CCA</t>
    </r>
    <r>
      <rPr>
        <sz val="12"/>
        <color rgb="FFFF0000"/>
        <rFont val="Courier"/>
        <family val="1"/>
      </rPr>
      <t>T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TAA</t>
    </r>
    <r>
      <rPr>
        <sz val="12"/>
        <color theme="1"/>
        <rFont val="Courier"/>
        <family val="1"/>
      </rPr>
      <t>GATAGCAGCAGCTG</t>
    </r>
    <phoneticPr fontId="1" type="noConversion"/>
  </si>
  <si>
    <r>
      <t>TCT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TAGA</t>
    </r>
    <r>
      <rPr>
        <sz val="12"/>
        <color theme="1"/>
        <rFont val="Courier"/>
        <family val="1"/>
      </rPr>
      <t>GATGGTTTATCAAG</t>
    </r>
    <phoneticPr fontId="1" type="noConversion"/>
  </si>
  <si>
    <r>
      <t>AGA</t>
    </r>
    <r>
      <rPr>
        <sz val="12"/>
        <color rgb="FFFF0000"/>
        <rFont val="Courier"/>
        <family val="1"/>
      </rPr>
      <t>ATCT</t>
    </r>
    <r>
      <rPr>
        <b/>
        <sz val="12"/>
        <color rgb="FFFF0000"/>
        <rFont val="Courier"/>
        <family val="1"/>
      </rPr>
      <t>C</t>
    </r>
    <r>
      <rPr>
        <sz val="12"/>
        <color theme="1"/>
        <rFont val="Courier"/>
        <family val="1"/>
      </rPr>
      <t>TATGTCTTTTGGTG</t>
    </r>
    <phoneticPr fontId="1" type="noConversion"/>
  </si>
  <si>
    <r>
      <t>TTT</t>
    </r>
    <r>
      <rPr>
        <sz val="12"/>
        <color rgb="FFFF0000"/>
        <rFont val="Courier"/>
        <family val="1"/>
      </rPr>
      <t>GG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</t>
    </r>
    <r>
      <rPr>
        <sz val="12"/>
        <color theme="1"/>
        <rFont val="Courier"/>
        <family val="1"/>
      </rPr>
      <t>CTTGGTCTCTTCCG</t>
    </r>
    <phoneticPr fontId="1" type="noConversion"/>
  </si>
  <si>
    <r>
      <t>GAT</t>
    </r>
    <r>
      <rPr>
        <sz val="12"/>
        <color rgb="FFFF0000"/>
        <rFont val="Courier"/>
        <family val="1"/>
      </rPr>
      <t>GCTT</t>
    </r>
    <r>
      <rPr>
        <b/>
        <sz val="12"/>
        <color rgb="FFFF0000"/>
        <rFont val="Courier"/>
        <family val="1"/>
      </rPr>
      <t>C</t>
    </r>
    <r>
      <rPr>
        <sz val="12"/>
        <color theme="1"/>
        <rFont val="Courier"/>
        <family val="1"/>
      </rPr>
      <t>TAGAAGCCTGGAGG</t>
    </r>
    <phoneticPr fontId="1" type="noConversion"/>
  </si>
  <si>
    <r>
      <t>TTC</t>
    </r>
    <r>
      <rPr>
        <sz val="12"/>
        <color rgb="FFFF0000"/>
        <rFont val="Courier"/>
        <family val="1"/>
      </rPr>
      <t>GTCC</t>
    </r>
    <r>
      <rPr>
        <b/>
        <sz val="12"/>
        <color rgb="FFFF0000"/>
        <rFont val="Courier"/>
        <family val="1"/>
      </rPr>
      <t>C</t>
    </r>
    <r>
      <rPr>
        <sz val="12"/>
        <color theme="1"/>
        <rFont val="Courier"/>
        <family val="1"/>
      </rPr>
      <t>TAGCTCTGAAGGGG</t>
    </r>
    <phoneticPr fontId="1" type="noConversion"/>
  </si>
  <si>
    <r>
      <t>CCT</t>
    </r>
    <r>
      <rPr>
        <sz val="12"/>
        <color rgb="FFFF0000"/>
        <rFont val="Courier"/>
        <family val="1"/>
      </rPr>
      <t>TTC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</t>
    </r>
    <r>
      <rPr>
        <sz val="12"/>
        <color theme="1"/>
        <rFont val="Courier"/>
        <family val="1"/>
      </rPr>
      <t>AAGACATTGCTAAG</t>
    </r>
    <phoneticPr fontId="1" type="noConversion"/>
  </si>
  <si>
    <r>
      <t>TGG</t>
    </r>
    <r>
      <rPr>
        <sz val="12"/>
        <color rgb="FFFF0000"/>
        <rFont val="Courier"/>
        <family val="1"/>
      </rPr>
      <t>AGG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</t>
    </r>
    <r>
      <rPr>
        <sz val="12"/>
        <color theme="1"/>
        <rFont val="Courier"/>
        <family val="1"/>
      </rPr>
      <t>ACTCCAGAACCACG</t>
    </r>
    <phoneticPr fontId="1" type="noConversion"/>
  </si>
  <si>
    <r>
      <t>GAAAAG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TATACTCTAGTGGTG</t>
    </r>
    <phoneticPr fontId="1" type="noConversion"/>
  </si>
  <si>
    <r>
      <t>TGTC</t>
    </r>
    <r>
      <rPr>
        <b/>
        <sz val="12"/>
        <color rgb="FFFF0000"/>
        <rFont val="Courier"/>
        <family val="1"/>
      </rPr>
      <t>C</t>
    </r>
    <r>
      <rPr>
        <sz val="12"/>
        <color rgb="FFFF0000"/>
        <rFont val="Courier"/>
        <family val="1"/>
      </rPr>
      <t>TACAGCTTTGTCCAGTG</t>
    </r>
    <phoneticPr fontId="1" type="noConversion"/>
  </si>
  <si>
    <t>PTPA</t>
    <phoneticPr fontId="1" type="noConversion"/>
  </si>
  <si>
    <t>PSMD13</t>
    <phoneticPr fontId="1" type="noConversion"/>
  </si>
  <si>
    <t>NOP2</t>
    <phoneticPr fontId="1" type="noConversion"/>
  </si>
  <si>
    <t>ANAPC5</t>
    <phoneticPr fontId="1" type="noConversion"/>
  </si>
  <si>
    <t>KIAA0391</t>
    <phoneticPr fontId="1" type="noConversion"/>
  </si>
  <si>
    <t>AQR</t>
    <phoneticPr fontId="1" type="noConversion"/>
  </si>
  <si>
    <t>TBC1D3B</t>
    <phoneticPr fontId="1" type="noConversion"/>
  </si>
  <si>
    <t>TBC1D3F</t>
    <phoneticPr fontId="1" type="noConversion"/>
  </si>
  <si>
    <t>TBC1D3C</t>
    <phoneticPr fontId="1" type="noConversion"/>
  </si>
  <si>
    <t>TBC1D3</t>
    <phoneticPr fontId="1" type="noConversion"/>
  </si>
  <si>
    <t>BIRC5</t>
    <phoneticPr fontId="1" type="noConversion"/>
  </si>
  <si>
    <t>MRPL12</t>
    <phoneticPr fontId="1" type="noConversion"/>
  </si>
  <si>
    <t>NLGN4Y</t>
    <phoneticPr fontId="1" type="noConversion"/>
  </si>
  <si>
    <t>SRY</t>
    <phoneticPr fontId="1" type="noConversion"/>
  </si>
  <si>
    <t>ECT2</t>
    <phoneticPr fontId="1" type="noConversion"/>
  </si>
  <si>
    <t>TFRC</t>
    <phoneticPr fontId="1" type="noConversion"/>
  </si>
  <si>
    <t>POLR2B</t>
    <phoneticPr fontId="1" type="noConversion"/>
  </si>
  <si>
    <t>CDC23</t>
    <phoneticPr fontId="1" type="noConversion"/>
  </si>
  <si>
    <t>RIOK1</t>
    <phoneticPr fontId="1" type="noConversion"/>
  </si>
  <si>
    <t>MASTL</t>
    <phoneticPr fontId="1" type="noConversion"/>
  </si>
  <si>
    <t>ATP2A2</t>
    <phoneticPr fontId="1" type="noConversion"/>
  </si>
  <si>
    <t>AURKA</t>
    <phoneticPr fontId="1" type="noConversion"/>
  </si>
  <si>
    <t>RBX1</t>
    <phoneticPr fontId="1" type="noConversion"/>
  </si>
  <si>
    <t>CD99</t>
    <phoneticPr fontId="1" type="noConversion"/>
  </si>
  <si>
    <t>ZBED1</t>
    <phoneticPr fontId="1" type="noConversion"/>
  </si>
  <si>
    <t>VAMP7</t>
    <phoneticPr fontId="1" type="noConversion"/>
  </si>
  <si>
    <t>UTY</t>
    <phoneticPr fontId="1" type="noConversion"/>
  </si>
  <si>
    <t>LOC105373102</t>
    <phoneticPr fontId="1" type="noConversion"/>
  </si>
  <si>
    <t>THOC7</t>
  </si>
  <si>
    <t>CCTGTCTATGGCTTAGGATCTG</t>
  </si>
  <si>
    <t>PSMD6</t>
  </si>
  <si>
    <t>CTTTATCTATTTTGCAGTGTAG</t>
  </si>
  <si>
    <t>RPN1</t>
  </si>
  <si>
    <t>CAGGGGCTACAGGGCATCCAGG</t>
  </si>
  <si>
    <t>RUVBL1</t>
  </si>
  <si>
    <t>TGGTCATCTATTTCCAGGTGTG</t>
  </si>
  <si>
    <t>FIP1L1</t>
  </si>
  <si>
    <t>CATGCCTATTCTGCAGGTGTAG</t>
  </si>
  <si>
    <t>ETF1</t>
  </si>
  <si>
    <t>GACTACCTAGTAGTCATCAAGG</t>
  </si>
  <si>
    <t>NSA2</t>
  </si>
  <si>
    <t>AGGCTAAGGCGGGCGGATCACG</t>
  </si>
  <si>
    <t>PRELID1</t>
  </si>
  <si>
    <t>AGACTGGCTACACAAACTGTTG</t>
  </si>
  <si>
    <t>SRSF3</t>
  </si>
  <si>
    <t>GTCTTCTATTTCCTTTCATTTG</t>
  </si>
  <si>
    <t>MDN1</t>
  </si>
  <si>
    <t>CTGTTCTATGGGTGGTCAGAGG</t>
  </si>
  <si>
    <t>FARS2</t>
  </si>
  <si>
    <t>CACCTCTAGCATCTCAGCTCTG</t>
  </si>
  <si>
    <t>RPL7L1</t>
  </si>
  <si>
    <t>CTGGGTCTAGTTCAGCTGACGG</t>
  </si>
  <si>
    <t>RARS2</t>
  </si>
  <si>
    <t>AAAGTCTAGAGGCAGAAGGCAG</t>
  </si>
  <si>
    <t>VPS52</t>
  </si>
  <si>
    <t>CCAGCCTAGGTGACAGAGCAAG</t>
  </si>
  <si>
    <t>WDR46</t>
  </si>
  <si>
    <t>GCCCCTAAAAGGCAAAGCTAAG</t>
  </si>
  <si>
    <t>RFC2</t>
  </si>
  <si>
    <t>CTGCTCTAACTGGCCACCGGGG</t>
  </si>
  <si>
    <t>TNPO3</t>
  </si>
  <si>
    <t>GTGAGCTATCGAAACAACCTGG</t>
  </si>
  <si>
    <t>OGDH</t>
  </si>
  <si>
    <t>CAGCATCTACGAGAAGTTCTTG</t>
  </si>
  <si>
    <t>BUD31</t>
  </si>
  <si>
    <t>AGTCGACTAAGGCAGAATTTTG</t>
  </si>
  <si>
    <t>NUP188</t>
  </si>
  <si>
    <t>CACTGCCCTATCTTTGCATATG</t>
  </si>
  <si>
    <t>SMC2</t>
  </si>
  <si>
    <t>CAAAATCTATTTTCCTTCCTTG</t>
  </si>
  <si>
    <t>POLR1E</t>
  </si>
  <si>
    <t>GCGTCTAGGTAATCTTCCTCCG</t>
  </si>
  <si>
    <t>MED22</t>
  </si>
  <si>
    <t>CAGCGCTATTTATACCTGGACG</t>
  </si>
  <si>
    <t>MED27</t>
  </si>
  <si>
    <t>TGGGGGCTACTGCCGGCAGGTG</t>
  </si>
  <si>
    <t>IARS</t>
  </si>
  <si>
    <t>ACATGCTAGAAGTCTGCTGTTG</t>
  </si>
  <si>
    <t>POLR3A</t>
  </si>
  <si>
    <t>TTTGGACTATGTGACAAGGGGG</t>
  </si>
  <si>
    <t>PDCD11</t>
  </si>
  <si>
    <t>TGCCACTAGTCCTCTAGCACTG</t>
  </si>
  <si>
    <t>PRPF19</t>
  </si>
  <si>
    <t>GGCCTACAGGCTGTAGAACTTG</t>
  </si>
  <si>
    <t>NAT10</t>
  </si>
  <si>
    <t>TTCACTATTTCTTCCGCTTCAG</t>
  </si>
  <si>
    <t>NARS2</t>
  </si>
  <si>
    <t>CCAGCTATAAAAGGCATGAATG</t>
  </si>
  <si>
    <t>SSRP1</t>
  </si>
  <si>
    <t>CGTTTCTACTCATCGGATCCTG</t>
  </si>
  <si>
    <t>PSMC3</t>
  </si>
  <si>
    <t>GTGTGCCCTAGGCGTAGTATTG</t>
  </si>
  <si>
    <t>MRPL16</t>
  </si>
  <si>
    <t>ACACTCACTACACACGTTTGGG</t>
  </si>
  <si>
    <t>DDB1</t>
  </si>
  <si>
    <t>TTGGCTAATGGATCCGAGTTAG</t>
  </si>
  <si>
    <t>SF1</t>
  </si>
  <si>
    <t>CAAGTCTAGTTCTGTGGTGGAG</t>
  </si>
  <si>
    <t>HINFP</t>
  </si>
  <si>
    <t>TCAGCTCTACACTCTCGTAGCG</t>
  </si>
  <si>
    <t>CLP1</t>
  </si>
  <si>
    <t>TGATCTCTACTTCAGATCCATG</t>
  </si>
  <si>
    <t>INTS5</t>
  </si>
  <si>
    <t>AAGGCTACGTCCCCTGTCGAAG</t>
  </si>
  <si>
    <t>NCAPD2</t>
  </si>
  <si>
    <t>GACTTCCTAGGATCTGTGCCTG</t>
  </si>
  <si>
    <t>RFC5</t>
  </si>
  <si>
    <t>AAGCAGGCTACCTTCTCCACAG</t>
  </si>
  <si>
    <t>POLE</t>
  </si>
  <si>
    <t>GCTGGCTAATGGCCCAGCTGTG</t>
  </si>
  <si>
    <t>GCCTTCCCTACACCCACCCTCG</t>
  </si>
  <si>
    <t>DDX51</t>
  </si>
  <si>
    <t>CCCCAGCCTAGGCCGCCCTCTG</t>
  </si>
  <si>
    <t>AAGAGCCTAGGCAGAGAGAAGG</t>
  </si>
  <si>
    <t>RFC3</t>
  </si>
  <si>
    <t>CTTCTACTGGGATACAGCCTAG</t>
  </si>
  <si>
    <t>POLE2</t>
  </si>
  <si>
    <t>GATTAACTACATTCTTACAGGG</t>
  </si>
  <si>
    <t>PABPN1</t>
  </si>
  <si>
    <t>GCCCATCTATCCTGACCTGTAG</t>
  </si>
  <si>
    <t>DLST</t>
  </si>
  <si>
    <t>TTCCTCCTAAAGATCCAGGAGG</t>
  </si>
  <si>
    <t>WARS</t>
  </si>
  <si>
    <t>GAGTGCTACTGAAAGTCGAAGG</t>
  </si>
  <si>
    <t>MFAP1</t>
  </si>
  <si>
    <t>TTGGACCCTAGGTAGTTTTCCG</t>
  </si>
  <si>
    <t>GTF3C1</t>
  </si>
  <si>
    <t>GTCCTAGAGGTGGATCCACTTG</t>
  </si>
  <si>
    <t>COG4</t>
  </si>
  <si>
    <t>CAGCTACAGGCGCAGCCTCTTG</t>
  </si>
  <si>
    <t>NUBP1</t>
  </si>
  <si>
    <t>CTGTAGGCTAACGTGGCTGGGG</t>
  </si>
  <si>
    <t>GINS2</t>
  </si>
  <si>
    <t>TTCTCTAGAAGTCCTGAGACTG</t>
  </si>
  <si>
    <t>RPS15A</t>
  </si>
  <si>
    <t>ATCCCTAGAAAAAGAATCCCAG</t>
  </si>
  <si>
    <t>RPS2</t>
  </si>
  <si>
    <t>AAACCCTATGTTGTAGCCACAG</t>
  </si>
  <si>
    <t>DCTN5</t>
  </si>
  <si>
    <t>AGCTCTAAGGAGCTTGAAGAAG</t>
  </si>
  <si>
    <t>AGATGCTAGACTTGCGTCAGGG</t>
  </si>
  <si>
    <t>ATP6V0C</t>
  </si>
  <si>
    <t>GAGGGTCTACTTTGTGGAGAGG</t>
  </si>
  <si>
    <t>SMG6</t>
  </si>
  <si>
    <t>GTCTTCTACTCCAAAAACTCAG</t>
  </si>
  <si>
    <t>PSMD11</t>
  </si>
  <si>
    <t>CTCACCTATGTCAGTTTCTTGG</t>
  </si>
  <si>
    <t>SUPT6H</t>
  </si>
  <si>
    <t>GGCCCCCTACCGATCCATCTCG</t>
  </si>
  <si>
    <t>RPL27</t>
  </si>
  <si>
    <t>GCATCTAAAACCGCAGTTTCTG</t>
  </si>
  <si>
    <t>VPS25</t>
  </si>
  <si>
    <t>TCCCTGCTAGAAGAACTTGACG</t>
  </si>
  <si>
    <t>MRPL10</t>
  </si>
  <si>
    <t>GCTGGCTACGAGTCCGGAACAG</t>
  </si>
  <si>
    <t>U2AF2</t>
  </si>
  <si>
    <t>CCGCCTCTACCAGAAGTCCCGG</t>
  </si>
  <si>
    <t>DNM2</t>
  </si>
  <si>
    <t>GAGGCCTAGTCGAGCAGGGATG</t>
  </si>
  <si>
    <t>FBXO17</t>
  </si>
  <si>
    <t>TCGCTAGGACAGACGGATCCTG</t>
  </si>
  <si>
    <t>CLASRP</t>
  </si>
  <si>
    <t>TCTGCCTAATGTCGGTAATGGG</t>
  </si>
  <si>
    <t>RPS16</t>
  </si>
  <si>
    <t>GTCAGCTACCAGCAGGGTCCGG</t>
  </si>
  <si>
    <t>MRPL4</t>
  </si>
  <si>
    <t>GTGATTCTAACAGCGGAGCCTG</t>
  </si>
  <si>
    <t>TGTGGTCTAGTGTGACTTTGTG</t>
  </si>
  <si>
    <t>RPS19</t>
  </si>
  <si>
    <t>TTGTTCTAATGCTTCTTGTTGG</t>
  </si>
  <si>
    <t>RPL18A</t>
  </si>
  <si>
    <t>TGCACCTAGAAGAAGGTGTTGG</t>
  </si>
  <si>
    <t>ELL</t>
  </si>
  <si>
    <t>GCGGCTAGGGCCAAGCCTGCAG</t>
  </si>
  <si>
    <t>SNRPD2</t>
  </si>
  <si>
    <t>CGGCCCCTACTTGCCGGCGATG</t>
  </si>
  <si>
    <t>DOHH</t>
  </si>
  <si>
    <t>GGGGCCCTAGGAGGGGGCCCCG</t>
  </si>
  <si>
    <t>UBE2M</t>
  </si>
  <si>
    <t>GCCAACCCTATTTCAGGCAGCG</t>
  </si>
  <si>
    <t>ZC3H4</t>
  </si>
  <si>
    <t>GGACACTACTGGCAAAAGGGGG</t>
  </si>
  <si>
    <t>SAE1</t>
  </si>
  <si>
    <t>ATGGACTAGTGTCTCGGCTTAG</t>
  </si>
  <si>
    <t>LENG8</t>
  </si>
  <si>
    <t>GGTCTCTATGGTGGGAGCACAG</t>
  </si>
  <si>
    <t>EEF2</t>
  </si>
  <si>
    <t>GGCCGCCTACAATTTGTCCAGG</t>
  </si>
  <si>
    <t>UBL5</t>
  </si>
  <si>
    <t>TTCTCATCTATTGATAATAAAG</t>
  </si>
  <si>
    <t>RAE1</t>
  </si>
  <si>
    <t>AGCCACTACTTCTTATTCCTGG</t>
  </si>
  <si>
    <t>TTI1</t>
  </si>
  <si>
    <t>AGGCTCTAAGCACTGCCAGGGG</t>
  </si>
  <si>
    <t>ZNF335</t>
  </si>
  <si>
    <t>AGGTTCTAGGAGAAGATGGAGG</t>
  </si>
  <si>
    <t>NFS1</t>
  </si>
  <si>
    <t>CTTCTAGTGTTGGGTCCACTTG</t>
  </si>
  <si>
    <t>SON</t>
  </si>
  <si>
    <t>ATTTGCTACCACCAAAATCTAG</t>
  </si>
  <si>
    <t>SF3A1</t>
  </si>
  <si>
    <t>TCTTGTCTACTTCTTCCTCCCG</t>
  </si>
  <si>
    <t>PPIL2</t>
  </si>
  <si>
    <t>CTGCTGCTACCAGGAGCTGAAG</t>
  </si>
  <si>
    <t>ACCTCTAGTGGTCATCAGGCAG</t>
  </si>
  <si>
    <t>EP300</t>
  </si>
  <si>
    <t>TGTCTCTAGTGTATGTCTAGTG</t>
  </si>
  <si>
    <t>RANGAP1</t>
  </si>
  <si>
    <t>TGAGTCTAGACCTTGTACAGCG</t>
  </si>
  <si>
    <t>POLR3H</t>
  </si>
  <si>
    <t>GGGCTAGTTGCTGGTCCACCAG</t>
  </si>
  <si>
    <t>ADSL</t>
  </si>
  <si>
    <t>CAACTCTACAGACATAATTCTG</t>
  </si>
  <si>
    <t>SMC1A</t>
  </si>
  <si>
    <t>ATACTGCTACTGCTCATTGGGG</t>
  </si>
  <si>
    <t>PGK1</t>
  </si>
  <si>
    <t>AAGTACTAAATATTGCTGAGAG</t>
  </si>
  <si>
    <t>RBMX</t>
  </si>
  <si>
    <t>TTATCTACTGTGAATCAATCAG</t>
  </si>
  <si>
    <t>TTGTTTCTAGTATCTGCTTCTG</t>
  </si>
  <si>
    <t>SKI</t>
  </si>
  <si>
    <t>GGAATCTACGGCTCCAGCTCCG</t>
  </si>
  <si>
    <t>AGGTGAAGCTGCAGCACGCGGAGGCGGACCGGGAGCAGCTGCGGGCCGACCTGCTGCGGGAGCGCGAGGCCCGGGAGCACCTGGAGAAGGTGGTGAAGGAGCTGCAGGAACAGCTGTGGCCGCGGGCCCGCCCCGAGGCTGCGGGCAGCGAGGGCGCTGCGGAGCTGGAGCCGTAGATTCCGTGCCTGCCGCCGCAGCGCCGCCGACAACGCGGGTGCAGGGGGGCGCGGCTGGGCGGTGCAGCTCCGCCCGGCTCCGCCCCTGCAGCCCACACAGCACAACGTCTTACCGTGCCTATTACCAAGCGAGTGTTTGTAACCATGTAGTTTTGGAACCCACTGCAAAATTTTC</t>
  </si>
  <si>
    <t>CGAATATAAAATATAGGCAAACTTGACTAAGGTTTTATGTTTCCTTCTCAATTACAGATGATGAAAAACTCTCAGAGGTAGAAGAAGCTCAGGAAGCAAGCATGGAAACAGATCCTAAGCCATAGACAGGCTAATTGCCCACCACTCCCAGGAATATTGAAATAGCTACATGACCATAATGTGTTTAAAATGTGGTATGCTCTTGAGATATTTAAAGTTTTGGCAGTAAAATACTCTGTTTTTAAGTATG</t>
  </si>
  <si>
    <t>ACAGTATTTTAATGCCGTTTGCATTTTTCTAAGAATTTTCTATAAAGCTAATTCTGTTATTTTTTGTCTCTAAATTAGGGAACTGTCCAGGTTTATTGCTGCCGGGAGACTACACTGCAAAATAGATAAAGTGAATGAAATAGTAGAAACCAACAGGTACTCTCATTTCTCAGAATAAGGGGCATTCCTAAATTTTAAAAGTAGGTCAACTATTGTCATGGAATAATGTGACTGGTAAATAATTCATTTT</t>
  </si>
  <si>
    <t>TGGAGGCTGAGCGCCTGGTGGCTGGCAAGCTCAAGAAAGACACGTACATTGAGAATGAGAAGCTCATCTCAGGAAAGCGCCAGGAGCTGGTCACCAAGATCGACCACATCCTGGATGCCCTGTAGCCCCTGCCCGCATCCTCCAGGGGGCCCAGGGTGCCTGCACTTTGCTGTGGCAGGCAGATTGGGTGGTAGTGGGAGGTTGTGCATGGAGGCCAGTGAAAGCTGACATCTGTAAAAGGCCTTCAAGG</t>
  </si>
  <si>
    <t>TCGTTTCAACACAATATGATGACAGTGCACCCCACAGAGTGGGGGACTGCACACAAGGCATTCTGAAACTTAAATCCAGACCATGGAAACTCCCTGGGGTTGGATCTGGACACACCTGGAAATAGATGACCACTGCAAAGACAAAGATGGTGGCGATGAGATTCATGAGGTTGGGAAGATTCTGGCGGTAGAACGCCTCCCGAAGGGCTCGGACCTTGTCTGTGCGTGTGGCCAGCAGATGGAAAAGTGC</t>
  </si>
  <si>
    <t>AGTGAAGAAGGAGATAGTCACAGGAGACACAAACACAAAAAATCTAAAAGAAGCAAAGAAGGAAAAGAAGCGGGCAGTGAGCCTGCCCCTGAACAGGAGAGCACCGAAGCTACACCTGCAGAATAGGCATGGTTTTGGCCTTTTGTGTATATTAGTACCAGAAGTAGATACTATAAATCTTGTTATTTTTCTGGATAATGTTTAAGAAATTTACCTTAAATCTTGTTCTGTTTGTTAGTATGAAAAGTTA</t>
  </si>
  <si>
    <t>CCCATGAACACAGGTAATTTACCTTTTGGTTTGTTTCCCCAGGTATCTTGCGGTACCGAGTAGATTTCCAGGGAATGGAATACCAAGGAGGAGACGATGAATTTTTTGACCTTGATGACTACTAGGTAGTCGACATGGGTCCGGCAAAACGTGCCTCACCCTCCAGCATCCAACCCAAGGAGCATACCCATGGTGGAATCCAAACAGATCCCTGCCTTACAATTGGAACATTTCCAGAACTTAATCCATG</t>
  </si>
  <si>
    <t>CCCGAGTAGCTGGGACTATAGGTGCCCGCTACCACGCCCGGCTAATTTTTTTGTATTTTTTTGTAGAGACGGGGTTTCACCGTGTTAGCCAGGATGGTCTCGATCTCCGTGATCCGCCCGCCTTAGCCTCCCAAAGTGTTGGAATTACAGGCATGAGCCACCGTGCCCGGCCAACGTGAGTAATTTTTAATAGATTAAAATATTGGCAAATAGCCTGTTTCTGTAAATAAAATTTTAATGGAACACAGTC</t>
  </si>
  <si>
    <t>GTTGAGACAGCCAAGGAAGCCAAGGAGAAGGCAAAGGAGACGGCACTGGCAGCTACAGAGAAGGCCAAGGACCTCGCCAGCAAGGCGGCCACCAAGAAGCAGCAGCAGCAGCAACAGTTTGTGTAGCCAGTCTACCACCACCACAGCACCCCAGACAGCTAGGCTTAGCCTCTCTGCCCTCCCTTCATTGTACTTTATCATTAAAAATCAACTTCCAGCCCTGTCTGCTGTCTACGTGGTGGGTTGTGGG</t>
  </si>
  <si>
    <t>TAAATTTTTTACCTTAAAGTTCTATTTCGATATGTCACTAAAGTGTCACCAAGTTACAGATGTAATGTTTTGTTTTCTTTTTTTTTTTTTTTTTTTAGTCGATCTAGGTCAAATGAAAGGAAATAGAAGACAGTTTGCAAGAGAAGTGGTGTACAGGAAATTACTTCATTTGACAGGAGTATGTACAGAAAATTCAAGTTTTGTTTGAGACTTCATAAGCTTGGTGCATTTTTAAGATGTTTTAGCTGTT</t>
  </si>
  <si>
    <t>CCTACATGGAAGAGTTCCCATTCCCATACTATATCATTCTTCGAGATGTAAACGCACTTCCTGAGACACTCAGCGATGCCCTCAGACAGTGGTTTGAGTTGGTGACAGCCTCTGACCACCCATAGAACAGAAAGAAGAGTCCAAAGTGAGACTTAACTGTGGTCAGAAGGTCACATTGCTTACCCAGGTGCTCCCTTTTGGACAACTACAAAAAATTTTATTGTAATATTTTTATTTTACAACGTGATCT</t>
  </si>
  <si>
    <t>CCCTAACCCGATTCTGCTCATAGACTCACTCCTTGTTCCGGGGACTGCTGGCCTGCCACTTCCTGCTCACAGTCGCAGATGGGGCTTCCTGAGTCTGTGCACTGTCAGTCAGAGCTGAGATGCTAGAGGTGAGCTCCTCCCTCAACCCCAGGTCACTAAAGGGGCCTCTCAGTTCTCTTCATCCCTACTTGAACTTCCTCATGGTTATATTCCCTTTTGTGATCTATCACTTGCCATTTTTTATAATTTG</t>
  </si>
  <si>
    <t>TTGTGCCCTTTCCACCTCTCAGTGGCCCGTCATGCTACCAAAAATAGAGTGGGCTTCCTCAAGGAGATGGGCACACCTGGCTATCGGGGTGAACGCATCAATCAGCTCATCCGTCAGCTGAACTAGACCCAGGTGAGGCAGGGCTGAAAACTGCCCTTGGGCTGACTTTTGATAGGCCATGCCTTGCCACTTTACAAGTTCTTTTTGCATTTACTAGTATTTAAGAGTAACCTTGAGATTGGGAGGAATA</t>
  </si>
  <si>
    <t>TCAGCATCTTCTCAGGTATGATGTTTTCCAGGGATCATCAAGTGTGCTTCTGCTTATCAAAATGGCTATTAGCATTTTTGCTGCCCAGTAGAGTCAACAGTCCAGTAGCTGCCTTCTGCCTCTAGACTTTTCCCAAAGGTATGCCTTAAAAAGTGATTATTTGCATTTTGAGGACAGAGGGCATAGATTAAGCCAATGCCCAAGGAGGACAGTCTTTGGGTCTTCAGAATATTATCACTGATGAATAGCG</t>
  </si>
  <si>
    <t>TGGCGAGAGATAGGGGTATAGTTTCATTCTTCTGTGTAATGGATAGCCAGTTTTCCCAGCACCATTATTGAAGAGACTATCTCTCTTTTTTTTTTTTTCAGACGGAGTCTTGCTCTGTCACCTAGGCTGGAGTGCAGTGGTGCAGTATTGGCTCACTGCAACCTCTGCCTCCTTGGTTCAAGTGATTCTCCTGCCTCAGCCTCCTGAATAGTTGGGATTACTGATGCCTGCCACCACGCCGGGCTAGTTT</t>
  </si>
  <si>
    <t>CTTGTGGACCTGTTCCCCTCCCCCTTGCCAAGCATGAGGCCATTCTAGGATCGGAGGGGTCAGTGTCCTGCCTCTACCCCCACCCCATACCTTGTGGCTGCTGTGGCCTTAGCTTTGCCTTTTAGGGGCCTTCCTCCTCAGAGAGGCTGTCCTCTCTCCCATGTCCCTGGAGATGTCCTTCCCATGCAGCAGGGTCTGGCAGCCTCTGGGCTCTCCAGGTTTGTGGTGTTCTGGGGGTCCTGGTGAAGAC</t>
  </si>
  <si>
    <t>GGTTTGTTTTTCAGGAAATTGGATACACTCACATGAAAATAGCGGAAGGAGTGAACTCTCTTTTGCAGATGGCAGGCCTCCTGGCAAGGCTGTGTCAGAAGACAATGGCCCCGGTGGCCAGTTAGAGCAGAGACTTCACTGACTGACTTACAGGTGCCCTATTCTGAGGTACAGGAGCCGCGGCTTTCTGATGGGGGAAAATGCCGCCTTAGGCTGGAGCCAACATGACTGTCCTTTAAACTCCAGTGGC</t>
  </si>
  <si>
    <t>GTTGTTTTTCAGCATATTCTGTCTTTCTCCTCAGTCAAGGACCAACCTACCTTTTCTTTTCTAGTGCTGAGGAATGTAAACAAGTTTGCTGGGCCTTGCGAGACTTCACCAGGTTGTTTCGATAGCTCACACTCCTGCACTGTGCCTGTCACCCAGGTGAGGATACATAGTTCCCAGCTTTTGTCCGGACTGTCGGACTGTTGGGGATGCCTGGGAATGGGGATAGGTTTTAATGCCTATCATGGGACCA</t>
  </si>
  <si>
    <t>CTCAGGTATGCCGGCCGGGACCCAGCGGCTGCTCCAGCCACCGGCAACAAGAAGACCCACCTGACGGAGCTGCAGCGCCTCCTGGACACGGCCTTCGACCTGGACGTCTTCAAGAACTTCTCGTAGATGCTGCCTAGGGTTGCTTGGGCCACTGCCCTCTCCACACCCATGACTGCCCCTTGCTTCTCAACTAAAGAATAGTGCCTCAGCGCTGCCCACACCACCGCCCTCCTCGCTGTGCCACCACCCC</t>
  </si>
  <si>
    <t>TGCATTCAGACACGGGACACCAACTTCGGGACGAACTGCATCTGCCGCGTGCCCAAAAGCAAGCTGGAAGTGGTAATGTCTGACACTCAAGCTTGGTGTTGTTTTCAGCTCAAAATTCTGCCTTAGTCGACTGCAAGGGATCTTATGTTATTTGGTTGGGCTGGAATGTCGTTTTGTCCCTGGATGTCCTGCTGGCTCTCCCTCGTGGGAGTGGGTCCCTGTATTCAGGAATCCATGTGAGGCAGCGTGT</t>
  </si>
  <si>
    <t>TCCCCTGCCACTGGTGTCCTCCCCTCGCCGCAGGGCAAGTCCACCTCTCTCTCCAAAGCCAGCCCTGAGAGTCAGGAGCCTCTGATCCAGTTGGTGCAGGCGTTTGTCCGGCATATGCAAAGATAGGGCAGTGCTGTTCTGCCCACCTACCCCTCTCCACCAGCCTACACTGCACCCTGGCTGGCAGGGGTGCTGCTGGCTGCTAGGGCCTATACAATGGAGGGCACCTCCTGTCACCCCCCTCCCGGAG</t>
  </si>
  <si>
    <t>TGATGAGTTTGTAGTTAGTTACATTTGGCTTAGAACTGTTAATTTTGTTCAGTAGTATTGGATCATTTATTCTGCAGAATTGAATTCTTTGCTATTTGTGACACTGAGGTCAAGGAAGGAAAATAGATTTTGAAAAAAATGAGAATGGTGGAAGAATCAGCTAAAGCCATTGTTTCACACCATATCAGGAAAGTAACATCTTTTAAACAAATATTTCTACATTCCACATTTTTAAATTAATTTGAAGTTA</t>
  </si>
  <si>
    <t>ATCTCCAAAAGAAGGGTGTCTGTGGCCGCCGGCAGTGAAGAAGATCACAAGCTGGGCACCCTGTCCCTCCCGCTGCCTCCAGCCCAGACCTCAGACCGCCTGGCAAAGCGGAGGAAGATTACCTAGACGCATGCTTTCCAGACAGGGCGTTTTGGCTGCATCACAGCCACTGGCTGGTCCTATTCATTTCCATTTTTATGTATGTTTTGAAAAGAAAAGGTCCGGGGATGGTGGCTCACACCTGAAATCC</t>
  </si>
  <si>
    <t>AGCGCAACCAGCAGCTGCGCACACTGCAGGAGGAGTGCGACCGGAAGCTCATCACGCTGCGAGACGAGATCTCCATTGACCTCTACGAGCTGGAGGAGGAGTATTACTCGTCCAGGTATAAATAGCGCTGGACTCCCCATGCAGAGCGGGAGCCTGCCTACCTGGGCCTGGCCAGCAGGCAGGGCTGCCTTCTGCTTTTTCAAATTCTTGCTGGTCTTAGCAGTGGAGCCATGCCTGGGTTTCAGAGCAG</t>
  </si>
  <si>
    <t>GAAGTTACATAAAGCTGTTCCAGGCCCCGTGCCAGCGCTGCGGGAAGTTTCTGCAGGACGGCCTTCCCCCGACATGGAGGGATTTCCGAACCCTCGAAGCCTTCCATGACACCTGCCGGCAGTAGCCCCCACGCTGGCCCCAGCCTCAGACCCCACCCAGCACCTTCCCAGACACGCAGGAAGCCCACAGAAGGCTCAGCTGGTTCCTCACTGCCCAGATGTGTACAGCTGCTCCTCCCTTTCATAAAGC</t>
  </si>
  <si>
    <t>GTAAAATACTGATTTTTTTTCAACTTTTTCTTTCCATTCTAGAAATTACAGAAGACATCCCCGTGAAGACTTTGAATATGAAGACTGTGTATGTTTCTGTGTTACCAACAACAGCAGACTTCTAGCATGTACTTATCAATGTTGTTCGGTCAGCCCTTCCCTAATTACACCTATCCCCTACACATACATGCACATAGACACACACATGAACACACTGAAGATATTTCCTTCAGGTGTGTGTAAAATATGC</t>
  </si>
  <si>
    <t>GAATCCCAATGAACATTGGAACCGGGCTCTTCAAGCTGCTTCACAAGGCTGACAGGGACCCGAACCCTCCCAAGAGGCCCCTGATCTTCGACACAAATGAATTCCACATCCCCCTTGTCACATAGTCCAAAGAAAGAGGGGACCATGCCTGACCTTGACTCCTTGTCCTGTCTCCAGCTGATGTATAAAGAGTTTTGTGCTCCCTGGGACGGGGGTCCTGAGGTCCCCACCTATGCCAGCAATCAGAGAA</t>
  </si>
  <si>
    <t>ATGAAGTTCTTCTTCAAGCGCTACCTGGACTACGAGAAGCAGCATGGCACTGAGAAGGATGTGCAGGCAGTCAAGGCCAAGGCCCTGGAGTATGTGGAGGCCAAGAGCTCAGTGCTAGAGGACTAGTGGCAGGCTGGCTCTGTGGGACACTGTCAACAATGGGCCAGCCCGGCCCCGCCTCGAGTGCCTGGGCACTCGGAAAACTGTTACCTCAGGACTCTATTTAAATGCTGCTTTTTCTGCAGCACGC</t>
  </si>
  <si>
    <t>ACAGTTGCCTCTTATCTTTCTCCTCAGAGCATAGCGGCCTGACCACAGGGGTGGCCTTCGGGCATCACGCCAAGTTCATCGCTTCAACAGGCATGGACAGAAGCCTCAAGTTCTACAGCCTGTAGGCCCTGGCCCTTCTGATGGAAGCTGGGCCTCATCTCAGTAGAGGGGTAGAATTAGGGTTTGGGGGGGGGGGTGGGGGGAATCTATGGGGGGAGGGGGCTCTGTGGGGTGGGACATTCACATCATT</t>
  </si>
  <si>
    <t>TTTTGATTTTTCTCTAGTGACAAGAAAAGGAAGTTAGAGGCCAAACAAGAACCCAAACAGAGCAAGAAGTTGAAGAACAGAGAGACAAAGAACAAAAAAGATATGAAACTGAAGCGGAAGAAATAGTGAAGAGAAACTCGGGCATCTGTGTTTGATCATGGGAAGATACTCTCACTAACTGAACCCTCTCTGGCTGGACTGTTAAAAGCAACGAGAGGCCCCGGCACACCTGGAAGCTGGCCGCGAATTC</t>
  </si>
  <si>
    <t>TTGGATCTGTGCCACATGGAGGTTTTGGGATGGGATTTGAACGCTACCTGCAGTGCATCTTGGGTGTTGACAATATCAAAGATGTTATCCCTTTCCCAAGGTTTCCTCATTCATGCCTTTTATAGCTGGAAGATTGGTTAAGGAAAAGCACCCCCCATGGCAGAGACACTGCACATGATTGTGCATACAGCAGAATGCATGTTTGGATTTTAGAAATGCAGATTTCAATATGTAATTGTTGTGCCATAAG</t>
  </si>
  <si>
    <t>GGGTGGGGCACCCAGGACTCCAGCTTTTCCCTTAAGACACCTTTGGTTTTCAGGACTCTGAAGAAGAAGAACTAGCCAGTACTCCCCCCAGCTCAGAGGACTCAGCGTCAGGATCCGATGAGTAGAAACGGAGGAAGGTTCTCTTTGCGCTTGCCTTCTCACACCCCCCGACTCCCCACCCATATTTTGGTACCAGTTTCTCCTCATGAAATGCAGTCCCTGGATTCTGTGCCATCTGAACATGCTCTCC</t>
  </si>
  <si>
    <t>TGTCCCGGCTGTAGGGCATGATCGCACTGCGCAGGGGTGCCACGGAGCTCACCCACGAGGACTACATGGAAGGCATCCTGGAGGTGCAGGCCAAGAAGAAAGCCAACCTACAATACTACGCCTAGGGCACACAGGCCAGCCCCAGTCTCACGGCTGAAGTGCGCAATAAAAGATGGTTTAGGGTCCCTGCCGCTGCTTGTCTGCCTTCCCTGGGCTCTGGCTGGAGGAGTGGGGGCGTGTGTGGGAGGCA</t>
  </si>
  <si>
    <t>ACCCCTGGACATTTGAGCGAATAGCCACTGCCAACATGCTGGGCATACGGAAAGTACTGAGCCCATATGACTTGACCCACAAGGGGAAATACTGGGGCAAGTTCTACATGCCCAAACGTGTGTAGTGAGTGTAGGAGATAACTGTATATAGGCTACTGAAAGAAGGATTCTGCATTTCTATTCCCCTCAGCCTACCCACTGAAGTCTTTGGGTAGCTCTTAAGCCATAACTAAGGAGCAGCATTTGAGTA</t>
  </si>
  <si>
    <t>CCCTCTTGGTCCTCACAGCCCCGCCCATCTTCTCATTGCAGTATGACGATGGCAGCGGTATGAAGCGAGAGGCCACTGCAGACGACCTCATCAAGGTTGTGGAGGAGCTAACTCGGATCCATTAGCCAAGGGCAGGGGGCCCCTTTGCTGACCCTCCCCAAAGGCTTTGCCCTGCTGCCCTCCCCCTCCTCTCCACCATCGTCTTCTTGGCCATGGGAGGCCTTTCCCTAAGCCAGCTGCCCCCAGAGCC</t>
  </si>
  <si>
    <t>CGCCCCCTCCTCCTCCGCCTCCCATGGACCCTTCTAACTTTGTCACCATGATGGGCATGGGGGTGGCGGGCATGCCGCCCTTCGGGATGCCTCCAGCTCCCCCACCGCCTCCACCACAGAACTAGACTTGTTTTTTAAGAAAATATATATTATATATAGAGAGAATTGGTCTCGTTTAAACACGCCGAACCTCACCATATGGAGCCAGACATTGGGACGCACGCATGTGATTGTGTGTGCACGCATGTGT</t>
  </si>
  <si>
    <t>GCCAGCCTCGGCCATTTCTGTATCCCCCTGCCTGGGTTTGCTGCCCTTTATGCTCCTACCTCACCAGGTACAAGGAACATGAAGATGGCTATATGCGGCTGCAGCTGGTTCGCTACGAGAGTGTAGAGCTGACACAGCAACTGCTGCGGCAACCACAAGAGGGATCGGGCCTGGGAACGTCGCTGAACGAGAGCAGCCTGCAGGGCATTATTCTAGAAACAGTGCCAGGGGAGCCAGGACGTAAGGAAGA</t>
  </si>
  <si>
    <t>GGCTTCATTGTGGTGACCAGTGTGGACCTGGAGCATCAGGTGTTTACTGTTCTGTCTCCAGCCCCTCGCCCACTGCCTAAGAACTTCCTTCTCATCATGGATATCCGGTTCATGGATCTGAAGTAGAGATCAGCAGGAAGCCTTGCTGCCTGGGACATAGAGATCATCTGGCCACCCCTAGAGGCAGATGGGCTGAGATAAAAGACTGTTGGGGCCACCTGACCAGTAAACTGTGGACTAGTAGAAAGTT</t>
  </si>
  <si>
    <t>GTGAGGGTGGACCCCATCTGGCTGTGCTGCACAGTGTCCTCCACCGCAACATCGACCGCCTAGGTCTTTTCTCTGGCCGTTTCCAGGCACCTTCACCGTCCACTCTCCTTCGACAGGGGACGTAGCCTTTTCTTGCTCTGGAAGCCCAGGGAGGTTGAGCAGTGAGAGAGGGAAGGGACTAACGTGCTCCGGAAGGGTGGAGGTTTCTCTTCTAAGTCCTTGGTCTAAAGAGCGCTGTCACTTTTTTCTC</t>
  </si>
  <si>
    <t>GTGACTCAGCTTTTTCTTATTCCTTTAATTCTTTGCATAGATCTTTCAGCAGAGATGACAGAAGACGAGACACCCAAGAAAACAACTCCCATTCTCAGAGCATCGGCTCGCAGGCACAGATCCTAGGAAGTCTGTTCCTGTCCTCCCTGTGCAGGGTATCCTGTAGGGTGACCTGGAATTCGAATTCTGTTTCCCTTGTAAAATATTTGTCTGTCTCTTTTTTTTAAAAAAAAAAAAGGCCGGGCACTGT</t>
  </si>
  <si>
    <t>CTAGATATTACAGAGTTGAAAACTCTGAAGGGGTTGGCACTGCATGATATCCTGACAGAGATACACTTGTTTGTGCATAGAGGTAACTTACATTATCCCCCAGCTGAGAAGCTGTGGAGAAGGTAGCCTGCTTTGGGGTTAAGGATGGTTAGGACAGGAGGCTTCATTCTTGAAGCAAAGAAACTAATGAATTGTAAATCAGACCCTTCTTGTTAGCAGTTCTGTCTTGCCACTGTTTAAAATTTTGTTC</t>
  </si>
  <si>
    <t>TATTCCTGCAGGTCTTCATGGAACAGATCGGAATATTCCGGAACATTGCCCAGCACTACGGCATGTCGTACCTCCTGGAGACCCTGGAGTGGCTGCTGCAGAAGAACCCACAGCTGGGCCATTAGCCAGCCCCGGGCCCCGGGTGCCTCTGCGTCCGTGCCAGGCCTCCTGATGCCAAGGCCACATCCCCGTGCTTCCAGTGACCAGACCACTGACCACCCTGACTGTCCAAACCTGTGACCCCAGGCCA</t>
  </si>
  <si>
    <t>CGCCAAGCTGCCGTGTGGTGGTGCACGGCGTTCAGGCCTGCAGGATGGAGGGAGTGAGCAGGGCCTGGAGGAGGCCTCAGGACTGGGCATCTGGGGTGGAACATCCACAGCGAGGGTGGGTGTAGGGAAGGCGCTGGCACCGTGGGATGAGGTCGTGCATTTTACTCATAACCGAGGGCTGGCTGCACACAGCAGGGGCTCGAGGCTTACTGATGGGCCCACGAATGTGTCTCGCGAGCCTGTGAAGAAG</t>
  </si>
  <si>
    <t>GGCTTCCTGTCCTCAGGGTTCCAGGGGCAGAGCCCGGGGCCCCACAGACGATGAGGGGACAGAGTGTGTGGTGCTGAGCCCTCCCCTTTCCTCCACAGGAAGAGCGCAAGCAGAGGGCGGCCTAGGCTGGGGCTCAGAGGGCCGGAGGGACTGAACGCTCACCACCCTGACCCTCCTTCCAGAGCAGTGCTGATCACTGGATCCTGTATGTGAGGAAAGGAATCCCCCAGTGGACACAGCCTTCCTCCCC</t>
  </si>
  <si>
    <t>CTCGAGGGTTCTCTGCTTCACTAACTCCCGAGAGAACTCCCACAGGTGAGGCCCCGGCTGGGCGGGGGTGGCAGAGGTGGCCTCTGGTCCCAGCATCACTTGGCCGCAGCCTTCTCTCTGCCTAGGCTCTTCCTGCTGGTGCAAGCTTTTGGGGGTGTGGACGTGGCTGAGTTCTCCTCGCGCTACGGGCCTGGCCAGAGGAGGATGATCCTGAAGCAGTTTGAACAGGGGAAGATCCAGCTGTGAGTTC</t>
  </si>
  <si>
    <t>ACGCCTGGCTAATTTTTGTGTTTTTAGTAGAGATGGGGTTTTACCATGTTGGCCAGGCTGGTCTGCAACTCCTGACATCAGGTGACCTGCAACCTCTCTTTTTGTTTCTAGGCTGTATCCCAGTAGAAGACTCAAAGGCACCTCTGATTGTCTCTCCAGCATAGTAATTCTGGAAACCAAGATCTGTATTTTGTTCTTTCCCATAGGCCATGTGCTCTAAGGGCCGAGATACAGGACTGGCAGTAACAGT</t>
  </si>
  <si>
    <t>ATTGGGCATATGACTATGCTTTGAGAGTGTATCCTGTGCCCGATCTACTTGTCATTGCAGACAAATATGATCCTTTCACTACGACAAATACCGAATGCCTCTGCATAAACCCTGTAAGAATGTAGTTAATCTTATATAGTCATTATTTATCAAGATTAGAGTGCATTTTTTAATTTAAAAATATATATTTAATAAGATTATTGTCGAAGTAAAAATATGCTATTAGTGAAACACTGAATTAAGTTTCTAT</t>
  </si>
  <si>
    <t>ACAACAGACCGGGGTTTTCCACGAGCCCGCTACCGCGCCCGGACCACCAACTACAACAGCTCCCGCTCTCGATTCTACAGTGGTTTTAACAGCAGGCCCCGGGGTCGCGTCTACAGGTCAGGATAGATGGGCTGCTCCTCTTTCCCCCGCCTCCCGTGAGCCCCGTATGCTTCCTCCTCTCTGGTCTGAGGAACCTCCCTCCCCCCACCCCTCCCCGTGGTCTTCAGGAACTTTGTCTCCTGCCTGTGCA</t>
  </si>
  <si>
    <t>CGGCCCATGATGTACGTGGCACTGACCTATGATCACCGGCTGATTGATGGCAGAGAGGCTGTGACTTTCCTCCGCAAAATCAAGGCAGCGGTAGAGGATCCCAGAGTCCTCCTCCTGGATCTTTAGGAGGAACCCACACACCCTACAAGTTGATCATGCAGGAACTGAAAACCAGTCTTCTCCCTGTCCCCTCATGGGTCCCGGGTTAGCCTGGTGACAGGCAGACACATGCTGTTGGCCTCAAGCAAGG</t>
  </si>
  <si>
    <t>AGAAGGCACTCATAGAGGTTCTGCAGCCCTTGATCGCAGAGCACCAGGCCCGGCGCAAGGAGGTCACGGATGAGATAGTGAAAGAGTTCATGACTCCCCGGAAGCTGTCCTTCGACTTTCAGTAGCACTCGTTTTACATATGCTTATAAAAGAAGTGATGTATCAGTAATGTATCAATAATCCCAGCCCAGTCAAAGCACCGCCACCTGTAGGCTTCTGTCTCATGGTAATTACTGGGCCTGGCCTCTGT</t>
  </si>
  <si>
    <t>CCACCTCCTTTGACTCAGCTTGGGGCCAAGAGAGTGCCCAGAACACAAAGTTCTTCAAACAAAAGGCAGCTGGGGTACGAGATGTATTTGAGCGGCCATCTGCCAAGAAGCGGAAAACTACCTAGGGTCCAACTGCTTATTCTTCCAACTGTGGAACACAAGGGGAGTCTCAGCATCTGGTCCTTGATTTGGTTTTTTCATTGTTTCCTTGGCCCCTGTATCCAGATATTGGACTTACTGCTATACTTGT</t>
  </si>
  <si>
    <t>TGGAAGTGCCCTCCAGCCTGGACGAGAGCCCCATGGCTTTCTATGAGCCCACCTTGGACTGTACCCTCCGGCTGGGCCGTGTGTTCCCCCACGAGGTCAACTGGAACAAGTGGATCCACCTCTAGGACCCCTGTGGGCGTCCCCTCCCTCCCAGCCACCGCCTGCCACACCACTCCTGCCTGGTGCTCGGCAGACCCCACTGTGCCCTGGCCTTGGGTCTGCCGAGCCTCCTGCAGCAGGGGACGGGTGC</t>
  </si>
  <si>
    <t>TCCTCGATTACTGGGGACCCAATTCCGGCCCATTGACGTGGCGCCTCACCCCTGCTGAAGTGCGCCAGGTGCTGGCCCTGCGGATAGACTTCCGCAGTGAAGATATCAAGAGGCTGCGCCTGTAGCTGCCTGGATGAGCACACCTGGCTCATCACACTTGCAGGCCTGTTCCCTAAGGGGCCCCAGCCAAGGAGCTGAGCGAGGCTGTCTGGCTTGGGGGAGATCTGACAGCCCAGACCTTTCTACGGCT</t>
  </si>
  <si>
    <t>GATCTTGTGGCCATTCTGTTTTCCTCTTGGACTGAATTGTCTTCCGTTTGTTTCTTTTTTAAGGTAAGAATTGTGACAAAGGCCAGTCTTTTTTCATTGACGCCCCAGATTCCCCAGCCACGTTAGCCTACAGAAGTATAATTCAGAGTAAGTATTTCCATGAGTACTAAATGCAGATGCCTGTGGGGCAGGAAGCAACATAAAGGAGCCAGGGGTGTGGAAGGACAGGTGGGTGGTGGGGTCTGTGATG</t>
  </si>
  <si>
    <t>TGGATAACTTGACCTTGATGGAGATCAACACCAGCGGGACTTTCCTCACACAAGCGCTCAACCACATGTACAAACTCCGCACGAACCTCCAGCCTCTGGAGAGTACTCAGTCTCAGGACTTCTAGAGAAAGGCCTGGTGCAGGCGGCTTGCTGGGGGATGTGAGCGCTCAGGACGTGATGAGGTACTCGTGGTTCTGGAGCTCTAGAAACACTTCTGATGCATGAAAAATGTGTGATGGTGCAAGGAATG</t>
  </si>
  <si>
    <t>CTTACCAGCACTTTCTTTTTCCACTCCATAGTTTCATTGTACTGACAACCTCAGCTGGCATCATGGACCATGAAGAAGCAAGACGAAAACACACAGGAGGGAAAATCCTGGGATTCTTTTTCTAGGGATGTAATACATATATTTACAAATAAAATGCCTCATGGACTCTGGTGCTTCCACTTGGTCGTTTTGAGCCTTTACAGCAGTGTAGCCACAGCTTCTGCGGCAGCATGCAGTTGCTTCGTTTATC</t>
  </si>
  <si>
    <t>CCGACCTCTGGAAGGAGACTGTATTCACCAAGTCTCCCTATCAGGAGTTCACTGACCACCTCGTCAAGACCCACACCAGAGTCTCCGTGCAGCGGACTCAGGCTCCAGCTGTGGCTACAACATAGGGTTTTTATACAAGAAAAATAAAGTGAATTAAGCGTGTTACTGTTTTTTTCCCGTGTCCTGCATGGTTAGTGGTGGTTTGAATCTGGGGCGTGGGGCCAATAGATCACACCAGACACACAGGCAG</t>
  </si>
  <si>
    <t>GCAAGCACTGGACCAGAACAGCCTCAGCGATTATTTAAGTGATTGTCAGACATGCATCTGATTGAGGTGAGAAGGATATTGCCAGAGAAATATCTTAACTTCTTGTAACTTCTTCAAGCTCCTTAGAGCTGGGTCTTTCTTTCCCCAGGACTCTTCTCAGGGGAGCTCCCGGAGTGCACTCAGGAGCTGATGATTGACGTCACCAAGAGCTACTACCAGAAGTTTTTGCCCCTGACGCAAGTCTAGCATC</t>
  </si>
  <si>
    <t>CCTTAGAGCTGGGTCTTTCTTTCCCCAGGACTCTTCTCAGGGGAGCTCCCGGAGTGCACTCAGGAGCTGATGATTGACGTCACCAAGAGCTACTACCAGAAGTTTTTGCCCCTGACGCAAGTCTAGCATCTCTGCCTCATGTCTTGAATCTGCTTGAGCTCTAAGATGAACCTGGGGACAAAGTGAGCCAGTCAGCACCTACAAAGAGCTTTTGTGTCTTTGACATCTACCACCCTCCTCCTTTTAAAAA</t>
  </si>
  <si>
    <t>GACGCTGGCGTGCGGGGCACCGCCCAGCAGCCCCGACTATTCGTGGGCATGATCCTGATTCTCATCTTCGCCGAGGTGCTCGGCCTCTACGGTCTCATCGTCGCCCTCATCCTCTCCACAAAGTAGACCCTCTCCGAGCCCACCAGCCACAGAATATTATGTAAAGACCACCCCTCCTCATTCCAGAACGAACAGCCTGACACATACGCACGGGGCCGCCGCCCCCAGTAGTTGGTCTTGTACATGCGCA</t>
  </si>
  <si>
    <t>TCCTTTTGCTCTTCTTCCTTCTGTTACATATCATTATCTATTTTATTTATTTGCATAATGTCTTTTTTCAGGACTTGTTCAGGTCTGGAGAATTTAATGCAGTTGCCCCTGAGTTTTTGGAGTAGAAGACCATGTTCTGGGCTCAGTGCTTAAGTAGACTAAAGTTTACCTGTTCTGTTGTGCCAGTTTTGTGCTAGGATTGTAAAGATGAATACACTATTGTTACTTTCTCTGATTGTGTAGTCTAGTG</t>
  </si>
  <si>
    <t>GAGGGTGTCCTGATTATTTTCGATGAACCCCCAGTAGATAAAACTTACGAAGCTGCTCTGGAAACAATTCAGAACATGAGCAAAGTAGTGGATTCCCTCTACAACAAAGCCAAGAAACTGACATAGGTGAGTGCTGGCTTCAGGACCCCAGGGCTGGGCAGCTCTGTCTTCTGCGTGTCGAGACTGAAAACCTCCTCCTGGTGTCCTCATGGCTTCCTGATTGACACTGCTCTGTCTTCTCTTGCAGAGT</t>
  </si>
  <si>
    <t>GAGGCAGAACGGCGGAAACAGAAGCAGCGGCTGACACCTCGGCCCTCCCCCAGCCCCATGATCGAAAGCACCCCCATGTCCATTGCTGGCGATGCCACCCCACTCCTGGACGAGATGGATCGGTAGGGGGCCTGCTCCTCGGACTCTGGTTACCTCTGAGGCTGGGAAAGGCCTGGCTGCCCACTGCCTCCCTCCCTGCCCCTCCTTTTATGTCCATAAAGTGGCGTGAAGTGAGACGTTCTCTTTGGTG</t>
  </si>
  <si>
    <t>TTGGTAGTGAATGGTGGAGTATGGTTTCACTATTTCCATTCCTTTCCTCATTGGTGTCCTCTTTTTTTCCCTTCTAGATACAAGACAGGCAAGAACAAGTGGTTCTTCCAGAAACTGCGGTTTTAGATGCTTTGTTTTGATCATTAAAAATTATAAAGAAAAAAAGCCTGTGTCTGCATGCTGTATGTATTACCAGACTGTGAAAAGGAGAACATTATTGAATAGGAAACACTGGGTGGGCTGGGCACGG</t>
  </si>
  <si>
    <t>TCTCCCTGTTCAGAGTTCCACGGGCTGGATGAAGCCACTCTACTGCGGGCTCTGCAGGCCCTACAGCAGGAGCACAAGGCCGAGATCATCACTGTCAGCGATGGCCGAGGCGTCAAGTTCTTCTAGCAGGGACCTGTCTCCCTTTACTTCTTACCTCCCACCTTTCCAGGGCTTTCAAAAGGAGACAGACCCAGTGTCCCCCAAAGACTGGATCTGTGACTCCACCAGACTCAAAAGGACTCCAGTCCTG</t>
  </si>
  <si>
    <t>TGCTCCAGCACCAGCCCCTCCAGCTGACCACCCTGTTGGACCAGTACATCAGAGAGCAACGCGAGAAGGATTCTGTCATGTCGGCCAATGGGAAGCCAGATCCTGACACTGTTCCGGACTCGTAGCCAGCCTGTTTAGCCAGCCCTGCGCATAAATACACTCTGCGTTATTGGCTGTGCTCTCCTCAATGGGACATGTGGAAGAACTTGGGGTCGGGGAGTGTGTTTGTCACTTGGTTTTCACTAGTAAT</t>
  </si>
  <si>
    <t>GAGTTCACCTCTGTGTTTGACTGCCAGAAAGCCATGCAGGGCCTGACGGGCCGCAAGTTCGCCAACAGAGTGGTTGTCACAAAATACTGTGACCCCGACTCTTATCACCGCCGGGACTTCTGGTAGAGGCGGCTGGGGGAGGGTGGGGGCAGGGCTGGCTGGGGGCTTCTCCCCACTCCCGCCCCCCCCTTATCCCCCTCTGAAGACGATGGGCAGAGGAGTGACAGCCGCAGACACACGACAGCCGGCA</t>
  </si>
  <si>
    <t>TGCTCCCGGCCTCACTGCCGTCTCCCCCTCCCCACCTGTCTTTATTCTCTTTGCAGCAGAAGACCCCCTGCTGCGCCCAGCCGGCCCACCATTATCCGCCCAGCCGAGCCATCCCTGCTCGACTAGGCCTCGAGGGGGGCGTGCTCTCGGGGGGGCCTCACGCACCCGCGGCGCAGGAGCTTCAGTGGTCTGGGGCCCTCCGCCGCCCCTATGCTGGGACCAGGCTCCCAGTGGGCAGCCCTGGCCTCTT</t>
  </si>
  <si>
    <t>ACTTTGGCAAGGGCATCCGCTACGTATCTTTTGAGCAGTACGGGAGAGACGTGAGTTCCTGGGTGGGGCACTATGGCGCCCTTGTGACCCACTCCAGTGTGAGGGTCAGGATCCGTCTGTCCTAGCGACTGGACTACTGCCTGACGTTGTCAGTCAAGACCAGCCTTGCAGCCAGGTGCAGTGGCTCACACCTGTGGAATCCCAGCACTTCAGGAGGCCGAGGTGGGAGGATCACTGGAGCTCGGGAGTT</t>
  </si>
  <si>
    <t>CCCGATCACTGAAGCATCCACGGCCCCAGGTGTGTTGATGTGTGTATGCCCCATCCTCACGGCCCCTCCCTTTCTCTTTCCAGGCGCTCAAGGTCCCGATCCCGAAGCCCCCATTACCGACATTAGGCAGAAGAGTGGGGGGTGGGGAGGACAAGGGGGTGGGTAAGGGGCTCAAGCTGTGATGCTGCTGGTTTTATCTCTAGTGAAATAAAGTCAAAAGTTATTTAATTCCCGTCACCTGTCTCAGTGT</t>
  </si>
  <si>
    <t>TCAAGTCAAGGACTCTGTGTGATTATCTAAATCCTCGTCCCTGCTCTTCTTGCCAGATGTGGATGAGGCTTCCAAGAAGGAGATCAAAGACATCCTCATCCAGTATGACCGGACCCTGCTGGTAGCTGACCCTCGTCGCTGCGAGTCCAAAAAGTTTGGAGGCCCTGGTGCCCGCGCTCGCTACCAGAAATCCTACCGATAAGCCCATCGTGACTCAAAACTCACTTGTATAATAAACAGTTTTTGAGGG</t>
  </si>
  <si>
    <t>CACGAGGAGATGCCACAGAGCATCGTGGAGGCCACCTCTAGGCTTAAGACCTTCAACTTGATCCCGGCTGTTGGTGAGCAAAGAGCCCAGGCCCCTAGAGTGCGCATGTGCAGGCTCCGCTGTTAGAATCACAGCGGTTCAAATCCGGCATCTGGTCGCTGAGTGGCCTCAGGCAGTGACCACGCTCCCGGACCCAACCTTCAGCTTGCCCAAAGCAATAATCTTTCCTAAAGAAGTGCTTGGCTGGGGA</t>
  </si>
  <si>
    <t>GGACCGAGCCTGGCTCTCGGTCAGCAGGTGATGAGCTGGGAGCAGCTCCTTGGCCAGAGGCTTACAGGCAACAAGCGGCCAGGCAGGGTCTGGCCCCGGGCTGCTGGGCTCACAAAGTCACACTAGACCACAGTGACGATCTCTGTAAGCACAAAGGGACTCCGATGTGGGTGGGGTGAGGAGAGAGGCAGCCCCGGCCTGACCGGCCCCCCGCCCCGCCCCCACCCCGCCCCCAGGCCTAAATGTGCAC</t>
  </si>
  <si>
    <t>TCGGGGTGCCCACCTGTGGTGGGTAGTTAGGTAGCTGTTACAAAGTGCCCCAGCAGAGACCCCCTTGACTAACTTTTATTCTTCCATCTTTTCCCACAGGTGGCAGCTGCCAACAAGAAGCATTAGAACAAACCATGCTGGGTTAATAAATTGCCTCATTCGTAATCCTGGTCTGGGTCTCTTTTTTGAGTCTCTTGCTCTGTCGCCCAGGCTGGAGTGCAGTGGCGCCATCTCAGCTCACTGCAATCTC</t>
  </si>
  <si>
    <t>CCAACCCCCTCAACATGCCTCCCTTCCTCACAGGACTCCAAGATCAAGTTCCCGCTGCCCCACCGGGTCCTGCGCCGTCAGCACAAGCCACGCTTCACCACCAAGAGGCCCAACACCTTCTTCTAGGTGCAGGGCCCTCGTCCGGGTGTGCCCCAAATAAACTCAGGAACGCCCCGGTGCTCGCCGCATGTTTTCTTTGCACACTGCAGAGCTCAAAGGGGTGCTATGAGAGGCCGGCCCAGTCAGCTCC</t>
  </si>
  <si>
    <t>TCCCACAGACCAACACCAACTACAGCCAGGAGAAGCACCGCTGCGAGTACCTGCACAGCAAGCTGGCCCACATCAAGAGGCTCATCGCCGAGTACGACCAGCGGCAGCTGCAGGCTTGGCCCTAGCCGCCCTCCCCGATGGCGGGGATCTGGGAGGGTCGGGGGAGCAAAAGGCGGTGAGAGAGGATTTATTTAAAAAAATAAACCCGAGGAAGATGCTCATCTGAGCCAGCACCGCCGGCTTTCAGGGC</t>
  </si>
  <si>
    <t>CCAAGAGTGGCAAGGGCAAGAAGAAGTCCAAGCCAGTCAACAAAGACCGCTACATCTCCAAGATGTTCCTGCGCGGGGACTCAGTCATCGTGGTCCTGCGGAACCCGCTCATCGCCGGCAAGTAGGGGCCGCCTGTCTGTTGACAGAACTCACTCCTCTGTCCTATGAAGACCGCTGCCATTGGTGTTGAGAATAATAAAGCTCTGTGTTTTTTTCTAGTGGTATCTGTTTCCAGAGCCTTGGGAGTGGG</t>
  </si>
  <si>
    <t>CGGACGACCCAGAGCGCGTGGTGCGTGAGAGCTGCGAGGTGGCTCTGGACATGTATGAGCACGAGACCGGGCGGGCCTTCCAGTACGCGGACGGCCTGGAGCAGCTGCGCGGGGCCCCCTCCTAGGGCCCCACCCTCACCCGGAGCTCCCGGAGGACTCTTGAGGGCCGCTCCTCCCCCGCAGAGCTTTGGCGTCTAAACCGGGTGTGTGTAAATCGGTGTCATCGCTTGTGTCTTGCTGGGCGCATGGT</t>
  </si>
  <si>
    <t>ACCCACTGAACAAGGAGGCCGCAGAGGTCCTGCAGAACAACCGGCGGCTGTTTGAGCAGAACGTGCAGCGCTCCATGCGGGGTGGCTACATCGGCTCCACCTACTTTGAGCGCTGCCTGAAATAGGGTTGGCGCATACCCACCCCCGCCACGGCCACAAGCCCTGGCATCCCCTGCAAATATTTATTGGGGGCCATGGGTAGGGGTTTGGGGGGCGGCCGGTGGGGGAATCCCCTGCCTTGGCCTTGCCT</t>
  </si>
  <si>
    <t>CCAAGACGGGCTCAGGAAGCCCATTTGCTGGGAACAGTCCGGCCCGCGAGGGTGAGCAGGATGCGGCATCCCTGAAGGATGTTTTTAAAGGCTTCGACCCCACGGCCTCCCCCTTTTGCCAGTAGTGTCCAGCCAGAGCTGCGGCTCCAGCCACCCTTCCTAGGGTGGCATTCAGGGCAGCACCCAGGGTAGGGAACTTGGGGGCAAGGGGAGGCAGGCTGGGTGTTCCTTTTTTCTTTTCTTTTTCTTT</t>
  </si>
  <si>
    <t>GTGGTTGTATATTCACATATCCACAGTTTTTTCTATAAATAACGTGAAACCGTGCTTGGTTTCTCTTTTCCAAAGTTTGCCTTTTCCATTACATGGGCAAGTCCTGAACCTAAGCCGAGACACTAGTCCATCATCTCCAGCAATGAATGTCATCCCCCCAGACTTCAGCATCCTGAGTTAATTAAAAGGTGCAGATGAAGTTAATCAAGTTTGGAACTCTAATTTTGTGCAGTGTTTTGATACGATTTGA</t>
  </si>
  <si>
    <t>CCCCATCTGTGTGTCTCTTCCTCCTGTTCTCTCCTGCCTGGACCCCCTAGTTCACTCCTTGCCCTGGGCTTCCTCAGAACCCTGAGGTCTCTGCTTTCTCAGCTTGTCGCTGTGCTCCCACCATAGAGACCATCTAGACAGCCTCTGGTCTACCAGGACAAGGCCCAGTCCCACTCAGCTCCTTTGAGAGCACCAGAAACGCTTAGGGAGACACCTGTGTTGAGGCCACACTGGGCGCGGTGCCAGAGGC</t>
  </si>
  <si>
    <t>AGATCCTGCCCGGAGACCCCTTCGACAACAGCAGCCGCCCCAGCCAGGTGGTGGCGGAGACCCGCAAGCGCAAGGGCCTGAAAGAAGGCATCCCTGCCCTGGACAACTTCCTGGACAAATTGTAGGCGGCCCTTCCTGCAGCGCCTGCCGCCCCGGGGACTCGCAGCACCCACAGCACCACGTCCTCGAATTCTCAGACGACACCTGGAGACTGTCCCGACACAGCGACGCTCCCCTGAGAGGTTTCTGG</t>
  </si>
  <si>
    <t>AGGCCACCTGACCCGGCTGTGAATGGATGAGAGGGGTGGGGACGGAAGTCAGAGTCAGGATTCCTTAACACCTTTCCTTCAGATGAAATCCACGATGGGATGAACCTGGAGCTTTATTATCAATAGATGAGAATCCTCATCTTCCTGCCCCGCTTTCCTCTCCCATCCTCATCCCCCACACTGGGATAGATGCTTGTTTGTAAAAACTCACCTTAATAAAGACTTAGATGTTGCTTTGTTGTTGTCTCTG</t>
  </si>
  <si>
    <t>TTGAATAATAAGATCATTGGTGTTTTTTGCTCTCTTTAGGGACATGAATTTTATAATCCCCAGAAAAAAAATTACATTTTCCTGCGTAATGCAGCCGAAGAGCTAAAGCCCAGGAATAAGAAGTAGTGGCTGGAGACTCTGGCTCAGCCAGAGTTGTTTCTCTCCACTCTGCCTCATCTCTGTACGAATTTGGGTCCCAGCCTTGTTGGGTTGTCAGCCATGGACATGGATTTCAACCCCTGGAGAAAAC</t>
  </si>
  <si>
    <t>GATGTGCTGGATCTGTGTGTGGTTGTTCTTCAGTCCCACAAAAACCAGCTGCTTCCCTTGGCTCATCAGGCCTGGCCCTCGCTCGTTCACCGACTCACACGGGACGCCCCCCTGGCAGTGCTTAGAGCCTTCAAGGTACTGCACCAGCATCCCCCATGGTCTGTTGTGAGGGTAGAGTTAGTAGGCACAGAGCTCACCGGGGCCTTTTGGATTGGTTCTCTTCACCCGATTGCAATGTCACATACTGTGA</t>
  </si>
  <si>
    <t>CAGGGCAGAGCCACAGTTGAACCCTGGGCCCTTCTGACTTGAGTCCATCTGTGGTGACAGTCACTCCTCAGTTGATGCCTGTTGCTTGGGGAAGGGGGCTCCTGTGGCCCTCCATCTTCTCCTAGAACCTTCTCCATGCCCACAGCGAGGAGCCCGCAGGAGAGGCAGCCCAGGCTGTGGTTGTGAGTGACACCCTAAAAGAAGCTGGCACCCACTACATCATGGCTACTGATGGTACCCAGTTGCACCA</t>
  </si>
  <si>
    <t>GCCAATGTTGTCGACTTCCTATCTAAGCCCTCACTCATTTAATGCCTCTTCTCTTTGGCAGCCCTCTCTGGGAGATGGTTCAGGATGGCATTGACCTCAAGAGCATCAAGTGGACCCAACACTAGAAGAATAGGGCCCTGACTTTGTGCTGGTCTGGCCCCTCCTGCCTCACCAACCCGTGCACAACCAGACACCTTGTTACACCTAGTGGATGCTCTAGATTGGTATAGACCAGTTGACTTCAGCATCA</t>
  </si>
  <si>
    <t>AACAGTGTTATCACATCCCTACCCAACATTGGGCCCTCCCTGCACTTGTGGGAAGGTAGTCCAAGGTACAACTATTTAGCTTCCCGATTTGCTTCAAGGCTCTATAGCTCTAGATTTTGGTGGTAGCAAATTTATCGGGTGGAGGGATTGATCGGAGAGGGCAGATCCTCAGGTTCAACACAAGAACTGGATTGGAAAAGGTCATTGTAGGTTGATGTGAGCATCTTGGGTACATAGCCCATTGCCCTTA</t>
  </si>
  <si>
    <t>AAGGCACGCTGTCTGTTTTCCAGGGTATCTTCATCAAAGATTCCAACTCACTGGCTTACTACAACATGGCCAATGGCGCAGTCATCCACCTGGCCCTCAAGGAGAGAGGCGGGAGGAAGAAGTAGACAAGAGGAACCTGCTGTCAAGTCCCTGCCATTTTGCCTCTCCTGTCTCCCACCCCCTGCCCCAGACCCAGGAGCCCCCCTGAGGCTTTGCCTTGCCTGCATATTTGTTTCGCTCTTACTCAGTT</t>
  </si>
  <si>
    <t>GGGCTCCCAGCGGCTTCTTCTCTTCCCAGGAAGCGAGCAGCAGAGGAAGAGCCCTCAACCAGTGCCACTGTCCCCATGTCCAAGAAGAAGCCCAGTCGGGGTTTTGGGGACTTCAGCTCCTGGTAGCAGCAGGTTGGCCGCTGTGGACCTTGGTGGGGTTGCAGGGCTGGGGGCCCATGTCCACATCTCCATTTCCAGCCTTTCTAGCCTGCCCTCTGCTGCCAGCCAATAAATTGCTTGCCTGCTGCCT</t>
  </si>
  <si>
    <t>TTCTCATCAATCACTGATGCTGAAGCTGCAGGCCTGAGCCCTTTGTCTCCCTGGATGCTGGGTGGCGCCTCATCTGCATCTCTGCCTCACCCCATCCACTGCCACAGGCTGCCTGATGACCACTAGAGGTATGTCTGCCCCTCGTCACCCTGCTGCACACCAATCTGTGGCCCTTCATCATGCTAAGAACAAGAACTGCGCCATGGCTGGCTCCTTCTCTTCTCCAGCCCATCCCTCTGCAGCCTGTCAT</t>
  </si>
  <si>
    <t>TCTCAGCTTGCTAGCAATCCAGGCATGGCAAACCTCCATGGTGCAAGCGCCACGGACCTGGGACTCAGCACCGATAACTCAGACTTGAATTCAAACCTCTCACAGAGTACACTAGACATACACTAGAGACACCTTGTAGTATTTTGGGAGCAAAAAAATTATTTTCTCTTAACAAGACTTTTTGTACTGAAAACAATTTTTTTGAATCTTTCGTAGCCTAAAAGACAATTTTCCTTGGAACACATAAGAA</t>
  </si>
  <si>
    <t>TTGGAAAACAGGCCAAGAGGCATCCACCGACCTGCTGACCCCTCTTTCCCCGCAGGCCCAACAGCGCCCTGGAATCCTGCTCCTTCGCCCGCCACAGTCTGCTGCAGACGCTGTACAAGGTCTAGACTCAAAGCCTCTCCCATCCCTTGGCCTGGACCAGTGAGCTGGGGAGGGACTCGGATGAACTGAGGCGCAGCCTACGCCATTGCCTTGGACAGGACTCTGGCCACAGGCAGGGCGGGTCTGTGTC</t>
  </si>
  <si>
    <t>CCTTCACCTCCTGTCCAGGTTGGTTCAAGCCAGCATGTCAGTGAAATGTGCGTGTTCTTTATCCCTGGCAGGGATCCATCAGTGAGCCAGGCCTGGGCCTTCTCTCCTGGTGGACCAGCAACTAGCCCTGGGGCTGGACAGTGGACCCTACCAGCCTGCGGGAAGGTGGTATGGCCGGCTGTGAAGACAACAGCAGCTGAGGCCGATGCTAAGGAGATAGTGTCTCGAGCTGGACAGTGAGGCAAGGCCA</t>
  </si>
  <si>
    <t>AACATTTTCTTTTGTCTTGTATTTGCTTTCCTCTGGCAGGTGCAGAGATTCTTAGAAGAGGAGGTGTATCCCCTGTTAAAACCATATGAAAGCGTGATGAAGGTGAAAGCAGAATTATGTCTGTAGAGTTGGAAGAGAATTAAACGAAAATCATTGTTAATTGCTGAGGCATGAAAATTGTGTTACTATAATGCCTTATTTTACCTCGAGAATTGTTACCTTAAATTAGTACAGCACTTTCTTCTTCCCA</t>
  </si>
  <si>
    <t>TCCTTACAATTTTATTTTTCTTTTTCTCCCTCCTCCTTCAGCAAGGGGACTGTGTGATCAGCAAAGTCCTGACCTTCGACCTCACCAAGTACCCAGATGCCAACCCCAACCCCAATGAGCAGTAGCAGTATTTTTGCCCTCCCGCCCTGTCTGGATCCCTAAGCTGTCCCTCTCCCAATCTCTGGATATTTGACTCCCAACCTTCCCCCTACCTCCTGGCCCTTTTTGGTGTAGTCATGGGATTTAGGCA</t>
  </si>
  <si>
    <t>TTATTGGGAAGATAAAGTGGGGGAAATCTGGCTTACTGGGCCCTATAGTAATGCTGTCTATGTATGTGTGCTCTCTCAAAAACAGGTAAAGTCCTTCCTGGGGTGGATGCTCTCAGCAATATTTAGTACTTTCCTGCCTTTTAGTTCCTGTGCACAGCCCCTAAGTCAACTTAGCATTTTCTGCATCTCCACTTGGCATTAGCTAAAACCTTCCATGTCAAGATTCAGCTAGTGGCCAAGAGATGCAGTG</t>
  </si>
  <si>
    <t>GGGCAGTAATAGGCAAGTTTTAAAAGAATTTCCTTAAGAGAGATAACTAGTTTTCATTTATTTAACTTTTGCAGGTTGGTGATTTTGCTCATTATGGTCGTGGAGTGCTGATTGATTCACAGTAGATAAAGCTGGCAGTAAGAAATGCTAAGGTAAGTGTTGAAAGCAATGGCCTTTGAAGGTTTAAATGTTGTGTAACTACCATTTAGTTTAGCTGTGACATTGGCAAGTTATTGTGGTCCTCACTTCA</t>
  </si>
  <si>
    <t>CTTCTATGGAAAGGGGGTACCCTCCTCCACGTGATTCCTACAGCAGTTCAAGCCGCGGAGCACCAAGAGGTGGTGGCCGTGGAGGAAGCCGATCTGATAGAGGGGGAGGCAGAAGCAGATACTAGAAACAAACAAAACTTTGGACCAAAATCCCAGTTCAAAGAAACAAAAAGTGGAAACTATTCTATCATAACTACCCAAGGACTACTAAAAGGAAAAATTGTGTTACTTTTTTTAAATTCCCTGTTAA</t>
  </si>
  <si>
    <t>CCATCTAAGATAGCAGCAGC</t>
  </si>
  <si>
    <t>TCTCTAGAGATGGTTTATCA</t>
  </si>
  <si>
    <t>AGAATCTCTATGTCTTTTGG</t>
  </si>
  <si>
    <t>TTTGGCTACTTGGTCTCTTC</t>
  </si>
  <si>
    <t>GATGCTTCTAGAAGCCTGGA</t>
  </si>
  <si>
    <t>TTCGTCCCTAGCTCTGAAGG</t>
  </si>
  <si>
    <t>CCTTTCCTAAGACATTGCTA</t>
  </si>
  <si>
    <t>TGGAGGCTACTCCAGAACCA</t>
  </si>
  <si>
    <t>GAAAAGCTATACTCTAGTGG</t>
  </si>
  <si>
    <t>TGTCCTACAGCTTTGTCCAG</t>
  </si>
  <si>
    <t>TTCAGTTCTAAGTCAACGTT</t>
  </si>
  <si>
    <t>ATCTCCTAATTCTTCACAAA</t>
  </si>
  <si>
    <t>TGCCTACTCATTTTCTTCAC</t>
  </si>
  <si>
    <t>ATGGTGGCTATCCACGATGG</t>
  </si>
  <si>
    <t>ATAGCTAAACACTCATCATT</t>
  </si>
  <si>
    <t>GCCAACTATGGCGTGACAGA</t>
  </si>
  <si>
    <t>TCATTCTATTTGCCTTTTTT</t>
  </si>
  <si>
    <t>GCTTTCTAGCAGCCTCCCCA</t>
  </si>
  <si>
    <t>TTGTGCTACAGACTAAATCC</t>
  </si>
  <si>
    <t>ACAACTAAAGTTCTGAGCTA</t>
  </si>
  <si>
    <t>GATTCCTAAGACTGTTTGCT</t>
  </si>
  <si>
    <t>CTTTTCCTAGTGCCCATACC</t>
  </si>
  <si>
    <t>CAAGGCTAAGTCCCACGTGC</t>
  </si>
  <si>
    <t>CAATCTTCTATTTCTCTAAA</t>
  </si>
  <si>
    <t>TCCTCGCTACAGGAAGCTGC</t>
  </si>
  <si>
    <t>TCTTTCCTATTTCTTCACAC</t>
  </si>
  <si>
    <t>GAAACAGCTACAAAACCAGT</t>
  </si>
  <si>
    <t>GAGCTCTACGTCAGCTTCCA</t>
  </si>
  <si>
    <t>GGGCTAGTTGAATTTAGCCT</t>
  </si>
  <si>
    <t>CCAATCTACTCAGTAACACT</t>
  </si>
  <si>
    <t>CATCTAAAATCGGGGTTTTT</t>
  </si>
  <si>
    <t>ACACACCTAAGTTGTGAAAA</t>
  </si>
  <si>
    <t>CTCTCCTAAACTGCCCCTAG</t>
  </si>
  <si>
    <t>TGAATCTAGCTCACTAGCTC</t>
  </si>
  <si>
    <t>ACTGCCACTAGTCTGTAGGG</t>
  </si>
  <si>
    <t>TAGAATCTATAATTCTGTTG</t>
  </si>
  <si>
    <t>AGTCTAGATTGGTTTAATCT</t>
  </si>
  <si>
    <t>GAAGCTAGGAGTTCAAGACT</t>
  </si>
  <si>
    <t>GCCTGGCTACATCATGGCAG</t>
  </si>
  <si>
    <t>ATTTCTAGTTGGAGACACTT</t>
  </si>
  <si>
    <t>GCACTCTAGCCTGAACAGAG</t>
  </si>
  <si>
    <t>GTAGCTGCTATCTCAGAGGC</t>
  </si>
  <si>
    <t>TACTGTCTAATTTTTCTTCT</t>
  </si>
  <si>
    <t>CTCCGTCTAAGGAGCTGGAA</t>
  </si>
  <si>
    <t>TCCCGCCTAGAAGCGCAGCC</t>
  </si>
  <si>
    <t>CCTGTCTATGGCTTAGGATC</t>
  </si>
  <si>
    <t>CTTTATCTATTTTGCAGTGT</t>
  </si>
  <si>
    <t>CAGGGGCTACAGGGCATCCA</t>
  </si>
  <si>
    <t>TGGTCATCTATTTCCAGGTG</t>
  </si>
  <si>
    <t>CATGCCTATTCTGCAGGTGT</t>
  </si>
  <si>
    <t>GACTACCTAGTAGTCATCAA</t>
  </si>
  <si>
    <t>AGGCTAAGGCGGGCGGATCA</t>
  </si>
  <si>
    <t>AGACTGGCTACACAAACTGT</t>
  </si>
  <si>
    <t>GTCTTCTATTTCCTTTCATT</t>
  </si>
  <si>
    <t>CTGTTCTATGGGTGGTCAGA</t>
  </si>
  <si>
    <t>CACCTCTAGCATCTCAGCTC</t>
  </si>
  <si>
    <t>CTGGGTCTAGTTCAGCTGAC</t>
  </si>
  <si>
    <t>AAAGTCTAGAGGCAGAAGGC</t>
  </si>
  <si>
    <t>CCAGCCTAGGTGACAGAGCA</t>
  </si>
  <si>
    <t>GCCCCTAAAAGGCAAAGCTA</t>
  </si>
  <si>
    <t>CTGCTCTAACTGGCCACCGG</t>
  </si>
  <si>
    <t>GTGAGCTATCGAAACAACCT</t>
  </si>
  <si>
    <t>CAGCATCTACGAGAAGTTCT</t>
  </si>
  <si>
    <t>AGTCGACTAAGGCAGAATTT</t>
  </si>
  <si>
    <t>CACTGCCCTATCTTTGCATA</t>
  </si>
  <si>
    <t>CAAAATCTATTTTCCTTCCT</t>
  </si>
  <si>
    <t>GCGTCTAGGTAATCTTCCTC</t>
  </si>
  <si>
    <t>CAGCGCTATTTATACCTGGA</t>
  </si>
  <si>
    <t>TGGGGGCTACTGCCGGCAGG</t>
  </si>
  <si>
    <t>ACATGCTAGAAGTCTGCTGT</t>
  </si>
  <si>
    <t>TTTGGACTATGTGACAAGGG</t>
  </si>
  <si>
    <t>TGCCACTAGTCCTCTAGCAC</t>
  </si>
  <si>
    <t>GGCCTACAGGCTGTAGAACT</t>
  </si>
  <si>
    <t>TTCACTATTTCTTCCGCTTC</t>
  </si>
  <si>
    <t>CCAGCTATAAAAGGCATGAA</t>
  </si>
  <si>
    <t>CGTTTCTACTCATCGGATCC</t>
  </si>
  <si>
    <t>GTGTGCCCTAGGCGTAGTAT</t>
  </si>
  <si>
    <t>ACACTCACTACACACGTTTG</t>
  </si>
  <si>
    <t>TTGGCTAATGGATCCGAGTT</t>
  </si>
  <si>
    <t>CAAGTCTAGTTCTGTGGTGG</t>
  </si>
  <si>
    <t>TCAGCTCTACACTCTCGTAG</t>
  </si>
  <si>
    <t>TGATCTCTACTTCAGATCCA</t>
  </si>
  <si>
    <t>AAGGCTACGTCCCCTGTCGA</t>
  </si>
  <si>
    <t>GACTTCCTAGGATCTGTGCC</t>
  </si>
  <si>
    <t>AAGCAGGCTACCTTCTCCAC</t>
  </si>
  <si>
    <t>GCTGGCTAATGGCCCAGCTG</t>
  </si>
  <si>
    <t>GCCTTCCCTACACCCACCCT</t>
  </si>
  <si>
    <t>CCCCAGCCTAGGCCGCCCTC</t>
  </si>
  <si>
    <t>AAGAGCCTAGGCAGAGAGAA</t>
  </si>
  <si>
    <t>CTTCTACTGGGATACAGCCT</t>
  </si>
  <si>
    <t>GATTAACTACATTCTTACAG</t>
  </si>
  <si>
    <t>GCCCATCTATCCTGACCTGT</t>
  </si>
  <si>
    <t>TTCCTCCTAAAGATCCAGGA</t>
  </si>
  <si>
    <t>GAGTGCTACTGAAAGTCGAA</t>
  </si>
  <si>
    <t>TTGGACCCTAGGTAGTTTTC</t>
  </si>
  <si>
    <t>GTCCTAGAGGTGGATCCACT</t>
  </si>
  <si>
    <t>CAGCTACAGGCGCAGCCTCT</t>
  </si>
  <si>
    <t>CTGTAGGCTAACGTGGCTGG</t>
  </si>
  <si>
    <t>TTCTCTAGAAGTCCTGAGAC</t>
  </si>
  <si>
    <t>ATCCCTAGAAAAAGAATCCC</t>
  </si>
  <si>
    <t>AAACCCTATGTTGTAGCCAC</t>
  </si>
  <si>
    <t>AGCTCTAAGGAGCTTGAAGA</t>
  </si>
  <si>
    <t>AGATGCTAGACTTGCGTCAG</t>
  </si>
  <si>
    <t>GAGGGTCTACTTTGTGGAGA</t>
  </si>
  <si>
    <t>GTCTTCTACTCCAAAAACTC</t>
  </si>
  <si>
    <t>CTCACCTATGTCAGTTTCTT</t>
  </si>
  <si>
    <t>GGCCCCCTACCGATCCATCT</t>
  </si>
  <si>
    <t>GCATCTAAAACCGCAGTTTC</t>
  </si>
  <si>
    <t>TCCCTGCTAGAAGAACTTGA</t>
  </si>
  <si>
    <t>GCTGGCTACGAGTCCGGAAC</t>
  </si>
  <si>
    <t>CCGCCTCTACCAGAAGTCCC</t>
  </si>
  <si>
    <t>GAGGCCTAGTCGAGCAGGGA</t>
  </si>
  <si>
    <t>TCGCTAGGACAGACGGATCC</t>
  </si>
  <si>
    <t>TCTGCCTAATGTCGGTAATG</t>
  </si>
  <si>
    <t>GTCAGCTACCAGCAGGGTCC</t>
  </si>
  <si>
    <t>GTGATTCTAACAGCGGAGCC</t>
  </si>
  <si>
    <t>TGTGGTCTAGTGTGACTTTG</t>
  </si>
  <si>
    <t>TTGTTCTAATGCTTCTTGTT</t>
  </si>
  <si>
    <t>TGCACCTAGAAGAAGGTGTT</t>
  </si>
  <si>
    <t>GCGGCTAGGGCCAAGCCTGC</t>
  </si>
  <si>
    <t>CGGCCCCTACTTGCCGGCGA</t>
  </si>
  <si>
    <t>GGGGCCCTAGGAGGGGGCCC</t>
  </si>
  <si>
    <t>GCCAACCCTATTTCAGGCAG</t>
  </si>
  <si>
    <t>GGACACTACTGGCAAAAGGG</t>
  </si>
  <si>
    <t>ATGGACTAGTGTCTCGGCTT</t>
  </si>
  <si>
    <t>GGTCTCTATGGTGGGAGCAC</t>
  </si>
  <si>
    <t>GGCCGCCTACAATTTGTCCA</t>
  </si>
  <si>
    <t>TTCTCATCTATTGATAATAA</t>
  </si>
  <si>
    <t>AGCCACTACTTCTTATTCCT</t>
  </si>
  <si>
    <t>AGGCTCTAAGCACTGCCAGG</t>
  </si>
  <si>
    <t>AGGTTCTAGGAGAAGATGGA</t>
  </si>
  <si>
    <t>CTTCTAGTGTTGGGTCCACT</t>
  </si>
  <si>
    <t>ATTTGCTACCACCAAAATCT</t>
  </si>
  <si>
    <t>TCTTGTCTACTTCTTCCTCC</t>
  </si>
  <si>
    <t>CTGCTGCTACCAGGAGCTGA</t>
  </si>
  <si>
    <t>ACCTCTAGTGGTCATCAGGC</t>
  </si>
  <si>
    <t>TGTCTCTAGTGTATGTCTAG</t>
  </si>
  <si>
    <t>TGAGTCTAGACCTTGTACAG</t>
  </si>
  <si>
    <t>GGGCTAGTTGCTGGTCCACC</t>
  </si>
  <si>
    <t>CAACTCTACAGACATAATTC</t>
  </si>
  <si>
    <t>ATACTGCTACTGCTCATTGG</t>
  </si>
  <si>
    <t>AAGTACTAAATATTGCTGAG</t>
  </si>
  <si>
    <t>TTATCTACTGTGAATCAATC</t>
  </si>
  <si>
    <t>TTGTTTCTAGTATCTGCTTC</t>
  </si>
  <si>
    <t>GGAATCTACGGCTCCAGCTC</t>
  </si>
  <si>
    <t>RBMX</t>
    <phoneticPr fontId="1" type="noConversion"/>
  </si>
  <si>
    <t>NO.</t>
    <phoneticPr fontId="1" type="noConversion"/>
  </si>
  <si>
    <t>gene name</t>
    <phoneticPr fontId="1" type="noConversion"/>
  </si>
  <si>
    <t>sgRNA sequence</t>
    <phoneticPr fontId="1" type="noConversion"/>
  </si>
  <si>
    <t>10 gBlocks</t>
    <phoneticPr fontId="1" type="noConversion"/>
  </si>
  <si>
    <t>20 gBlocks</t>
    <phoneticPr fontId="1" type="noConversion"/>
  </si>
  <si>
    <t>30 gBlocks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</si>
</sst>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Courier"/>
      <family val="1"/>
    </font>
    <font>
      <sz val="12"/>
      <color rgb="FFFF0000"/>
      <name val="Courier"/>
      <family val="1"/>
    </font>
    <font>
      <b/>
      <sz val="12"/>
      <color rgb="FFFF0000"/>
      <name val="Courier"/>
      <family val="1"/>
    </font>
    <font>
      <sz val="12"/>
      <color theme="1"/>
      <name val="Cambria"/>
      <family val="1"/>
    </font>
    <font>
      <sz val="12"/>
      <color rgb="FFFF0000"/>
      <name val="等线"/>
      <family val="2"/>
      <scheme val="minor"/>
    </font>
    <font>
      <sz val="12"/>
      <color rgb="FFFF0000"/>
      <name val="Cambria"/>
      <family val="1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3" borderId="1" xfId="0" applyFont="1" applyFill="1" applyBorder="1"/>
    <xf numFmtId="0" fontId="2" fillId="0" borderId="1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/>
    <xf numFmtId="0" fontId="3" fillId="3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0" fillId="0" borderId="0" xfId="0" applyFill="1" applyBorder="1"/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0" xfId="0" applyFont="1" applyFill="1" applyBorder="1"/>
    <xf numFmtId="0" fontId="8" fillId="0" borderId="0" xfId="0" applyFont="1" applyBorder="1"/>
    <xf numFmtId="0" fontId="0" fillId="3" borderId="0" xfId="0" applyFill="1" applyBorder="1"/>
    <xf numFmtId="0" fontId="6" fillId="3" borderId="0" xfId="0" applyFont="1" applyFill="1" applyBorder="1"/>
    <xf numFmtId="0" fontId="6" fillId="0" borderId="0" xfId="0" applyFont="1" applyBorder="1"/>
    <xf numFmtId="0" fontId="6" fillId="2" borderId="0" xfId="0" applyFont="1" applyFill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49" fontId="0" fillId="0" borderId="2" xfId="0" applyNumberFormat="1" applyBorder="1" applyAlignment="1">
      <alignment vertical="top"/>
    </xf>
    <xf numFmtId="0" fontId="6" fillId="0" borderId="0" xfId="0" applyFont="1"/>
    <xf numFmtId="0" fontId="8" fillId="3" borderId="1" xfId="0" applyFont="1" applyFill="1" applyBorder="1"/>
    <xf numFmtId="0" fontId="8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/>
    <xf numFmtId="0" fontId="8" fillId="2" borderId="0" xfId="0" applyFont="1" applyFill="1"/>
    <xf numFmtId="0" fontId="9" fillId="2" borderId="0" xfId="0" applyFont="1" applyFill="1"/>
    <xf numFmtId="0" fontId="9" fillId="2" borderId="1" xfId="0" applyFont="1" applyFill="1" applyBorder="1"/>
    <xf numFmtId="0" fontId="0" fillId="0" borderId="0" xfId="0" applyAlignment="1">
      <alignment horizontal="center" vertical="center"/>
    </xf>
  </cellXfs>
  <cellStyles count="1">
    <cellStyle name="常规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C64B4-6D0B-EF43-A51C-1AC5840C337F}">
  <dimension ref="A1:AQ153"/>
  <sheetViews>
    <sheetView zoomScale="110" workbookViewId="0">
      <selection sqref="A1:B1048576"/>
    </sheetView>
  </sheetViews>
  <sheetFormatPr baseColWidth="10" defaultRowHeight="16"/>
  <cols>
    <col min="2" max="2" width="15.5" customWidth="1"/>
    <col min="3" max="3" width="27.5" style="24" customWidth="1"/>
    <col min="4" max="4" width="29.83203125" style="17" customWidth="1"/>
    <col min="5" max="5" width="36.5" style="17" customWidth="1"/>
  </cols>
  <sheetData>
    <row r="1" spans="1:43" s="19" customFormat="1">
      <c r="A1" s="1"/>
      <c r="B1" s="11" t="s">
        <v>0</v>
      </c>
      <c r="C1" s="26" t="s">
        <v>4</v>
      </c>
      <c r="D1" s="11" t="s">
        <v>36</v>
      </c>
      <c r="E1" s="11" t="s">
        <v>100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</row>
    <row r="2" spans="1:43" s="3" customFormat="1">
      <c r="A2" s="1">
        <v>1</v>
      </c>
      <c r="B2" s="11" t="s">
        <v>87</v>
      </c>
      <c r="C2" s="26" t="s">
        <v>117</v>
      </c>
      <c r="D2" s="11" t="s">
        <v>112</v>
      </c>
      <c r="E2" s="11" t="s">
        <v>60</v>
      </c>
      <c r="F2" s="1" t="s">
        <v>86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</row>
    <row r="3" spans="1:43" s="3" customFormat="1">
      <c r="A3" s="1">
        <v>2</v>
      </c>
      <c r="B3" s="11" t="s">
        <v>87</v>
      </c>
      <c r="C3" s="26" t="s">
        <v>118</v>
      </c>
      <c r="D3" s="11" t="s">
        <v>113</v>
      </c>
      <c r="E3" s="11" t="s">
        <v>61</v>
      </c>
      <c r="F3" s="1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</row>
    <row r="4" spans="1:43" s="3" customFormat="1">
      <c r="A4" s="1">
        <v>3</v>
      </c>
      <c r="B4" s="12" t="s">
        <v>142</v>
      </c>
      <c r="C4" s="26" t="s">
        <v>130</v>
      </c>
      <c r="D4" s="11" t="s">
        <v>114</v>
      </c>
      <c r="E4" s="11" t="s">
        <v>63</v>
      </c>
      <c r="F4" s="1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</row>
    <row r="5" spans="1:43" s="3" customFormat="1">
      <c r="A5" s="1">
        <v>4</v>
      </c>
      <c r="B5" s="12" t="s">
        <v>143</v>
      </c>
      <c r="C5" s="26" t="s">
        <v>131</v>
      </c>
      <c r="D5" s="11" t="s">
        <v>115</v>
      </c>
      <c r="E5" s="11" t="s">
        <v>65</v>
      </c>
      <c r="F5" s="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</row>
    <row r="6" spans="1:43" s="3" customFormat="1">
      <c r="A6" s="1">
        <v>5</v>
      </c>
      <c r="B6" s="12" t="s">
        <v>144</v>
      </c>
      <c r="C6" s="26" t="s">
        <v>132</v>
      </c>
      <c r="D6" s="11" t="s">
        <v>120</v>
      </c>
      <c r="E6" s="11" t="s">
        <v>66</v>
      </c>
      <c r="F6" s="1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</row>
    <row r="7" spans="1:43" s="3" customFormat="1">
      <c r="A7" s="1">
        <v>6</v>
      </c>
      <c r="B7" s="12" t="s">
        <v>144</v>
      </c>
      <c r="C7" s="26" t="s">
        <v>119</v>
      </c>
      <c r="D7" s="11" t="s">
        <v>116</v>
      </c>
      <c r="E7" s="11" t="s">
        <v>67</v>
      </c>
      <c r="F7" s="1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43" s="3" customFormat="1">
      <c r="A8" s="1">
        <v>7</v>
      </c>
      <c r="B8" s="12" t="s">
        <v>145</v>
      </c>
      <c r="C8" s="26" t="s">
        <v>133</v>
      </c>
      <c r="D8" s="11" t="s">
        <v>121</v>
      </c>
      <c r="E8" s="4" t="s">
        <v>69</v>
      </c>
      <c r="F8" s="2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</row>
    <row r="9" spans="1:43" s="3" customFormat="1">
      <c r="A9" s="1">
        <v>8</v>
      </c>
      <c r="B9" s="12" t="s">
        <v>146</v>
      </c>
      <c r="C9" s="26" t="s">
        <v>134</v>
      </c>
      <c r="D9" s="11" t="s">
        <v>122</v>
      </c>
      <c r="E9" s="11" t="s">
        <v>70</v>
      </c>
      <c r="F9" s="1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</row>
    <row r="10" spans="1:43" s="3" customFormat="1">
      <c r="A10" s="1">
        <v>9</v>
      </c>
      <c r="B10" s="12" t="s">
        <v>147</v>
      </c>
      <c r="C10" s="26" t="s">
        <v>135</v>
      </c>
      <c r="D10" s="11" t="s">
        <v>123</v>
      </c>
      <c r="E10" s="11" t="s">
        <v>71</v>
      </c>
      <c r="F10" s="1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</row>
    <row r="11" spans="1:43" s="3" customFormat="1">
      <c r="A11" s="1">
        <v>10</v>
      </c>
      <c r="B11" s="13" t="s">
        <v>148</v>
      </c>
      <c r="C11" s="27" t="s">
        <v>136</v>
      </c>
      <c r="D11" s="11" t="s">
        <v>124</v>
      </c>
      <c r="E11" s="11" t="s">
        <v>72</v>
      </c>
      <c r="F11" s="1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</row>
    <row r="12" spans="1:43" s="3" customFormat="1">
      <c r="A12" s="1">
        <v>11</v>
      </c>
      <c r="B12" s="12" t="s">
        <v>149</v>
      </c>
      <c r="C12" s="26" t="s">
        <v>137</v>
      </c>
      <c r="D12" s="11" t="s">
        <v>125</v>
      </c>
      <c r="E12" s="11" t="s">
        <v>73</v>
      </c>
      <c r="F12" s="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</row>
    <row r="13" spans="1:43" s="3" customFormat="1">
      <c r="A13" s="1">
        <v>12</v>
      </c>
      <c r="B13" s="13" t="s">
        <v>150</v>
      </c>
      <c r="C13" s="27" t="s">
        <v>136</v>
      </c>
      <c r="D13" s="11" t="s">
        <v>124</v>
      </c>
      <c r="E13" s="11" t="s">
        <v>74</v>
      </c>
      <c r="F13" s="1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</row>
    <row r="14" spans="1:43" s="3" customFormat="1">
      <c r="A14" s="1">
        <v>13</v>
      </c>
      <c r="B14" s="13" t="s">
        <v>151</v>
      </c>
      <c r="C14" s="27" t="s">
        <v>136</v>
      </c>
      <c r="D14" s="11" t="s">
        <v>124</v>
      </c>
      <c r="E14" s="11" t="s">
        <v>74</v>
      </c>
      <c r="F14" s="1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</row>
    <row r="15" spans="1:43" s="3" customFormat="1">
      <c r="A15" s="1">
        <v>14</v>
      </c>
      <c r="B15" s="12" t="s">
        <v>152</v>
      </c>
      <c r="C15" s="26" t="s">
        <v>138</v>
      </c>
      <c r="D15" s="11" t="s">
        <v>126</v>
      </c>
      <c r="E15" s="11" t="s">
        <v>75</v>
      </c>
      <c r="F15" s="1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 s="3" customFormat="1">
      <c r="A16" s="1">
        <v>15</v>
      </c>
      <c r="B16" s="12" t="s">
        <v>153</v>
      </c>
      <c r="C16" s="26" t="s">
        <v>139</v>
      </c>
      <c r="D16" s="11" t="s">
        <v>127</v>
      </c>
      <c r="E16" s="11" t="s">
        <v>76</v>
      </c>
      <c r="F16" s="1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</row>
    <row r="17" spans="1:43" s="3" customFormat="1">
      <c r="A17" s="6">
        <v>16</v>
      </c>
      <c r="B17" s="14" t="s">
        <v>154</v>
      </c>
      <c r="C17" s="28" t="s">
        <v>140</v>
      </c>
      <c r="D17" s="31" t="s">
        <v>128</v>
      </c>
      <c r="E17" s="31" t="s">
        <v>85</v>
      </c>
      <c r="F17" s="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</row>
    <row r="18" spans="1:43" s="3" customFormat="1">
      <c r="A18" s="6">
        <v>17</v>
      </c>
      <c r="B18" s="14" t="s">
        <v>155</v>
      </c>
      <c r="C18" s="28" t="s">
        <v>141</v>
      </c>
      <c r="D18" s="31" t="s">
        <v>129</v>
      </c>
      <c r="E18" s="31" t="s">
        <v>83</v>
      </c>
      <c r="F18" s="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</row>
    <row r="19" spans="1:43" s="3" customFormat="1">
      <c r="A19" s="1">
        <v>18</v>
      </c>
      <c r="B19" s="11" t="s">
        <v>1</v>
      </c>
      <c r="C19" s="26" t="s">
        <v>88</v>
      </c>
      <c r="D19" s="11" t="str">
        <f t="shared" ref="D19:D50" si="0">LEFT(C19,LEN(C19)-2)</f>
        <v>TTCAGTTCTAAGTCAACGTT</v>
      </c>
      <c r="E19" s="11" t="s">
        <v>53</v>
      </c>
      <c r="F19" s="1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</row>
    <row r="20" spans="1:43" s="3" customFormat="1">
      <c r="A20" s="1">
        <v>19</v>
      </c>
      <c r="B20" s="12" t="s">
        <v>156</v>
      </c>
      <c r="C20" s="26" t="s">
        <v>89</v>
      </c>
      <c r="D20" s="11" t="str">
        <f t="shared" si="0"/>
        <v>ATCTCCTAATTCTTCACAAA</v>
      </c>
      <c r="E20" s="4" t="s">
        <v>55</v>
      </c>
      <c r="F20" s="2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</row>
    <row r="21" spans="1:43" s="3" customFormat="1">
      <c r="A21" s="1">
        <v>20</v>
      </c>
      <c r="B21" s="11" t="s">
        <v>3</v>
      </c>
      <c r="C21" s="26" t="s">
        <v>90</v>
      </c>
      <c r="D21" s="11" t="str">
        <f t="shared" si="0"/>
        <v>TGCCTACTCATTTTCTTCAC</v>
      </c>
      <c r="E21" s="11" t="s">
        <v>54</v>
      </c>
      <c r="F21" s="1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</row>
    <row r="22" spans="1:43" s="3" customFormat="1">
      <c r="A22" s="1">
        <v>21</v>
      </c>
      <c r="B22" s="12" t="s">
        <v>157</v>
      </c>
      <c r="C22" s="26" t="s">
        <v>91</v>
      </c>
      <c r="D22" s="11" t="str">
        <f t="shared" si="0"/>
        <v>ATGGTGGCTATCCACGATGG</v>
      </c>
      <c r="E22" s="4" t="s">
        <v>56</v>
      </c>
      <c r="F22" s="2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</row>
    <row r="23" spans="1:43" s="3" customFormat="1">
      <c r="A23" s="1">
        <v>22</v>
      </c>
      <c r="B23" s="12" t="s">
        <v>158</v>
      </c>
      <c r="C23" s="26" t="s">
        <v>92</v>
      </c>
      <c r="D23" s="11" t="str">
        <f t="shared" si="0"/>
        <v>ATAGCTAAACACTCATCATT</v>
      </c>
      <c r="E23" s="11" t="s">
        <v>57</v>
      </c>
      <c r="F23" s="1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</row>
    <row r="24" spans="1:43" s="3" customFormat="1">
      <c r="A24" s="1">
        <v>23</v>
      </c>
      <c r="B24" s="12" t="s">
        <v>159</v>
      </c>
      <c r="C24" s="26" t="s">
        <v>93</v>
      </c>
      <c r="D24" s="11" t="str">
        <f t="shared" si="0"/>
        <v>GCCAACTATGGCGTGACAGA</v>
      </c>
      <c r="E24" s="11" t="s">
        <v>58</v>
      </c>
      <c r="F24" s="1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</row>
    <row r="25" spans="1:43" s="3" customFormat="1">
      <c r="A25" s="1">
        <v>24</v>
      </c>
      <c r="B25" s="12" t="s">
        <v>160</v>
      </c>
      <c r="C25" s="26" t="s">
        <v>94</v>
      </c>
      <c r="D25" s="11" t="str">
        <f t="shared" si="0"/>
        <v>TCATTCTATTTGCCTTTTTT</v>
      </c>
      <c r="E25" s="11" t="s">
        <v>59</v>
      </c>
      <c r="F25" s="1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</row>
    <row r="26" spans="1:43" s="3" customFormat="1">
      <c r="A26" s="1">
        <v>25</v>
      </c>
      <c r="B26" s="11" t="s">
        <v>2</v>
      </c>
      <c r="C26" s="26" t="s">
        <v>95</v>
      </c>
      <c r="D26" s="11" t="str">
        <f t="shared" si="0"/>
        <v>GCTTTCTAGCAGCCTCCCCA</v>
      </c>
      <c r="E26" s="11" t="s">
        <v>62</v>
      </c>
      <c r="F26" s="1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</row>
    <row r="27" spans="1:43" s="3" customFormat="1">
      <c r="A27" s="1">
        <v>26</v>
      </c>
      <c r="B27" s="12" t="s">
        <v>161</v>
      </c>
      <c r="C27" s="26" t="s">
        <v>96</v>
      </c>
      <c r="D27" s="11" t="str">
        <f t="shared" si="0"/>
        <v>TTGTGCTACAGACTAAATCC</v>
      </c>
      <c r="E27" s="11" t="s">
        <v>64</v>
      </c>
      <c r="F27" s="1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</row>
    <row r="28" spans="1:43" s="3" customFormat="1">
      <c r="A28" s="1">
        <v>27</v>
      </c>
      <c r="B28" s="12" t="s">
        <v>162</v>
      </c>
      <c r="C28" s="26" t="s">
        <v>97</v>
      </c>
      <c r="D28" s="11" t="str">
        <f t="shared" si="0"/>
        <v>ACAACTAAAGTTCTGAGCTA</v>
      </c>
      <c r="E28" s="11" t="s">
        <v>68</v>
      </c>
      <c r="F28" s="1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</row>
    <row r="29" spans="1:43" s="3" customFormat="1">
      <c r="A29" s="1">
        <v>28</v>
      </c>
      <c r="B29" s="12" t="s">
        <v>163</v>
      </c>
      <c r="C29" s="26" t="s">
        <v>98</v>
      </c>
      <c r="D29" s="11" t="str">
        <f t="shared" si="0"/>
        <v>GATTCCTAAGACTGTTTGCT</v>
      </c>
      <c r="E29" s="11" t="s">
        <v>77</v>
      </c>
      <c r="F29" s="1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</row>
    <row r="30" spans="1:43" s="3" customFormat="1">
      <c r="A30" s="1">
        <v>29</v>
      </c>
      <c r="B30" s="12" t="s">
        <v>164</v>
      </c>
      <c r="C30" s="26" t="s">
        <v>99</v>
      </c>
      <c r="D30" s="11" t="str">
        <f t="shared" si="0"/>
        <v>CTTTTCCTAGTGCCCATACC</v>
      </c>
      <c r="E30" s="4" t="s">
        <v>78</v>
      </c>
      <c r="F30" s="1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</row>
    <row r="31" spans="1:43" s="3" customFormat="1">
      <c r="A31" s="6">
        <v>30</v>
      </c>
      <c r="B31" s="14" t="s">
        <v>169</v>
      </c>
      <c r="C31" s="28" t="s">
        <v>101</v>
      </c>
      <c r="D31" s="31" t="str">
        <f t="shared" si="0"/>
        <v>CAAGGCTAAGTCCCACGTGC</v>
      </c>
      <c r="E31" s="31" t="s">
        <v>79</v>
      </c>
      <c r="F31" s="6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</row>
    <row r="32" spans="1:43" s="3" customFormat="1">
      <c r="A32" s="6">
        <v>31</v>
      </c>
      <c r="B32" s="14" t="s">
        <v>165</v>
      </c>
      <c r="C32" s="28" t="s">
        <v>102</v>
      </c>
      <c r="D32" s="31" t="str">
        <f t="shared" si="0"/>
        <v>CAATCTTCTATTTCTCTAAA</v>
      </c>
      <c r="E32" s="31" t="s">
        <v>81</v>
      </c>
      <c r="F32" s="6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</row>
    <row r="33" spans="1:43" s="3" customFormat="1">
      <c r="A33" s="6">
        <v>32</v>
      </c>
      <c r="B33" s="15" t="s">
        <v>166</v>
      </c>
      <c r="C33" s="29" t="s">
        <v>103</v>
      </c>
      <c r="D33" s="31" t="str">
        <f t="shared" si="0"/>
        <v>TCCTCGCTACAGGAAGCTGC</v>
      </c>
      <c r="E33" s="33" t="s">
        <v>80</v>
      </c>
      <c r="F33" s="7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</row>
    <row r="34" spans="1:43" s="3" customFormat="1">
      <c r="A34" s="6">
        <v>33</v>
      </c>
      <c r="B34" s="15" t="s">
        <v>167</v>
      </c>
      <c r="C34" s="29" t="s">
        <v>104</v>
      </c>
      <c r="D34" s="31" t="str">
        <f t="shared" si="0"/>
        <v>TCTTTCCTATTTCTTCACAC</v>
      </c>
      <c r="E34" s="33" t="s">
        <v>82</v>
      </c>
      <c r="F34" s="7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</row>
    <row r="35" spans="1:43" s="3" customFormat="1">
      <c r="A35" s="6">
        <v>34</v>
      </c>
      <c r="B35" s="16" t="s">
        <v>168</v>
      </c>
      <c r="C35" s="30" t="s">
        <v>105</v>
      </c>
      <c r="D35" s="32" t="str">
        <f t="shared" si="0"/>
        <v>GAAACAGCTACAAAACCAGT</v>
      </c>
      <c r="E35" s="32" t="s">
        <v>84</v>
      </c>
      <c r="F35" s="8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</row>
    <row r="36" spans="1:43" s="3" customFormat="1">
      <c r="A36" s="1">
        <v>35</v>
      </c>
      <c r="B36" s="4" t="s">
        <v>5</v>
      </c>
      <c r="C36" s="25" t="s">
        <v>20</v>
      </c>
      <c r="D36" s="11" t="str">
        <f t="shared" si="0"/>
        <v>GAGCTCTACGTCAGCTTCCA</v>
      </c>
      <c r="E36" s="4" t="s">
        <v>37</v>
      </c>
      <c r="F36" s="5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1:43" s="3" customFormat="1">
      <c r="A37" s="1">
        <v>36</v>
      </c>
      <c r="B37" s="4" t="s">
        <v>6</v>
      </c>
      <c r="C37" s="25" t="s">
        <v>21</v>
      </c>
      <c r="D37" s="11" t="str">
        <f t="shared" si="0"/>
        <v>GGGCTAGTTGAATTTAGCCT</v>
      </c>
      <c r="E37" s="4" t="s">
        <v>38</v>
      </c>
      <c r="F37" s="2"/>
    </row>
    <row r="38" spans="1:43" s="3" customFormat="1">
      <c r="A38" s="1">
        <v>37</v>
      </c>
      <c r="B38" s="4" t="s">
        <v>7</v>
      </c>
      <c r="C38" s="25" t="s">
        <v>22</v>
      </c>
      <c r="D38" s="11" t="str">
        <f t="shared" si="0"/>
        <v>CCAATCTACTCAGTAACACT</v>
      </c>
      <c r="E38" s="4" t="s">
        <v>39</v>
      </c>
      <c r="F38" s="2"/>
    </row>
    <row r="39" spans="1:43" s="3" customFormat="1">
      <c r="A39" s="1">
        <v>38</v>
      </c>
      <c r="B39" s="4" t="s">
        <v>8</v>
      </c>
      <c r="C39" s="25" t="s">
        <v>23</v>
      </c>
      <c r="D39" s="11" t="str">
        <f t="shared" si="0"/>
        <v>CATCTAAAATCGGGGTTTTT</v>
      </c>
      <c r="E39" s="4" t="s">
        <v>40</v>
      </c>
      <c r="F39" s="2"/>
    </row>
    <row r="40" spans="1:43" s="3" customFormat="1">
      <c r="A40" s="1">
        <v>39</v>
      </c>
      <c r="B40" s="4" t="s">
        <v>8</v>
      </c>
      <c r="C40" s="25" t="s">
        <v>24</v>
      </c>
      <c r="D40" s="11" t="str">
        <f t="shared" si="0"/>
        <v>ACACACCTAAGTTGTGAAAA</v>
      </c>
      <c r="E40" s="4" t="s">
        <v>41</v>
      </c>
      <c r="F40" s="2"/>
    </row>
    <row r="41" spans="1:43" s="3" customFormat="1">
      <c r="A41" s="1">
        <v>40</v>
      </c>
      <c r="B41" s="4" t="s">
        <v>9</v>
      </c>
      <c r="C41" s="25" t="s">
        <v>25</v>
      </c>
      <c r="D41" s="11" t="str">
        <f t="shared" si="0"/>
        <v>CTCTCCTAAACTGCCCCTAG</v>
      </c>
      <c r="E41" s="4" t="s">
        <v>42</v>
      </c>
      <c r="F41" s="2"/>
    </row>
    <row r="42" spans="1:43" s="3" customFormat="1">
      <c r="A42" s="1">
        <v>41</v>
      </c>
      <c r="B42" s="4" t="s">
        <v>10</v>
      </c>
      <c r="C42" s="25" t="s">
        <v>26</v>
      </c>
      <c r="D42" s="11" t="str">
        <f t="shared" si="0"/>
        <v>TGAATCTAGCTCACTAGCTC</v>
      </c>
      <c r="E42" s="4" t="s">
        <v>43</v>
      </c>
      <c r="F42" s="2"/>
    </row>
    <row r="43" spans="1:43" s="3" customFormat="1">
      <c r="A43" s="1">
        <v>42</v>
      </c>
      <c r="B43" s="4" t="s">
        <v>11</v>
      </c>
      <c r="C43" s="25" t="s">
        <v>27</v>
      </c>
      <c r="D43" s="11" t="str">
        <f t="shared" si="0"/>
        <v>ACTGCCACTAGTCTGTAGGG</v>
      </c>
      <c r="E43" s="4" t="s">
        <v>44</v>
      </c>
      <c r="F43" s="2"/>
    </row>
    <row r="44" spans="1:43" s="3" customFormat="1">
      <c r="A44" s="1">
        <v>43</v>
      </c>
      <c r="B44" s="4" t="s">
        <v>12</v>
      </c>
      <c r="C44" s="25" t="s">
        <v>28</v>
      </c>
      <c r="D44" s="11" t="str">
        <f t="shared" si="0"/>
        <v>TAGAATCTATAATTCTGTTG</v>
      </c>
      <c r="E44" s="4" t="s">
        <v>45</v>
      </c>
      <c r="F44" s="2"/>
    </row>
    <row r="45" spans="1:43" s="3" customFormat="1">
      <c r="A45" s="1">
        <v>44</v>
      </c>
      <c r="B45" s="4" t="s">
        <v>13</v>
      </c>
      <c r="C45" s="25" t="s">
        <v>29</v>
      </c>
      <c r="D45" s="11" t="str">
        <f t="shared" si="0"/>
        <v>AGTCTAGATTGGTTTAATCT</v>
      </c>
      <c r="E45" s="4" t="s">
        <v>46</v>
      </c>
      <c r="F45" s="2"/>
    </row>
    <row r="46" spans="1:43" s="3" customFormat="1">
      <c r="A46" s="1">
        <v>45</v>
      </c>
      <c r="B46" s="4" t="s">
        <v>14</v>
      </c>
      <c r="C46" s="25" t="s">
        <v>30</v>
      </c>
      <c r="D46" s="11" t="str">
        <f t="shared" si="0"/>
        <v>GAAGCTAGGAGTTCAAGACT</v>
      </c>
      <c r="E46" s="4" t="s">
        <v>47</v>
      </c>
      <c r="F46" s="2"/>
    </row>
    <row r="47" spans="1:43" s="3" customFormat="1">
      <c r="A47" s="1">
        <v>46</v>
      </c>
      <c r="B47" s="4" t="s">
        <v>15</v>
      </c>
      <c r="C47" s="25" t="s">
        <v>31</v>
      </c>
      <c r="D47" s="11" t="str">
        <f t="shared" si="0"/>
        <v>GCCTGGCTACATCATGGCAG</v>
      </c>
      <c r="E47" s="4" t="s">
        <v>48</v>
      </c>
      <c r="F47" s="2"/>
    </row>
    <row r="48" spans="1:43" s="3" customFormat="1">
      <c r="A48" s="1">
        <v>47</v>
      </c>
      <c r="B48" s="4" t="s">
        <v>16</v>
      </c>
      <c r="C48" s="25" t="s">
        <v>32</v>
      </c>
      <c r="D48" s="11" t="str">
        <f t="shared" si="0"/>
        <v>ATTTCTAGTTGGAGACACTT</v>
      </c>
      <c r="E48" s="4" t="s">
        <v>49</v>
      </c>
      <c r="F48" s="2"/>
    </row>
    <row r="49" spans="1:6" s="3" customFormat="1">
      <c r="A49" s="1">
        <v>48</v>
      </c>
      <c r="B49" s="4" t="s">
        <v>17</v>
      </c>
      <c r="C49" s="25" t="s">
        <v>33</v>
      </c>
      <c r="D49" s="11" t="str">
        <f t="shared" si="0"/>
        <v>GCACTCTAGCCTGAACAGAG</v>
      </c>
      <c r="E49" s="4" t="s">
        <v>50</v>
      </c>
      <c r="F49" s="2"/>
    </row>
    <row r="50" spans="1:6" s="3" customFormat="1">
      <c r="A50" s="1">
        <v>49</v>
      </c>
      <c r="B50" s="4" t="s">
        <v>18</v>
      </c>
      <c r="C50" s="25" t="s">
        <v>34</v>
      </c>
      <c r="D50" s="11" t="str">
        <f t="shared" si="0"/>
        <v>GTAGCTGCTATCTCAGAGGC</v>
      </c>
      <c r="E50" s="4" t="s">
        <v>51</v>
      </c>
      <c r="F50" s="2"/>
    </row>
    <row r="51" spans="1:6" s="3" customFormat="1">
      <c r="A51" s="1">
        <v>50</v>
      </c>
      <c r="B51" s="4" t="s">
        <v>19</v>
      </c>
      <c r="C51" s="25" t="s">
        <v>35</v>
      </c>
      <c r="D51" s="11" t="str">
        <f t="shared" ref="D51:D82" si="1">LEFT(C51,LEN(C51)-2)</f>
        <v>TACTGTCTAATTTTTCTTCT</v>
      </c>
      <c r="E51" s="4" t="s">
        <v>52</v>
      </c>
      <c r="F51" s="2"/>
    </row>
    <row r="52" spans="1:6">
      <c r="A52" s="1">
        <v>51</v>
      </c>
      <c r="B52" s="4" t="s">
        <v>106</v>
      </c>
      <c r="C52" s="25" t="s">
        <v>107</v>
      </c>
      <c r="D52" s="11" t="str">
        <f t="shared" si="1"/>
        <v>CTCCGTCTAAGGAGCTGGAA</v>
      </c>
      <c r="E52" s="4" t="s">
        <v>108</v>
      </c>
      <c r="F52" s="2"/>
    </row>
    <row r="53" spans="1:6" s="36" customFormat="1">
      <c r="A53" s="6">
        <v>52</v>
      </c>
      <c r="B53" s="33" t="s">
        <v>109</v>
      </c>
      <c r="C53" s="29" t="s">
        <v>110</v>
      </c>
      <c r="D53" s="31" t="str">
        <f t="shared" si="1"/>
        <v>TCCCGCCTAGAAGCGCAGCC</v>
      </c>
      <c r="E53" s="33" t="s">
        <v>111</v>
      </c>
      <c r="F53" s="7"/>
    </row>
    <row r="54" spans="1:6">
      <c r="A54" s="1">
        <v>53</v>
      </c>
      <c r="B54" s="10" t="s">
        <v>170</v>
      </c>
      <c r="C54" s="34" t="s">
        <v>171</v>
      </c>
      <c r="D54" s="1" t="str">
        <f t="shared" si="1"/>
        <v>CCTGTCTATGGCTTAGGATC</v>
      </c>
      <c r="E54" t="s">
        <v>365</v>
      </c>
    </row>
    <row r="55" spans="1:6">
      <c r="A55" s="1">
        <v>54</v>
      </c>
      <c r="B55" s="10" t="s">
        <v>172</v>
      </c>
      <c r="C55" s="34" t="s">
        <v>173</v>
      </c>
      <c r="D55" s="1" t="str">
        <f t="shared" si="1"/>
        <v>CTTTATCTATTTTGCAGTGT</v>
      </c>
      <c r="E55" t="s">
        <v>366</v>
      </c>
    </row>
    <row r="56" spans="1:6">
      <c r="A56" s="1">
        <v>55</v>
      </c>
      <c r="B56" s="10" t="s">
        <v>174</v>
      </c>
      <c r="C56" s="34" t="s">
        <v>175</v>
      </c>
      <c r="D56" s="1" t="str">
        <f t="shared" si="1"/>
        <v>CAGGGGCTACAGGGCATCCA</v>
      </c>
      <c r="E56" t="s">
        <v>367</v>
      </c>
    </row>
    <row r="57" spans="1:6">
      <c r="A57" s="1">
        <v>56</v>
      </c>
      <c r="B57" s="10" t="s">
        <v>176</v>
      </c>
      <c r="C57" s="34" t="s">
        <v>177</v>
      </c>
      <c r="D57" s="1" t="str">
        <f t="shared" si="1"/>
        <v>TGGTCATCTATTTCCAGGTG</v>
      </c>
      <c r="E57" t="s">
        <v>368</v>
      </c>
    </row>
    <row r="58" spans="1:6">
      <c r="A58" s="1">
        <v>57</v>
      </c>
      <c r="B58" s="10" t="s">
        <v>178</v>
      </c>
      <c r="C58" s="34" t="s">
        <v>179</v>
      </c>
      <c r="D58" s="1" t="str">
        <f t="shared" si="1"/>
        <v>CATGCCTATTCTGCAGGTGT</v>
      </c>
      <c r="E58" t="s">
        <v>369</v>
      </c>
    </row>
    <row r="59" spans="1:6">
      <c r="A59" s="1">
        <v>58</v>
      </c>
      <c r="B59" s="10" t="s">
        <v>180</v>
      </c>
      <c r="C59" s="34" t="s">
        <v>181</v>
      </c>
      <c r="D59" s="1" t="str">
        <f t="shared" si="1"/>
        <v>GACTACCTAGTAGTCATCAA</v>
      </c>
      <c r="E59" t="s">
        <v>370</v>
      </c>
    </row>
    <row r="60" spans="1:6">
      <c r="A60" s="1">
        <v>59</v>
      </c>
      <c r="B60" s="10" t="s">
        <v>182</v>
      </c>
      <c r="C60" s="34" t="s">
        <v>183</v>
      </c>
      <c r="D60" s="1" t="str">
        <f t="shared" si="1"/>
        <v>AGGCTAAGGCGGGCGGATCA</v>
      </c>
      <c r="E60" t="s">
        <v>371</v>
      </c>
    </row>
    <row r="61" spans="1:6">
      <c r="A61" s="1">
        <v>60</v>
      </c>
      <c r="B61" s="10" t="s">
        <v>184</v>
      </c>
      <c r="C61" s="34" t="s">
        <v>185</v>
      </c>
      <c r="D61" s="1" t="str">
        <f t="shared" si="1"/>
        <v>AGACTGGCTACACAAACTGT</v>
      </c>
      <c r="E61" t="s">
        <v>372</v>
      </c>
    </row>
    <row r="62" spans="1:6">
      <c r="A62" s="1">
        <v>61</v>
      </c>
      <c r="B62" s="10" t="s">
        <v>186</v>
      </c>
      <c r="C62" s="34" t="s">
        <v>187</v>
      </c>
      <c r="D62" s="1" t="str">
        <f t="shared" si="1"/>
        <v>GTCTTCTATTTCCTTTCATT</v>
      </c>
      <c r="E62" t="s">
        <v>373</v>
      </c>
    </row>
    <row r="63" spans="1:6">
      <c r="A63" s="1">
        <v>62</v>
      </c>
      <c r="B63" s="10" t="s">
        <v>188</v>
      </c>
      <c r="C63" s="34" t="s">
        <v>189</v>
      </c>
      <c r="D63" s="1" t="str">
        <f t="shared" si="1"/>
        <v>CTGTTCTATGGGTGGTCAGA</v>
      </c>
      <c r="E63" t="s">
        <v>374</v>
      </c>
    </row>
    <row r="64" spans="1:6">
      <c r="A64" s="1">
        <v>63</v>
      </c>
      <c r="B64" s="10" t="s">
        <v>190</v>
      </c>
      <c r="C64" s="34" t="s">
        <v>191</v>
      </c>
      <c r="D64" s="1" t="str">
        <f t="shared" si="1"/>
        <v>CACCTCTAGCATCTCAGCTC</v>
      </c>
      <c r="E64" t="s">
        <v>375</v>
      </c>
    </row>
    <row r="65" spans="1:5">
      <c r="A65" s="1">
        <v>64</v>
      </c>
      <c r="B65" s="10" t="s">
        <v>192</v>
      </c>
      <c r="C65" s="34" t="s">
        <v>193</v>
      </c>
      <c r="D65" s="1" t="str">
        <f t="shared" si="1"/>
        <v>CTGGGTCTAGTTCAGCTGAC</v>
      </c>
      <c r="E65" t="s">
        <v>376</v>
      </c>
    </row>
    <row r="66" spans="1:5">
      <c r="A66" s="1">
        <v>65</v>
      </c>
      <c r="B66" s="10" t="s">
        <v>194</v>
      </c>
      <c r="C66" s="34" t="s">
        <v>195</v>
      </c>
      <c r="D66" s="1" t="str">
        <f t="shared" si="1"/>
        <v>AAAGTCTAGAGGCAGAAGGC</v>
      </c>
      <c r="E66" t="s">
        <v>377</v>
      </c>
    </row>
    <row r="67" spans="1:5">
      <c r="A67" s="1">
        <v>66</v>
      </c>
      <c r="B67" s="10" t="s">
        <v>196</v>
      </c>
      <c r="C67" s="34" t="s">
        <v>197</v>
      </c>
      <c r="D67" s="1" t="str">
        <f t="shared" si="1"/>
        <v>CCAGCCTAGGTGACAGAGCA</v>
      </c>
      <c r="E67" t="s">
        <v>378</v>
      </c>
    </row>
    <row r="68" spans="1:5">
      <c r="A68" s="1">
        <v>67</v>
      </c>
      <c r="B68" s="10" t="s">
        <v>198</v>
      </c>
      <c r="C68" s="34" t="s">
        <v>199</v>
      </c>
      <c r="D68" s="1" t="str">
        <f t="shared" si="1"/>
        <v>GCCCCTAAAAGGCAAAGCTA</v>
      </c>
      <c r="E68" t="s">
        <v>379</v>
      </c>
    </row>
    <row r="69" spans="1:5">
      <c r="A69" s="1">
        <v>68</v>
      </c>
      <c r="B69" s="10" t="s">
        <v>200</v>
      </c>
      <c r="C69" s="34" t="s">
        <v>201</v>
      </c>
      <c r="D69" s="1" t="str">
        <f t="shared" si="1"/>
        <v>CTGCTCTAACTGGCCACCGG</v>
      </c>
      <c r="E69" t="s">
        <v>380</v>
      </c>
    </row>
    <row r="70" spans="1:5">
      <c r="A70" s="1">
        <v>69</v>
      </c>
      <c r="B70" s="10" t="s">
        <v>202</v>
      </c>
      <c r="C70" s="34" t="s">
        <v>203</v>
      </c>
      <c r="D70" s="1" t="str">
        <f t="shared" si="1"/>
        <v>GTGAGCTATCGAAACAACCT</v>
      </c>
      <c r="E70" t="s">
        <v>381</v>
      </c>
    </row>
    <row r="71" spans="1:5">
      <c r="A71" s="1">
        <v>70</v>
      </c>
      <c r="B71" s="10" t="s">
        <v>204</v>
      </c>
      <c r="C71" s="34" t="s">
        <v>205</v>
      </c>
      <c r="D71" s="1" t="str">
        <f t="shared" si="1"/>
        <v>CAGCATCTACGAGAAGTTCT</v>
      </c>
      <c r="E71" t="s">
        <v>382</v>
      </c>
    </row>
    <row r="72" spans="1:5">
      <c r="A72" s="1">
        <v>71</v>
      </c>
      <c r="B72" s="10" t="s">
        <v>206</v>
      </c>
      <c r="C72" s="34" t="s">
        <v>207</v>
      </c>
      <c r="D72" s="1" t="str">
        <f t="shared" si="1"/>
        <v>AGTCGACTAAGGCAGAATTT</v>
      </c>
      <c r="E72" t="s">
        <v>383</v>
      </c>
    </row>
    <row r="73" spans="1:5">
      <c r="A73" s="1">
        <v>72</v>
      </c>
      <c r="B73" s="10" t="s">
        <v>208</v>
      </c>
      <c r="C73" s="34" t="s">
        <v>209</v>
      </c>
      <c r="D73" s="1" t="str">
        <f t="shared" si="1"/>
        <v>CACTGCCCTATCTTTGCATA</v>
      </c>
      <c r="E73" t="s">
        <v>384</v>
      </c>
    </row>
    <row r="74" spans="1:5">
      <c r="A74" s="1">
        <v>73</v>
      </c>
      <c r="B74" s="10" t="s">
        <v>210</v>
      </c>
      <c r="C74" s="34" t="s">
        <v>211</v>
      </c>
      <c r="D74" s="1" t="str">
        <f t="shared" si="1"/>
        <v>CAAAATCTATTTTCCTTCCT</v>
      </c>
      <c r="E74" t="s">
        <v>385</v>
      </c>
    </row>
    <row r="75" spans="1:5">
      <c r="A75" s="1">
        <v>74</v>
      </c>
      <c r="B75" s="10" t="s">
        <v>212</v>
      </c>
      <c r="C75" s="34" t="s">
        <v>213</v>
      </c>
      <c r="D75" s="1" t="str">
        <f t="shared" si="1"/>
        <v>GCGTCTAGGTAATCTTCCTC</v>
      </c>
      <c r="E75" t="s">
        <v>386</v>
      </c>
    </row>
    <row r="76" spans="1:5">
      <c r="A76" s="1">
        <v>75</v>
      </c>
      <c r="B76" s="10" t="s">
        <v>214</v>
      </c>
      <c r="C76" s="34" t="s">
        <v>215</v>
      </c>
      <c r="D76" s="1" t="str">
        <f t="shared" si="1"/>
        <v>CAGCGCTATTTATACCTGGA</v>
      </c>
      <c r="E76" t="s">
        <v>387</v>
      </c>
    </row>
    <row r="77" spans="1:5">
      <c r="A77" s="1">
        <v>76</v>
      </c>
      <c r="B77" s="10" t="s">
        <v>216</v>
      </c>
      <c r="C77" s="34" t="s">
        <v>217</v>
      </c>
      <c r="D77" s="1" t="str">
        <f t="shared" si="1"/>
        <v>TGGGGGCTACTGCCGGCAGG</v>
      </c>
      <c r="E77" t="s">
        <v>388</v>
      </c>
    </row>
    <row r="78" spans="1:5">
      <c r="A78" s="1">
        <v>77</v>
      </c>
      <c r="B78" s="10" t="s">
        <v>218</v>
      </c>
      <c r="C78" s="34" t="s">
        <v>219</v>
      </c>
      <c r="D78" s="1" t="str">
        <f t="shared" si="1"/>
        <v>ACATGCTAGAAGTCTGCTGT</v>
      </c>
      <c r="E78" t="s">
        <v>389</v>
      </c>
    </row>
    <row r="79" spans="1:5">
      <c r="A79" s="1">
        <v>78</v>
      </c>
      <c r="B79" s="10" t="s">
        <v>220</v>
      </c>
      <c r="C79" s="34" t="s">
        <v>221</v>
      </c>
      <c r="D79" s="1" t="str">
        <f t="shared" si="1"/>
        <v>TTTGGACTATGTGACAAGGG</v>
      </c>
      <c r="E79" t="s">
        <v>390</v>
      </c>
    </row>
    <row r="80" spans="1:5">
      <c r="A80" s="1">
        <v>79</v>
      </c>
      <c r="B80" s="10" t="s">
        <v>222</v>
      </c>
      <c r="C80" s="34" t="s">
        <v>223</v>
      </c>
      <c r="D80" s="1" t="str">
        <f t="shared" si="1"/>
        <v>TGCCACTAGTCCTCTAGCAC</v>
      </c>
      <c r="E80" t="s">
        <v>391</v>
      </c>
    </row>
    <row r="81" spans="1:5">
      <c r="A81" s="1">
        <v>80</v>
      </c>
      <c r="B81" s="10" t="s">
        <v>224</v>
      </c>
      <c r="C81" s="34" t="s">
        <v>225</v>
      </c>
      <c r="D81" s="1" t="str">
        <f t="shared" si="1"/>
        <v>GGCCTACAGGCTGTAGAACT</v>
      </c>
      <c r="E81" t="s">
        <v>392</v>
      </c>
    </row>
    <row r="82" spans="1:5">
      <c r="A82" s="1">
        <v>81</v>
      </c>
      <c r="B82" s="10" t="s">
        <v>226</v>
      </c>
      <c r="C82" s="34" t="s">
        <v>227</v>
      </c>
      <c r="D82" s="1" t="str">
        <f t="shared" si="1"/>
        <v>TTCACTATTTCTTCCGCTTC</v>
      </c>
      <c r="E82" t="s">
        <v>393</v>
      </c>
    </row>
    <row r="83" spans="1:5">
      <c r="A83" s="1">
        <v>82</v>
      </c>
      <c r="B83" s="10" t="s">
        <v>228</v>
      </c>
      <c r="C83" s="34" t="s">
        <v>229</v>
      </c>
      <c r="D83" s="1" t="str">
        <f t="shared" ref="D83:D114" si="2">LEFT(C83,LEN(C83)-2)</f>
        <v>CCAGCTATAAAAGGCATGAA</v>
      </c>
      <c r="E83" t="s">
        <v>394</v>
      </c>
    </row>
    <row r="84" spans="1:5">
      <c r="A84" s="1">
        <v>83</v>
      </c>
      <c r="B84" s="10" t="s">
        <v>230</v>
      </c>
      <c r="C84" s="34" t="s">
        <v>231</v>
      </c>
      <c r="D84" s="1" t="str">
        <f t="shared" si="2"/>
        <v>CGTTTCTACTCATCGGATCC</v>
      </c>
      <c r="E84" t="s">
        <v>395</v>
      </c>
    </row>
    <row r="85" spans="1:5">
      <c r="A85" s="1">
        <v>84</v>
      </c>
      <c r="B85" s="10" t="s">
        <v>232</v>
      </c>
      <c r="C85" s="34" t="s">
        <v>233</v>
      </c>
      <c r="D85" s="1" t="str">
        <f t="shared" si="2"/>
        <v>GTGTGCCCTAGGCGTAGTAT</v>
      </c>
      <c r="E85" t="s">
        <v>396</v>
      </c>
    </row>
    <row r="86" spans="1:5">
      <c r="A86" s="1">
        <v>85</v>
      </c>
      <c r="B86" s="10" t="s">
        <v>234</v>
      </c>
      <c r="C86" s="34" t="s">
        <v>235</v>
      </c>
      <c r="D86" s="1" t="str">
        <f t="shared" si="2"/>
        <v>ACACTCACTACACACGTTTG</v>
      </c>
      <c r="E86" t="s">
        <v>397</v>
      </c>
    </row>
    <row r="87" spans="1:5">
      <c r="A87" s="1">
        <v>86</v>
      </c>
      <c r="B87" s="10" t="s">
        <v>236</v>
      </c>
      <c r="C87" s="34" t="s">
        <v>237</v>
      </c>
      <c r="D87" s="1" t="str">
        <f t="shared" si="2"/>
        <v>TTGGCTAATGGATCCGAGTT</v>
      </c>
      <c r="E87" t="s">
        <v>398</v>
      </c>
    </row>
    <row r="88" spans="1:5">
      <c r="A88" s="1">
        <v>87</v>
      </c>
      <c r="B88" s="10" t="s">
        <v>238</v>
      </c>
      <c r="C88" s="34" t="s">
        <v>239</v>
      </c>
      <c r="D88" s="1" t="str">
        <f t="shared" si="2"/>
        <v>CAAGTCTAGTTCTGTGGTGG</v>
      </c>
      <c r="E88" t="s">
        <v>399</v>
      </c>
    </row>
    <row r="89" spans="1:5">
      <c r="A89" s="1">
        <v>88</v>
      </c>
      <c r="B89" s="10" t="s">
        <v>240</v>
      </c>
      <c r="C89" s="34" t="s">
        <v>241</v>
      </c>
      <c r="D89" s="1" t="str">
        <f t="shared" si="2"/>
        <v>TCAGCTCTACACTCTCGTAG</v>
      </c>
      <c r="E89" t="s">
        <v>400</v>
      </c>
    </row>
    <row r="90" spans="1:5">
      <c r="A90" s="1">
        <v>89</v>
      </c>
      <c r="B90" s="10" t="s">
        <v>242</v>
      </c>
      <c r="C90" s="34" t="s">
        <v>243</v>
      </c>
      <c r="D90" s="1" t="str">
        <f t="shared" si="2"/>
        <v>TGATCTCTACTTCAGATCCA</v>
      </c>
      <c r="E90" t="s">
        <v>401</v>
      </c>
    </row>
    <row r="91" spans="1:5">
      <c r="A91" s="1">
        <v>90</v>
      </c>
      <c r="B91" s="10" t="s">
        <v>244</v>
      </c>
      <c r="C91" s="34" t="s">
        <v>245</v>
      </c>
      <c r="D91" s="1" t="str">
        <f t="shared" si="2"/>
        <v>AAGGCTACGTCCCCTGTCGA</v>
      </c>
      <c r="E91" t="s">
        <v>402</v>
      </c>
    </row>
    <row r="92" spans="1:5">
      <c r="A92" s="1">
        <v>91</v>
      </c>
      <c r="B92" s="10" t="s">
        <v>246</v>
      </c>
      <c r="C92" s="34" t="s">
        <v>247</v>
      </c>
      <c r="D92" s="1" t="str">
        <f t="shared" si="2"/>
        <v>GACTTCCTAGGATCTGTGCC</v>
      </c>
      <c r="E92" t="s">
        <v>403</v>
      </c>
    </row>
    <row r="93" spans="1:5">
      <c r="A93" s="1">
        <v>92</v>
      </c>
      <c r="B93" s="10" t="s">
        <v>248</v>
      </c>
      <c r="C93" s="34" t="s">
        <v>249</v>
      </c>
      <c r="D93" s="1" t="str">
        <f t="shared" si="2"/>
        <v>AAGCAGGCTACCTTCTCCAC</v>
      </c>
      <c r="E93" t="s">
        <v>404</v>
      </c>
    </row>
    <row r="94" spans="1:5">
      <c r="A94" s="1">
        <v>93</v>
      </c>
      <c r="B94" s="10" t="s">
        <v>250</v>
      </c>
      <c r="C94" s="34" t="s">
        <v>251</v>
      </c>
      <c r="D94" s="1" t="str">
        <f t="shared" si="2"/>
        <v>GCTGGCTAATGGCCCAGCTG</v>
      </c>
      <c r="E94" t="s">
        <v>405</v>
      </c>
    </row>
    <row r="95" spans="1:5">
      <c r="A95" s="1">
        <v>94</v>
      </c>
      <c r="B95" s="10" t="s">
        <v>250</v>
      </c>
      <c r="C95" s="34" t="s">
        <v>252</v>
      </c>
      <c r="D95" s="1" t="str">
        <f t="shared" si="2"/>
        <v>GCCTTCCCTACACCCACCCT</v>
      </c>
      <c r="E95" t="s">
        <v>406</v>
      </c>
    </row>
    <row r="96" spans="1:5">
      <c r="A96" s="1">
        <v>95</v>
      </c>
      <c r="B96" s="10" t="s">
        <v>253</v>
      </c>
      <c r="C96" s="34" t="s">
        <v>254</v>
      </c>
      <c r="D96" s="1" t="str">
        <f t="shared" si="2"/>
        <v>CCCCAGCCTAGGCCGCCCTC</v>
      </c>
      <c r="E96" t="s">
        <v>407</v>
      </c>
    </row>
    <row r="97" spans="1:5">
      <c r="A97" s="1">
        <v>96</v>
      </c>
      <c r="B97" s="10" t="s">
        <v>253</v>
      </c>
      <c r="C97" s="34" t="s">
        <v>255</v>
      </c>
      <c r="D97" s="1" t="str">
        <f t="shared" si="2"/>
        <v>AAGAGCCTAGGCAGAGAGAA</v>
      </c>
      <c r="E97" t="s">
        <v>408</v>
      </c>
    </row>
    <row r="98" spans="1:5">
      <c r="A98" s="1">
        <v>97</v>
      </c>
      <c r="B98" s="10" t="s">
        <v>256</v>
      </c>
      <c r="C98" s="34" t="s">
        <v>257</v>
      </c>
      <c r="D98" s="1" t="str">
        <f t="shared" si="2"/>
        <v>CTTCTACTGGGATACAGCCT</v>
      </c>
      <c r="E98" t="s">
        <v>409</v>
      </c>
    </row>
    <row r="99" spans="1:5">
      <c r="A99" s="1">
        <v>98</v>
      </c>
      <c r="B99" s="10" t="s">
        <v>258</v>
      </c>
      <c r="C99" s="34" t="s">
        <v>259</v>
      </c>
      <c r="D99" s="1" t="str">
        <f t="shared" si="2"/>
        <v>GATTAACTACATTCTTACAG</v>
      </c>
      <c r="E99" t="s">
        <v>410</v>
      </c>
    </row>
    <row r="100" spans="1:5">
      <c r="A100" s="1">
        <v>99</v>
      </c>
      <c r="B100" s="10" t="s">
        <v>260</v>
      </c>
      <c r="C100" s="34" t="s">
        <v>261</v>
      </c>
      <c r="D100" s="1" t="str">
        <f t="shared" si="2"/>
        <v>GCCCATCTATCCTGACCTGT</v>
      </c>
      <c r="E100" t="s">
        <v>411</v>
      </c>
    </row>
    <row r="101" spans="1:5">
      <c r="A101" s="1">
        <v>100</v>
      </c>
      <c r="B101" s="10" t="s">
        <v>262</v>
      </c>
      <c r="C101" s="34" t="s">
        <v>263</v>
      </c>
      <c r="D101" s="1" t="str">
        <f t="shared" si="2"/>
        <v>TTCCTCCTAAAGATCCAGGA</v>
      </c>
      <c r="E101" t="s">
        <v>412</v>
      </c>
    </row>
    <row r="102" spans="1:5">
      <c r="A102" s="1">
        <v>101</v>
      </c>
      <c r="B102" s="10" t="s">
        <v>264</v>
      </c>
      <c r="C102" s="34" t="s">
        <v>265</v>
      </c>
      <c r="D102" s="1" t="str">
        <f t="shared" si="2"/>
        <v>GAGTGCTACTGAAAGTCGAA</v>
      </c>
      <c r="E102" t="s">
        <v>413</v>
      </c>
    </row>
    <row r="103" spans="1:5">
      <c r="A103" s="1">
        <v>102</v>
      </c>
      <c r="B103" s="10" t="s">
        <v>266</v>
      </c>
      <c r="C103" s="34" t="s">
        <v>267</v>
      </c>
      <c r="D103" s="1" t="str">
        <f t="shared" si="2"/>
        <v>TTGGACCCTAGGTAGTTTTC</v>
      </c>
      <c r="E103" t="s">
        <v>414</v>
      </c>
    </row>
    <row r="104" spans="1:5">
      <c r="A104" s="1">
        <v>103</v>
      </c>
      <c r="B104" s="10" t="s">
        <v>268</v>
      </c>
      <c r="C104" s="34" t="s">
        <v>269</v>
      </c>
      <c r="D104" s="1" t="str">
        <f t="shared" si="2"/>
        <v>GTCCTAGAGGTGGATCCACT</v>
      </c>
      <c r="E104" t="s">
        <v>415</v>
      </c>
    </row>
    <row r="105" spans="1:5">
      <c r="A105" s="1">
        <v>104</v>
      </c>
      <c r="B105" s="10" t="s">
        <v>270</v>
      </c>
      <c r="C105" s="34" t="s">
        <v>271</v>
      </c>
      <c r="D105" s="1" t="str">
        <f t="shared" si="2"/>
        <v>CAGCTACAGGCGCAGCCTCT</v>
      </c>
      <c r="E105" t="s">
        <v>416</v>
      </c>
    </row>
    <row r="106" spans="1:5">
      <c r="A106" s="1">
        <v>105</v>
      </c>
      <c r="B106" s="10" t="s">
        <v>272</v>
      </c>
      <c r="C106" s="34" t="s">
        <v>273</v>
      </c>
      <c r="D106" s="1" t="str">
        <f t="shared" si="2"/>
        <v>CTGTAGGCTAACGTGGCTGG</v>
      </c>
      <c r="E106" t="s">
        <v>417</v>
      </c>
    </row>
    <row r="107" spans="1:5">
      <c r="A107" s="1">
        <v>106</v>
      </c>
      <c r="B107" s="10" t="s">
        <v>274</v>
      </c>
      <c r="C107" s="34" t="s">
        <v>275</v>
      </c>
      <c r="D107" s="1" t="str">
        <f t="shared" si="2"/>
        <v>TTCTCTAGAAGTCCTGAGAC</v>
      </c>
      <c r="E107" t="s">
        <v>418</v>
      </c>
    </row>
    <row r="108" spans="1:5">
      <c r="A108" s="1">
        <v>107</v>
      </c>
      <c r="B108" s="10" t="s">
        <v>276</v>
      </c>
      <c r="C108" s="34" t="s">
        <v>277</v>
      </c>
      <c r="D108" s="1" t="str">
        <f t="shared" si="2"/>
        <v>ATCCCTAGAAAAAGAATCCC</v>
      </c>
      <c r="E108" t="s">
        <v>419</v>
      </c>
    </row>
    <row r="109" spans="1:5">
      <c r="A109" s="1">
        <v>108</v>
      </c>
      <c r="B109" s="10" t="s">
        <v>278</v>
      </c>
      <c r="C109" s="34" t="s">
        <v>279</v>
      </c>
      <c r="D109" s="1" t="str">
        <f t="shared" si="2"/>
        <v>AAACCCTATGTTGTAGCCAC</v>
      </c>
      <c r="E109" t="s">
        <v>420</v>
      </c>
    </row>
    <row r="110" spans="1:5">
      <c r="A110" s="1">
        <v>109</v>
      </c>
      <c r="B110" s="10" t="s">
        <v>280</v>
      </c>
      <c r="C110" s="34" t="s">
        <v>281</v>
      </c>
      <c r="D110" s="1" t="str">
        <f t="shared" si="2"/>
        <v>AGCTCTAAGGAGCTTGAAGA</v>
      </c>
      <c r="E110" t="s">
        <v>421</v>
      </c>
    </row>
    <row r="111" spans="1:5">
      <c r="A111" s="1">
        <v>110</v>
      </c>
      <c r="B111" s="10" t="s">
        <v>280</v>
      </c>
      <c r="C111" s="34" t="s">
        <v>282</v>
      </c>
      <c r="D111" s="1" t="str">
        <f t="shared" si="2"/>
        <v>AGATGCTAGACTTGCGTCAG</v>
      </c>
      <c r="E111" t="s">
        <v>422</v>
      </c>
    </row>
    <row r="112" spans="1:5">
      <c r="A112" s="1">
        <v>111</v>
      </c>
      <c r="B112" s="10" t="s">
        <v>283</v>
      </c>
      <c r="C112" s="34" t="s">
        <v>284</v>
      </c>
      <c r="D112" s="1" t="str">
        <f t="shared" si="2"/>
        <v>GAGGGTCTACTTTGTGGAGA</v>
      </c>
      <c r="E112" t="s">
        <v>423</v>
      </c>
    </row>
    <row r="113" spans="1:5">
      <c r="A113" s="1">
        <v>112</v>
      </c>
      <c r="B113" s="10" t="s">
        <v>285</v>
      </c>
      <c r="C113" s="34" t="s">
        <v>286</v>
      </c>
      <c r="D113" s="1" t="str">
        <f t="shared" si="2"/>
        <v>GTCTTCTACTCCAAAAACTC</v>
      </c>
      <c r="E113" t="s">
        <v>424</v>
      </c>
    </row>
    <row r="114" spans="1:5">
      <c r="A114" s="1">
        <v>113</v>
      </c>
      <c r="B114" s="10" t="s">
        <v>287</v>
      </c>
      <c r="C114" s="34" t="s">
        <v>288</v>
      </c>
      <c r="D114" s="1" t="str">
        <f t="shared" si="2"/>
        <v>CTCACCTATGTCAGTTTCTT</v>
      </c>
      <c r="E114" t="s">
        <v>425</v>
      </c>
    </row>
    <row r="115" spans="1:5">
      <c r="A115" s="1">
        <v>114</v>
      </c>
      <c r="B115" s="10" t="s">
        <v>289</v>
      </c>
      <c r="C115" s="34" t="s">
        <v>290</v>
      </c>
      <c r="D115" s="1" t="str">
        <f t="shared" ref="D115:D146" si="3">LEFT(C115,LEN(C115)-2)</f>
        <v>GGCCCCCTACCGATCCATCT</v>
      </c>
      <c r="E115" t="s">
        <v>426</v>
      </c>
    </row>
    <row r="116" spans="1:5">
      <c r="A116" s="1">
        <v>115</v>
      </c>
      <c r="B116" s="10" t="s">
        <v>291</v>
      </c>
      <c r="C116" s="34" t="s">
        <v>292</v>
      </c>
      <c r="D116" s="1" t="str">
        <f t="shared" si="3"/>
        <v>GCATCTAAAACCGCAGTTTC</v>
      </c>
      <c r="E116" t="s">
        <v>427</v>
      </c>
    </row>
    <row r="117" spans="1:5">
      <c r="A117" s="1">
        <v>116</v>
      </c>
      <c r="B117" s="10" t="s">
        <v>293</v>
      </c>
      <c r="C117" s="34" t="s">
        <v>294</v>
      </c>
      <c r="D117" s="1" t="str">
        <f t="shared" si="3"/>
        <v>TCCCTGCTAGAAGAACTTGA</v>
      </c>
      <c r="E117" t="s">
        <v>428</v>
      </c>
    </row>
    <row r="118" spans="1:5">
      <c r="A118" s="1">
        <v>117</v>
      </c>
      <c r="B118" s="10" t="s">
        <v>295</v>
      </c>
      <c r="C118" s="34" t="s">
        <v>296</v>
      </c>
      <c r="D118" s="1" t="str">
        <f t="shared" si="3"/>
        <v>GCTGGCTACGAGTCCGGAAC</v>
      </c>
      <c r="E118" t="s">
        <v>429</v>
      </c>
    </row>
    <row r="119" spans="1:5">
      <c r="A119" s="1">
        <v>118</v>
      </c>
      <c r="B119" s="10" t="s">
        <v>297</v>
      </c>
      <c r="C119" s="34" t="s">
        <v>298</v>
      </c>
      <c r="D119" s="1" t="str">
        <f t="shared" si="3"/>
        <v>CCGCCTCTACCAGAAGTCCC</v>
      </c>
      <c r="E119" t="s">
        <v>430</v>
      </c>
    </row>
    <row r="120" spans="1:5">
      <c r="A120" s="1">
        <v>119</v>
      </c>
      <c r="B120" s="10" t="s">
        <v>299</v>
      </c>
      <c r="C120" s="34" t="s">
        <v>300</v>
      </c>
      <c r="D120" s="1" t="str">
        <f t="shared" si="3"/>
        <v>GAGGCCTAGTCGAGCAGGGA</v>
      </c>
      <c r="E120" t="s">
        <v>431</v>
      </c>
    </row>
    <row r="121" spans="1:5">
      <c r="A121" s="1">
        <v>120</v>
      </c>
      <c r="B121" s="10" t="s">
        <v>301</v>
      </c>
      <c r="C121" s="34" t="s">
        <v>302</v>
      </c>
      <c r="D121" s="1" t="str">
        <f t="shared" si="3"/>
        <v>TCGCTAGGACAGACGGATCC</v>
      </c>
      <c r="E121" t="s">
        <v>432</v>
      </c>
    </row>
    <row r="122" spans="1:5">
      <c r="A122" s="1">
        <v>121</v>
      </c>
      <c r="B122" s="10" t="s">
        <v>303</v>
      </c>
      <c r="C122" s="34" t="s">
        <v>304</v>
      </c>
      <c r="D122" s="1" t="str">
        <f t="shared" si="3"/>
        <v>TCTGCCTAATGTCGGTAATG</v>
      </c>
      <c r="E122" t="s">
        <v>433</v>
      </c>
    </row>
    <row r="123" spans="1:5">
      <c r="A123" s="1">
        <v>122</v>
      </c>
      <c r="B123" s="10" t="s">
        <v>305</v>
      </c>
      <c r="C123" s="34" t="s">
        <v>306</v>
      </c>
      <c r="D123" s="1" t="str">
        <f t="shared" si="3"/>
        <v>GTCAGCTACCAGCAGGGTCC</v>
      </c>
      <c r="E123" t="s">
        <v>434</v>
      </c>
    </row>
    <row r="124" spans="1:5">
      <c r="A124" s="1">
        <v>123</v>
      </c>
      <c r="B124" s="10" t="s">
        <v>307</v>
      </c>
      <c r="C124" s="34" t="s">
        <v>308</v>
      </c>
      <c r="D124" s="1" t="str">
        <f t="shared" si="3"/>
        <v>GTGATTCTAACAGCGGAGCC</v>
      </c>
      <c r="E124" t="s">
        <v>435</v>
      </c>
    </row>
    <row r="125" spans="1:5">
      <c r="A125" s="1">
        <v>124</v>
      </c>
      <c r="B125" s="10" t="s">
        <v>307</v>
      </c>
      <c r="C125" s="34" t="s">
        <v>309</v>
      </c>
      <c r="D125" s="1" t="str">
        <f t="shared" si="3"/>
        <v>TGTGGTCTAGTGTGACTTTG</v>
      </c>
      <c r="E125" t="s">
        <v>436</v>
      </c>
    </row>
    <row r="126" spans="1:5">
      <c r="A126" s="1">
        <v>125</v>
      </c>
      <c r="B126" s="10" t="s">
        <v>310</v>
      </c>
      <c r="C126" s="34" t="s">
        <v>311</v>
      </c>
      <c r="D126" s="1" t="str">
        <f t="shared" si="3"/>
        <v>TTGTTCTAATGCTTCTTGTT</v>
      </c>
      <c r="E126" t="s">
        <v>437</v>
      </c>
    </row>
    <row r="127" spans="1:5">
      <c r="A127" s="1">
        <v>126</v>
      </c>
      <c r="B127" s="10" t="s">
        <v>312</v>
      </c>
      <c r="C127" s="34" t="s">
        <v>313</v>
      </c>
      <c r="D127" s="1" t="str">
        <f t="shared" si="3"/>
        <v>TGCACCTAGAAGAAGGTGTT</v>
      </c>
      <c r="E127" t="s">
        <v>438</v>
      </c>
    </row>
    <row r="128" spans="1:5">
      <c r="A128" s="1">
        <v>127</v>
      </c>
      <c r="B128" s="10" t="s">
        <v>314</v>
      </c>
      <c r="C128" s="34" t="s">
        <v>315</v>
      </c>
      <c r="D128" s="1" t="str">
        <f t="shared" si="3"/>
        <v>GCGGCTAGGGCCAAGCCTGC</v>
      </c>
      <c r="E128" t="s">
        <v>439</v>
      </c>
    </row>
    <row r="129" spans="1:5">
      <c r="A129" s="1">
        <v>128</v>
      </c>
      <c r="B129" s="10" t="s">
        <v>316</v>
      </c>
      <c r="C129" s="34" t="s">
        <v>317</v>
      </c>
      <c r="D129" s="1" t="str">
        <f t="shared" si="3"/>
        <v>CGGCCCCTACTTGCCGGCGA</v>
      </c>
      <c r="E129" t="s">
        <v>440</v>
      </c>
    </row>
    <row r="130" spans="1:5">
      <c r="A130" s="1">
        <v>129</v>
      </c>
      <c r="B130" s="10" t="s">
        <v>318</v>
      </c>
      <c r="C130" s="34" t="s">
        <v>319</v>
      </c>
      <c r="D130" s="1" t="str">
        <f t="shared" si="3"/>
        <v>GGGGCCCTAGGAGGGGGCCC</v>
      </c>
      <c r="E130" t="s">
        <v>441</v>
      </c>
    </row>
    <row r="131" spans="1:5">
      <c r="A131" s="1">
        <v>130</v>
      </c>
      <c r="B131" s="10" t="s">
        <v>320</v>
      </c>
      <c r="C131" s="34" t="s">
        <v>321</v>
      </c>
      <c r="D131" s="1" t="str">
        <f t="shared" si="3"/>
        <v>GCCAACCCTATTTCAGGCAG</v>
      </c>
      <c r="E131" t="s">
        <v>442</v>
      </c>
    </row>
    <row r="132" spans="1:5">
      <c r="A132" s="1">
        <v>131</v>
      </c>
      <c r="B132" s="10" t="s">
        <v>322</v>
      </c>
      <c r="C132" s="34" t="s">
        <v>323</v>
      </c>
      <c r="D132" s="1" t="str">
        <f t="shared" si="3"/>
        <v>GGACACTACTGGCAAAAGGG</v>
      </c>
      <c r="E132" t="s">
        <v>443</v>
      </c>
    </row>
    <row r="133" spans="1:5">
      <c r="A133" s="1">
        <v>132</v>
      </c>
      <c r="B133" s="10" t="s">
        <v>324</v>
      </c>
      <c r="C133" s="34" t="s">
        <v>325</v>
      </c>
      <c r="D133" s="1" t="str">
        <f t="shared" si="3"/>
        <v>ATGGACTAGTGTCTCGGCTT</v>
      </c>
      <c r="E133" t="s">
        <v>444</v>
      </c>
    </row>
    <row r="134" spans="1:5">
      <c r="A134" s="1">
        <v>133</v>
      </c>
      <c r="B134" s="10" t="s">
        <v>326</v>
      </c>
      <c r="C134" s="34" t="s">
        <v>327</v>
      </c>
      <c r="D134" s="1" t="str">
        <f t="shared" si="3"/>
        <v>GGTCTCTATGGTGGGAGCAC</v>
      </c>
      <c r="E134" t="s">
        <v>445</v>
      </c>
    </row>
    <row r="135" spans="1:5">
      <c r="A135" s="1">
        <v>134</v>
      </c>
      <c r="B135" s="10" t="s">
        <v>328</v>
      </c>
      <c r="C135" s="34" t="s">
        <v>329</v>
      </c>
      <c r="D135" s="1" t="str">
        <f t="shared" si="3"/>
        <v>GGCCGCCTACAATTTGTCCA</v>
      </c>
      <c r="E135" t="s">
        <v>446</v>
      </c>
    </row>
    <row r="136" spans="1:5">
      <c r="A136" s="1">
        <v>135</v>
      </c>
      <c r="B136" s="10" t="s">
        <v>330</v>
      </c>
      <c r="C136" s="34" t="s">
        <v>331</v>
      </c>
      <c r="D136" s="1" t="str">
        <f t="shared" si="3"/>
        <v>TTCTCATCTATTGATAATAA</v>
      </c>
      <c r="E136" t="s">
        <v>447</v>
      </c>
    </row>
    <row r="137" spans="1:5">
      <c r="A137" s="1">
        <v>136</v>
      </c>
      <c r="B137" s="10" t="s">
        <v>332</v>
      </c>
      <c r="C137" s="34" t="s">
        <v>333</v>
      </c>
      <c r="D137" s="1" t="str">
        <f t="shared" si="3"/>
        <v>AGCCACTACTTCTTATTCCT</v>
      </c>
      <c r="E137" t="s">
        <v>448</v>
      </c>
    </row>
    <row r="138" spans="1:5">
      <c r="A138" s="1">
        <v>137</v>
      </c>
      <c r="B138" s="10" t="s">
        <v>334</v>
      </c>
      <c r="C138" s="34" t="s">
        <v>335</v>
      </c>
      <c r="D138" s="1" t="str">
        <f t="shared" si="3"/>
        <v>AGGCTCTAAGCACTGCCAGG</v>
      </c>
      <c r="E138" t="s">
        <v>449</v>
      </c>
    </row>
    <row r="139" spans="1:5">
      <c r="A139" s="1">
        <v>138</v>
      </c>
      <c r="B139" s="10" t="s">
        <v>336</v>
      </c>
      <c r="C139" s="34" t="s">
        <v>337</v>
      </c>
      <c r="D139" s="1" t="str">
        <f t="shared" si="3"/>
        <v>AGGTTCTAGGAGAAGATGGA</v>
      </c>
      <c r="E139" t="s">
        <v>450</v>
      </c>
    </row>
    <row r="140" spans="1:5">
      <c r="A140" s="1">
        <v>139</v>
      </c>
      <c r="B140" s="10" t="s">
        <v>338</v>
      </c>
      <c r="C140" s="34" t="s">
        <v>339</v>
      </c>
      <c r="D140" s="1" t="str">
        <f t="shared" si="3"/>
        <v>CTTCTAGTGTTGGGTCCACT</v>
      </c>
      <c r="E140" t="s">
        <v>451</v>
      </c>
    </row>
    <row r="141" spans="1:5">
      <c r="A141" s="1">
        <v>140</v>
      </c>
      <c r="B141" s="10" t="s">
        <v>340</v>
      </c>
      <c r="C141" s="34" t="s">
        <v>341</v>
      </c>
      <c r="D141" s="1" t="str">
        <f t="shared" si="3"/>
        <v>ATTTGCTACCACCAAAATCT</v>
      </c>
      <c r="E141" t="s">
        <v>452</v>
      </c>
    </row>
    <row r="142" spans="1:5">
      <c r="A142" s="1">
        <v>141</v>
      </c>
      <c r="B142" s="10" t="s">
        <v>342</v>
      </c>
      <c r="C142" s="34" t="s">
        <v>343</v>
      </c>
      <c r="D142" s="1" t="str">
        <f t="shared" si="3"/>
        <v>TCTTGTCTACTTCTTCCTCC</v>
      </c>
      <c r="E142" t="s">
        <v>453</v>
      </c>
    </row>
    <row r="143" spans="1:5">
      <c r="A143" s="1">
        <v>142</v>
      </c>
      <c r="B143" s="10" t="s">
        <v>344</v>
      </c>
      <c r="C143" s="34" t="s">
        <v>345</v>
      </c>
      <c r="D143" s="1" t="str">
        <f t="shared" si="3"/>
        <v>CTGCTGCTACCAGGAGCTGA</v>
      </c>
      <c r="E143" t="s">
        <v>454</v>
      </c>
    </row>
    <row r="144" spans="1:5">
      <c r="A144" s="1">
        <v>143</v>
      </c>
      <c r="B144" s="10" t="s">
        <v>344</v>
      </c>
      <c r="C144" s="34" t="s">
        <v>346</v>
      </c>
      <c r="D144" s="1" t="str">
        <f t="shared" si="3"/>
        <v>ACCTCTAGTGGTCATCAGGC</v>
      </c>
      <c r="E144" t="s">
        <v>455</v>
      </c>
    </row>
    <row r="145" spans="1:5">
      <c r="A145" s="1">
        <v>144</v>
      </c>
      <c r="B145" s="10" t="s">
        <v>347</v>
      </c>
      <c r="C145" s="34" t="s">
        <v>348</v>
      </c>
      <c r="D145" s="1" t="str">
        <f t="shared" si="3"/>
        <v>TGTCTCTAGTGTATGTCTAG</v>
      </c>
      <c r="E145" t="s">
        <v>456</v>
      </c>
    </row>
    <row r="146" spans="1:5">
      <c r="A146" s="1">
        <v>145</v>
      </c>
      <c r="B146" s="10" t="s">
        <v>349</v>
      </c>
      <c r="C146" s="34" t="s">
        <v>350</v>
      </c>
      <c r="D146" s="1" t="str">
        <f t="shared" si="3"/>
        <v>TGAGTCTAGACCTTGTACAG</v>
      </c>
      <c r="E146" t="s">
        <v>457</v>
      </c>
    </row>
    <row r="147" spans="1:5">
      <c r="A147" s="1">
        <v>146</v>
      </c>
      <c r="B147" s="10" t="s">
        <v>351</v>
      </c>
      <c r="C147" s="34" t="s">
        <v>352</v>
      </c>
      <c r="D147" s="1" t="str">
        <f t="shared" ref="D147:D178" si="4">LEFT(C147,LEN(C147)-2)</f>
        <v>GGGCTAGTTGCTGGTCCACC</v>
      </c>
      <c r="E147" t="s">
        <v>458</v>
      </c>
    </row>
    <row r="148" spans="1:5">
      <c r="A148" s="1">
        <v>147</v>
      </c>
      <c r="B148" s="10" t="s">
        <v>353</v>
      </c>
      <c r="C148" s="34" t="s">
        <v>354</v>
      </c>
      <c r="D148" s="1" t="str">
        <f t="shared" si="4"/>
        <v>CAACTCTACAGACATAATTC</v>
      </c>
      <c r="E148" t="s">
        <v>459</v>
      </c>
    </row>
    <row r="149" spans="1:5">
      <c r="A149" s="1">
        <v>148</v>
      </c>
      <c r="B149" s="10" t="s">
        <v>355</v>
      </c>
      <c r="C149" s="34" t="s">
        <v>356</v>
      </c>
      <c r="D149" s="1" t="str">
        <f t="shared" si="4"/>
        <v>ATACTGCTACTGCTCATTGG</v>
      </c>
      <c r="E149" t="s">
        <v>460</v>
      </c>
    </row>
    <row r="150" spans="1:5">
      <c r="A150" s="1">
        <v>149</v>
      </c>
      <c r="B150" s="10" t="s">
        <v>357</v>
      </c>
      <c r="C150" s="34" t="s">
        <v>358</v>
      </c>
      <c r="D150" s="1" t="str">
        <f t="shared" si="4"/>
        <v>AAGTACTAAATATTGCTGAG</v>
      </c>
      <c r="E150" t="s">
        <v>461</v>
      </c>
    </row>
    <row r="151" spans="1:5">
      <c r="A151" s="1">
        <v>150</v>
      </c>
      <c r="B151" s="10" t="s">
        <v>359</v>
      </c>
      <c r="C151" s="34" t="s">
        <v>360</v>
      </c>
      <c r="D151" s="1" t="str">
        <f t="shared" si="4"/>
        <v>TTATCTACTGTGAATCAATC</v>
      </c>
      <c r="E151" t="s">
        <v>462</v>
      </c>
    </row>
    <row r="152" spans="1:5">
      <c r="A152" s="1">
        <v>151</v>
      </c>
      <c r="B152" s="10" t="s">
        <v>359</v>
      </c>
      <c r="C152" s="34" t="s">
        <v>361</v>
      </c>
      <c r="D152" s="1" t="str">
        <f t="shared" si="4"/>
        <v>TTGTTTCTAGTATCTGCTTC</v>
      </c>
      <c r="E152" t="s">
        <v>463</v>
      </c>
    </row>
    <row r="153" spans="1:5">
      <c r="A153" s="1">
        <v>152</v>
      </c>
      <c r="B153" s="10" t="s">
        <v>362</v>
      </c>
      <c r="C153" s="35" t="s">
        <v>363</v>
      </c>
      <c r="D153" s="1" t="str">
        <f t="shared" si="4"/>
        <v>GGAATCTACGGCTCCAGCTC</v>
      </c>
      <c r="E153" s="35" t="s">
        <v>364</v>
      </c>
    </row>
  </sheetData>
  <phoneticPr fontId="1" type="noConversion"/>
  <conditionalFormatting sqref="B1:B51">
    <cfRule type="duplicateValues" dxfId="7" priority="8"/>
  </conditionalFormatting>
  <conditionalFormatting sqref="B52:B53">
    <cfRule type="duplicateValues" dxfId="6" priority="7"/>
  </conditionalFormatting>
  <conditionalFormatting sqref="B54:B152">
    <cfRule type="duplicateValues" dxfId="5" priority="10"/>
  </conditionalFormatting>
  <conditionalFormatting sqref="B153">
    <cfRule type="duplicateValues" dxfId="4" priority="1"/>
  </conditionalFormatting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C0568-2F18-744D-B504-799FD5B270E5}">
  <dimension ref="A1:F154"/>
  <sheetViews>
    <sheetView tabSelected="1" workbookViewId="0">
      <selection activeCell="F1" sqref="F1:F154"/>
    </sheetView>
  </sheetViews>
  <sheetFormatPr baseColWidth="10" defaultRowHeight="16"/>
  <cols>
    <col min="2" max="2" width="15.5" customWidth="1"/>
    <col min="3" max="3" width="45" customWidth="1"/>
    <col min="4" max="4" width="13.33203125" customWidth="1"/>
  </cols>
  <sheetData>
    <row r="1" spans="1:6">
      <c r="A1" s="42" t="s">
        <v>610</v>
      </c>
      <c r="B1" s="39" t="s">
        <v>611</v>
      </c>
      <c r="C1" s="43" t="s">
        <v>612</v>
      </c>
      <c r="D1" s="46" t="s">
        <v>613</v>
      </c>
      <c r="E1" s="46" t="s">
        <v>614</v>
      </c>
      <c r="F1" s="46" t="s">
        <v>615</v>
      </c>
    </row>
    <row r="2" spans="1:6">
      <c r="A2" s="42">
        <v>1</v>
      </c>
      <c r="B2" s="39" t="s">
        <v>87</v>
      </c>
      <c r="C2" s="43" t="s">
        <v>112</v>
      </c>
      <c r="D2" s="46"/>
      <c r="E2" s="46"/>
      <c r="F2" s="46"/>
    </row>
    <row r="3" spans="1:6">
      <c r="A3" s="42">
        <v>2</v>
      </c>
      <c r="B3" s="39" t="s">
        <v>87</v>
      </c>
      <c r="C3" s="43" t="s">
        <v>113</v>
      </c>
      <c r="D3" s="46"/>
      <c r="E3" s="46"/>
      <c r="F3" s="46"/>
    </row>
    <row r="4" spans="1:6">
      <c r="A4" s="42">
        <v>3</v>
      </c>
      <c r="B4" s="39" t="s">
        <v>142</v>
      </c>
      <c r="C4" s="43" t="s">
        <v>114</v>
      </c>
      <c r="D4" s="46"/>
      <c r="E4" s="46"/>
      <c r="F4" s="46"/>
    </row>
    <row r="5" spans="1:6">
      <c r="A5" s="42">
        <v>4</v>
      </c>
      <c r="B5" s="39" t="s">
        <v>143</v>
      </c>
      <c r="C5" s="43" t="s">
        <v>115</v>
      </c>
      <c r="D5" s="46"/>
      <c r="E5" s="46"/>
      <c r="F5" s="46"/>
    </row>
    <row r="6" spans="1:6">
      <c r="A6" s="42">
        <v>5</v>
      </c>
      <c r="B6" s="39" t="s">
        <v>144</v>
      </c>
      <c r="C6" s="43" t="s">
        <v>464</v>
      </c>
      <c r="D6" s="46"/>
      <c r="E6" s="46"/>
      <c r="F6" s="46"/>
    </row>
    <row r="7" spans="1:6">
      <c r="A7" s="42">
        <v>6</v>
      </c>
      <c r="B7" s="39" t="s">
        <v>144</v>
      </c>
      <c r="C7" s="43" t="s">
        <v>116</v>
      </c>
      <c r="D7" s="46"/>
      <c r="E7" s="46"/>
      <c r="F7" s="46"/>
    </row>
    <row r="8" spans="1:6">
      <c r="A8" s="42">
        <v>7</v>
      </c>
      <c r="B8" s="39" t="s">
        <v>145</v>
      </c>
      <c r="C8" s="43" t="s">
        <v>465</v>
      </c>
      <c r="D8" s="46"/>
      <c r="E8" s="46"/>
      <c r="F8" s="46"/>
    </row>
    <row r="9" spans="1:6">
      <c r="A9" s="42">
        <v>8</v>
      </c>
      <c r="B9" s="39" t="s">
        <v>146</v>
      </c>
      <c r="C9" s="43" t="s">
        <v>466</v>
      </c>
      <c r="D9" s="46"/>
      <c r="E9" s="46"/>
      <c r="F9" s="46"/>
    </row>
    <row r="10" spans="1:6">
      <c r="A10" s="42">
        <v>9</v>
      </c>
      <c r="B10" s="39" t="s">
        <v>147</v>
      </c>
      <c r="C10" s="43" t="s">
        <v>467</v>
      </c>
      <c r="D10" s="46"/>
      <c r="E10" s="46"/>
      <c r="F10" s="46"/>
    </row>
    <row r="11" spans="1:6">
      <c r="A11" s="42">
        <v>10</v>
      </c>
      <c r="B11" s="39" t="s">
        <v>148</v>
      </c>
      <c r="C11" s="44" t="s">
        <v>468</v>
      </c>
      <c r="D11" s="46"/>
      <c r="E11" s="46"/>
      <c r="F11" s="46"/>
    </row>
    <row r="12" spans="1:6">
      <c r="A12" s="42">
        <v>11</v>
      </c>
      <c r="B12" s="39" t="s">
        <v>149</v>
      </c>
      <c r="C12" s="43" t="s">
        <v>469</v>
      </c>
      <c r="D12" s="46"/>
      <c r="E12" s="46"/>
      <c r="F12" s="46"/>
    </row>
    <row r="13" spans="1:6">
      <c r="A13" s="42">
        <v>12</v>
      </c>
      <c r="B13" s="39" t="s">
        <v>150</v>
      </c>
      <c r="C13" s="44" t="s">
        <v>468</v>
      </c>
      <c r="D13" s="46"/>
      <c r="E13" s="46"/>
      <c r="F13" s="46"/>
    </row>
    <row r="14" spans="1:6">
      <c r="A14" s="42">
        <v>13</v>
      </c>
      <c r="B14" s="39" t="s">
        <v>151</v>
      </c>
      <c r="C14" s="44" t="s">
        <v>468</v>
      </c>
      <c r="D14" s="46"/>
      <c r="E14" s="46"/>
      <c r="F14" s="46"/>
    </row>
    <row r="15" spans="1:6">
      <c r="A15" s="42">
        <v>14</v>
      </c>
      <c r="B15" s="39" t="s">
        <v>152</v>
      </c>
      <c r="C15" s="43" t="s">
        <v>470</v>
      </c>
      <c r="D15" s="46"/>
      <c r="E15" s="46"/>
      <c r="F15" s="46"/>
    </row>
    <row r="16" spans="1:6">
      <c r="A16" s="42">
        <v>15</v>
      </c>
      <c r="B16" s="39" t="s">
        <v>153</v>
      </c>
      <c r="C16" s="43" t="s">
        <v>471</v>
      </c>
      <c r="D16" s="46"/>
      <c r="E16" s="46"/>
      <c r="F16" s="46"/>
    </row>
    <row r="17" spans="1:6">
      <c r="A17" s="45">
        <v>16</v>
      </c>
      <c r="B17" s="40" t="s">
        <v>154</v>
      </c>
      <c r="C17" s="43" t="s">
        <v>472</v>
      </c>
      <c r="D17" s="46"/>
      <c r="E17" s="46"/>
      <c r="F17" s="46"/>
    </row>
    <row r="18" spans="1:6">
      <c r="A18" s="45">
        <v>17</v>
      </c>
      <c r="B18" s="40" t="s">
        <v>155</v>
      </c>
      <c r="C18" s="43" t="s">
        <v>473</v>
      </c>
      <c r="D18" s="46"/>
      <c r="E18" s="46"/>
      <c r="F18" s="46"/>
    </row>
    <row r="19" spans="1:6">
      <c r="A19" s="42">
        <v>18</v>
      </c>
      <c r="B19" s="39" t="s">
        <v>1</v>
      </c>
      <c r="C19" s="43" t="s">
        <v>474</v>
      </c>
      <c r="D19" s="46"/>
      <c r="E19" s="46"/>
      <c r="F19" s="46"/>
    </row>
    <row r="20" spans="1:6">
      <c r="A20" s="42">
        <v>19</v>
      </c>
      <c r="B20" s="39" t="s">
        <v>156</v>
      </c>
      <c r="C20" s="43" t="s">
        <v>475</v>
      </c>
      <c r="D20" s="46"/>
      <c r="E20" s="46"/>
      <c r="F20" s="46"/>
    </row>
    <row r="21" spans="1:6">
      <c r="A21" s="42">
        <v>20</v>
      </c>
      <c r="B21" s="39" t="s">
        <v>3</v>
      </c>
      <c r="C21" s="43" t="s">
        <v>476</v>
      </c>
      <c r="D21" s="46"/>
      <c r="E21" s="46"/>
      <c r="F21" s="46"/>
    </row>
    <row r="22" spans="1:6">
      <c r="A22" s="42">
        <v>21</v>
      </c>
      <c r="B22" s="39" t="s">
        <v>157</v>
      </c>
      <c r="C22" s="43" t="s">
        <v>477</v>
      </c>
      <c r="D22" s="46"/>
      <c r="E22" s="46"/>
      <c r="F22" s="46"/>
    </row>
    <row r="23" spans="1:6">
      <c r="A23" s="42">
        <v>22</v>
      </c>
      <c r="B23" s="39" t="s">
        <v>158</v>
      </c>
      <c r="C23" s="43" t="s">
        <v>478</v>
      </c>
      <c r="D23" s="46"/>
      <c r="E23" s="46"/>
      <c r="F23" s="46"/>
    </row>
    <row r="24" spans="1:6">
      <c r="A24" s="42">
        <v>23</v>
      </c>
      <c r="B24" s="39" t="s">
        <v>159</v>
      </c>
      <c r="C24" s="43" t="s">
        <v>479</v>
      </c>
      <c r="D24" s="46"/>
      <c r="E24" s="46"/>
      <c r="F24" s="46"/>
    </row>
    <row r="25" spans="1:6">
      <c r="A25" s="42">
        <v>24</v>
      </c>
      <c r="B25" s="39" t="s">
        <v>160</v>
      </c>
      <c r="C25" s="43" t="s">
        <v>480</v>
      </c>
      <c r="D25" s="46"/>
      <c r="E25" s="46"/>
      <c r="F25" s="46"/>
    </row>
    <row r="26" spans="1:6">
      <c r="A26" s="42">
        <v>25</v>
      </c>
      <c r="B26" s="39" t="s">
        <v>2</v>
      </c>
      <c r="C26" s="43" t="s">
        <v>481</v>
      </c>
      <c r="D26" s="46"/>
      <c r="E26" s="46"/>
      <c r="F26" s="46"/>
    </row>
    <row r="27" spans="1:6">
      <c r="A27" s="42">
        <v>26</v>
      </c>
      <c r="B27" s="39" t="s">
        <v>161</v>
      </c>
      <c r="C27" s="43" t="s">
        <v>482</v>
      </c>
      <c r="D27" s="46"/>
      <c r="E27" s="46"/>
      <c r="F27" s="46"/>
    </row>
    <row r="28" spans="1:6">
      <c r="A28" s="42">
        <v>27</v>
      </c>
      <c r="B28" s="39" t="s">
        <v>162</v>
      </c>
      <c r="C28" s="43" t="s">
        <v>483</v>
      </c>
      <c r="D28" s="46"/>
      <c r="E28" s="46"/>
      <c r="F28" s="46"/>
    </row>
    <row r="29" spans="1:6">
      <c r="A29" s="42">
        <v>28</v>
      </c>
      <c r="B29" s="39" t="s">
        <v>163</v>
      </c>
      <c r="C29" s="43" t="s">
        <v>484</v>
      </c>
      <c r="D29" s="46"/>
      <c r="E29" s="46"/>
      <c r="F29" s="46"/>
    </row>
    <row r="30" spans="1:6">
      <c r="A30" s="42">
        <v>29</v>
      </c>
      <c r="B30" s="39" t="s">
        <v>164</v>
      </c>
      <c r="C30" s="43" t="s">
        <v>485</v>
      </c>
      <c r="D30" s="46"/>
      <c r="E30" s="46"/>
      <c r="F30" s="46"/>
    </row>
    <row r="31" spans="1:6">
      <c r="A31" s="45">
        <v>30</v>
      </c>
      <c r="B31" s="40" t="s">
        <v>169</v>
      </c>
      <c r="C31" s="43" t="s">
        <v>486</v>
      </c>
      <c r="D31" s="46"/>
      <c r="E31" s="46"/>
      <c r="F31" s="46"/>
    </row>
    <row r="32" spans="1:6">
      <c r="A32" s="45">
        <v>31</v>
      </c>
      <c r="B32" s="40" t="s">
        <v>165</v>
      </c>
      <c r="C32" s="43" t="s">
        <v>487</v>
      </c>
      <c r="D32" s="46"/>
      <c r="E32" s="46"/>
      <c r="F32" s="46"/>
    </row>
    <row r="33" spans="1:6">
      <c r="A33" s="45">
        <v>32</v>
      </c>
      <c r="B33" s="40" t="s">
        <v>166</v>
      </c>
      <c r="C33" s="43" t="s">
        <v>488</v>
      </c>
      <c r="D33" s="46"/>
      <c r="E33" s="46"/>
      <c r="F33" s="46"/>
    </row>
    <row r="34" spans="1:6">
      <c r="A34" s="45">
        <v>33</v>
      </c>
      <c r="B34" s="40" t="s">
        <v>167</v>
      </c>
      <c r="C34" s="43" t="s">
        <v>489</v>
      </c>
      <c r="D34" s="46"/>
      <c r="E34" s="46"/>
      <c r="F34" s="46"/>
    </row>
    <row r="35" spans="1:6">
      <c r="A35" s="45">
        <v>34</v>
      </c>
      <c r="B35" s="40" t="s">
        <v>168</v>
      </c>
      <c r="C35" s="43" t="s">
        <v>490</v>
      </c>
      <c r="D35" s="46"/>
      <c r="E35" s="46"/>
      <c r="F35" s="46"/>
    </row>
    <row r="36" spans="1:6">
      <c r="A36" s="42">
        <v>35</v>
      </c>
      <c r="B36" s="39" t="s">
        <v>5</v>
      </c>
      <c r="C36" s="43" t="s">
        <v>491</v>
      </c>
      <c r="D36" s="46"/>
      <c r="E36" s="46"/>
      <c r="F36" s="46"/>
    </row>
    <row r="37" spans="1:6">
      <c r="A37" s="42">
        <v>36</v>
      </c>
      <c r="B37" s="39" t="s">
        <v>6</v>
      </c>
      <c r="C37" s="43" t="s">
        <v>492</v>
      </c>
      <c r="D37" s="46"/>
      <c r="E37" s="46"/>
      <c r="F37" s="46"/>
    </row>
    <row r="38" spans="1:6">
      <c r="A38" s="42">
        <v>37</v>
      </c>
      <c r="B38" s="39" t="s">
        <v>7</v>
      </c>
      <c r="C38" s="43" t="s">
        <v>493</v>
      </c>
      <c r="D38" s="46"/>
      <c r="E38" s="46"/>
      <c r="F38" s="46"/>
    </row>
    <row r="39" spans="1:6">
      <c r="A39" s="42">
        <v>38</v>
      </c>
      <c r="B39" s="39" t="s">
        <v>8</v>
      </c>
      <c r="C39" s="43" t="s">
        <v>494</v>
      </c>
      <c r="D39" s="46"/>
      <c r="E39" s="46"/>
      <c r="F39" s="46"/>
    </row>
    <row r="40" spans="1:6">
      <c r="A40" s="42">
        <v>39</v>
      </c>
      <c r="B40" s="39" t="s">
        <v>8</v>
      </c>
      <c r="C40" s="43" t="s">
        <v>495</v>
      </c>
      <c r="D40" s="46"/>
      <c r="E40" s="46"/>
      <c r="F40" s="46"/>
    </row>
    <row r="41" spans="1:6">
      <c r="A41" s="42">
        <v>40</v>
      </c>
      <c r="B41" s="39" t="s">
        <v>9</v>
      </c>
      <c r="C41" s="43" t="s">
        <v>496</v>
      </c>
      <c r="D41" s="46"/>
      <c r="E41" s="46"/>
      <c r="F41" s="46"/>
    </row>
    <row r="42" spans="1:6">
      <c r="A42" s="42">
        <v>41</v>
      </c>
      <c r="B42" s="39" t="s">
        <v>10</v>
      </c>
      <c r="C42" s="43" t="s">
        <v>497</v>
      </c>
      <c r="D42" s="46"/>
      <c r="E42" s="46"/>
      <c r="F42" s="46"/>
    </row>
    <row r="43" spans="1:6">
      <c r="A43" s="42">
        <v>42</v>
      </c>
      <c r="B43" s="39" t="s">
        <v>11</v>
      </c>
      <c r="C43" s="43" t="s">
        <v>498</v>
      </c>
      <c r="D43" s="46"/>
      <c r="E43" s="46"/>
      <c r="F43" s="46"/>
    </row>
    <row r="44" spans="1:6">
      <c r="A44" s="42">
        <v>43</v>
      </c>
      <c r="B44" s="39" t="s">
        <v>12</v>
      </c>
      <c r="C44" s="43" t="s">
        <v>499</v>
      </c>
      <c r="D44" s="46"/>
      <c r="E44" s="46"/>
      <c r="F44" s="46"/>
    </row>
    <row r="45" spans="1:6">
      <c r="A45" s="42">
        <v>44</v>
      </c>
      <c r="B45" s="39" t="s">
        <v>13</v>
      </c>
      <c r="C45" s="43" t="s">
        <v>500</v>
      </c>
      <c r="D45" s="46"/>
      <c r="E45" s="46"/>
      <c r="F45" s="46"/>
    </row>
    <row r="46" spans="1:6">
      <c r="A46" s="42">
        <v>45</v>
      </c>
      <c r="B46" s="39" t="s">
        <v>14</v>
      </c>
      <c r="C46" s="43" t="s">
        <v>501</v>
      </c>
      <c r="D46" s="46"/>
      <c r="E46" s="46"/>
      <c r="F46" s="46"/>
    </row>
    <row r="47" spans="1:6">
      <c r="A47" s="42">
        <v>46</v>
      </c>
      <c r="B47" s="39" t="s">
        <v>15</v>
      </c>
      <c r="C47" s="43" t="s">
        <v>502</v>
      </c>
      <c r="D47" s="46"/>
      <c r="E47" s="46"/>
      <c r="F47" s="46"/>
    </row>
    <row r="48" spans="1:6">
      <c r="A48" s="42">
        <v>47</v>
      </c>
      <c r="B48" s="39" t="s">
        <v>16</v>
      </c>
      <c r="C48" s="43" t="s">
        <v>503</v>
      </c>
      <c r="D48" s="46"/>
      <c r="E48" s="46"/>
      <c r="F48" s="46"/>
    </row>
    <row r="49" spans="1:6">
      <c r="A49" s="42">
        <v>48</v>
      </c>
      <c r="B49" s="39" t="s">
        <v>17</v>
      </c>
      <c r="C49" s="43" t="s">
        <v>504</v>
      </c>
      <c r="D49" s="46"/>
      <c r="E49" s="46"/>
      <c r="F49" s="46"/>
    </row>
    <row r="50" spans="1:6">
      <c r="A50" s="42">
        <v>49</v>
      </c>
      <c r="B50" s="39" t="s">
        <v>18</v>
      </c>
      <c r="C50" s="43" t="s">
        <v>505</v>
      </c>
      <c r="D50" s="46"/>
      <c r="E50" s="46"/>
      <c r="F50" s="46"/>
    </row>
    <row r="51" spans="1:6">
      <c r="A51" s="42">
        <v>50</v>
      </c>
      <c r="B51" s="39" t="s">
        <v>19</v>
      </c>
      <c r="C51" s="43" t="s">
        <v>506</v>
      </c>
      <c r="D51" s="46"/>
      <c r="E51" s="46"/>
      <c r="F51" s="46"/>
    </row>
    <row r="52" spans="1:6">
      <c r="A52" s="42">
        <v>51</v>
      </c>
      <c r="B52" s="39" t="s">
        <v>106</v>
      </c>
      <c r="C52" s="43" t="s">
        <v>507</v>
      </c>
      <c r="D52" s="46"/>
      <c r="E52" s="46"/>
      <c r="F52" s="46"/>
    </row>
    <row r="53" spans="1:6">
      <c r="A53" s="45">
        <v>52</v>
      </c>
      <c r="B53" s="40" t="s">
        <v>109</v>
      </c>
      <c r="C53" s="43" t="s">
        <v>508</v>
      </c>
      <c r="D53" s="46"/>
      <c r="E53" s="46"/>
      <c r="F53" s="46"/>
    </row>
    <row r="54" spans="1:6">
      <c r="A54" s="37">
        <v>53</v>
      </c>
      <c r="B54" s="41" t="s">
        <v>170</v>
      </c>
      <c r="C54" s="38" t="s">
        <v>509</v>
      </c>
      <c r="E54" s="46"/>
      <c r="F54" s="46"/>
    </row>
    <row r="55" spans="1:6">
      <c r="A55" s="37">
        <v>54</v>
      </c>
      <c r="B55" s="41" t="s">
        <v>172</v>
      </c>
      <c r="C55" s="38" t="s">
        <v>510</v>
      </c>
      <c r="E55" s="46"/>
      <c r="F55" s="46"/>
    </row>
    <row r="56" spans="1:6">
      <c r="A56" s="37">
        <v>55</v>
      </c>
      <c r="B56" s="41" t="s">
        <v>174</v>
      </c>
      <c r="C56" s="38" t="s">
        <v>511</v>
      </c>
      <c r="E56" s="46"/>
      <c r="F56" s="46"/>
    </row>
    <row r="57" spans="1:6">
      <c r="A57" s="37">
        <v>56</v>
      </c>
      <c r="B57" s="41" t="s">
        <v>176</v>
      </c>
      <c r="C57" s="38" t="s">
        <v>512</v>
      </c>
      <c r="E57" s="46"/>
      <c r="F57" s="46"/>
    </row>
    <row r="58" spans="1:6">
      <c r="A58" s="37">
        <v>57</v>
      </c>
      <c r="B58" s="41" t="s">
        <v>178</v>
      </c>
      <c r="C58" s="38" t="s">
        <v>513</v>
      </c>
      <c r="E58" s="46"/>
      <c r="F58" s="46"/>
    </row>
    <row r="59" spans="1:6">
      <c r="A59" s="37">
        <v>58</v>
      </c>
      <c r="B59" s="41" t="s">
        <v>180</v>
      </c>
      <c r="C59" s="38" t="s">
        <v>514</v>
      </c>
      <c r="E59" s="46"/>
      <c r="F59" s="46"/>
    </row>
    <row r="60" spans="1:6">
      <c r="A60" s="37">
        <v>59</v>
      </c>
      <c r="B60" s="41" t="s">
        <v>182</v>
      </c>
      <c r="C60" s="38" t="s">
        <v>515</v>
      </c>
      <c r="E60" s="46"/>
      <c r="F60" s="46"/>
    </row>
    <row r="61" spans="1:6">
      <c r="A61" s="37">
        <v>60</v>
      </c>
      <c r="B61" s="41" t="s">
        <v>184</v>
      </c>
      <c r="C61" s="38" t="s">
        <v>516</v>
      </c>
      <c r="E61" s="46"/>
      <c r="F61" s="46"/>
    </row>
    <row r="62" spans="1:6">
      <c r="A62" s="37">
        <v>61</v>
      </c>
      <c r="B62" s="41" t="s">
        <v>186</v>
      </c>
      <c r="C62" s="38" t="s">
        <v>517</v>
      </c>
      <c r="E62" s="46"/>
      <c r="F62" s="46"/>
    </row>
    <row r="63" spans="1:6">
      <c r="A63" s="37">
        <v>62</v>
      </c>
      <c r="B63" s="41" t="s">
        <v>188</v>
      </c>
      <c r="C63" s="38" t="s">
        <v>518</v>
      </c>
      <c r="E63" s="46"/>
      <c r="F63" s="46"/>
    </row>
    <row r="64" spans="1:6">
      <c r="A64" s="37">
        <v>63</v>
      </c>
      <c r="B64" s="41" t="s">
        <v>190</v>
      </c>
      <c r="C64" s="38" t="s">
        <v>519</v>
      </c>
      <c r="E64" s="46"/>
      <c r="F64" s="46"/>
    </row>
    <row r="65" spans="1:6">
      <c r="A65" s="37">
        <v>64</v>
      </c>
      <c r="B65" s="41" t="s">
        <v>192</v>
      </c>
      <c r="C65" s="38" t="s">
        <v>520</v>
      </c>
      <c r="E65" s="46"/>
      <c r="F65" s="46"/>
    </row>
    <row r="66" spans="1:6">
      <c r="A66" s="37">
        <v>65</v>
      </c>
      <c r="B66" s="41" t="s">
        <v>194</v>
      </c>
      <c r="C66" s="38" t="s">
        <v>521</v>
      </c>
      <c r="E66" s="46"/>
      <c r="F66" s="46"/>
    </row>
    <row r="67" spans="1:6">
      <c r="A67" s="37">
        <v>66</v>
      </c>
      <c r="B67" s="41" t="s">
        <v>196</v>
      </c>
      <c r="C67" s="38" t="s">
        <v>522</v>
      </c>
      <c r="E67" s="46"/>
      <c r="F67" s="46"/>
    </row>
    <row r="68" spans="1:6">
      <c r="A68" s="37">
        <v>67</v>
      </c>
      <c r="B68" s="41" t="s">
        <v>198</v>
      </c>
      <c r="C68" s="38" t="s">
        <v>523</v>
      </c>
      <c r="E68" s="46"/>
      <c r="F68" s="46"/>
    </row>
    <row r="69" spans="1:6">
      <c r="A69" s="37">
        <v>68</v>
      </c>
      <c r="B69" s="41" t="s">
        <v>200</v>
      </c>
      <c r="C69" s="38" t="s">
        <v>524</v>
      </c>
      <c r="E69" s="46"/>
      <c r="F69" s="46"/>
    </row>
    <row r="70" spans="1:6">
      <c r="A70" s="37">
        <v>69</v>
      </c>
      <c r="B70" s="41" t="s">
        <v>202</v>
      </c>
      <c r="C70" s="38" t="s">
        <v>525</v>
      </c>
      <c r="E70" s="46"/>
      <c r="F70" s="46"/>
    </row>
    <row r="71" spans="1:6">
      <c r="A71" s="37">
        <v>70</v>
      </c>
      <c r="B71" s="41" t="s">
        <v>204</v>
      </c>
      <c r="C71" s="38" t="s">
        <v>526</v>
      </c>
      <c r="E71" s="46"/>
      <c r="F71" s="46"/>
    </row>
    <row r="72" spans="1:6">
      <c r="A72" s="37">
        <v>71</v>
      </c>
      <c r="B72" s="41" t="s">
        <v>206</v>
      </c>
      <c r="C72" s="38" t="s">
        <v>527</v>
      </c>
      <c r="E72" s="46"/>
      <c r="F72" s="46"/>
    </row>
    <row r="73" spans="1:6">
      <c r="A73" s="37">
        <v>72</v>
      </c>
      <c r="B73" s="41" t="s">
        <v>208</v>
      </c>
      <c r="C73" s="38" t="s">
        <v>528</v>
      </c>
      <c r="E73" s="46"/>
      <c r="F73" s="46"/>
    </row>
    <row r="74" spans="1:6">
      <c r="A74" s="37">
        <v>73</v>
      </c>
      <c r="B74" s="41" t="s">
        <v>210</v>
      </c>
      <c r="C74" s="38" t="s">
        <v>529</v>
      </c>
      <c r="E74" s="46"/>
      <c r="F74" s="46"/>
    </row>
    <row r="75" spans="1:6">
      <c r="A75" s="37">
        <v>74</v>
      </c>
      <c r="B75" s="41" t="s">
        <v>212</v>
      </c>
      <c r="C75" s="38" t="s">
        <v>530</v>
      </c>
      <c r="E75" s="46"/>
      <c r="F75" s="46"/>
    </row>
    <row r="76" spans="1:6">
      <c r="A76" s="37">
        <v>75</v>
      </c>
      <c r="B76" s="41" t="s">
        <v>214</v>
      </c>
      <c r="C76" s="38" t="s">
        <v>531</v>
      </c>
      <c r="E76" s="46"/>
      <c r="F76" s="46"/>
    </row>
    <row r="77" spans="1:6">
      <c r="A77" s="37">
        <v>76</v>
      </c>
      <c r="B77" s="41" t="s">
        <v>216</v>
      </c>
      <c r="C77" s="38" t="s">
        <v>532</v>
      </c>
      <c r="E77" s="46"/>
      <c r="F77" s="46"/>
    </row>
    <row r="78" spans="1:6">
      <c r="A78" s="37">
        <v>77</v>
      </c>
      <c r="B78" s="41" t="s">
        <v>218</v>
      </c>
      <c r="C78" s="38" t="s">
        <v>533</v>
      </c>
      <c r="E78" s="46"/>
      <c r="F78" s="46"/>
    </row>
    <row r="79" spans="1:6">
      <c r="A79" s="37">
        <v>78</v>
      </c>
      <c r="B79" s="41" t="s">
        <v>220</v>
      </c>
      <c r="C79" s="38" t="s">
        <v>534</v>
      </c>
      <c r="E79" s="46"/>
      <c r="F79" s="46"/>
    </row>
    <row r="80" spans="1:6">
      <c r="A80" s="37">
        <v>79</v>
      </c>
      <c r="B80" s="41" t="s">
        <v>222</v>
      </c>
      <c r="C80" s="38" t="s">
        <v>535</v>
      </c>
      <c r="E80" s="46"/>
      <c r="F80" s="46"/>
    </row>
    <row r="81" spans="1:6">
      <c r="A81" s="37">
        <v>80</v>
      </c>
      <c r="B81" s="41" t="s">
        <v>224</v>
      </c>
      <c r="C81" s="38" t="s">
        <v>536</v>
      </c>
      <c r="E81" s="46"/>
      <c r="F81" s="46"/>
    </row>
    <row r="82" spans="1:6">
      <c r="A82" s="37">
        <v>81</v>
      </c>
      <c r="B82" s="41" t="s">
        <v>226</v>
      </c>
      <c r="C82" s="38" t="s">
        <v>537</v>
      </c>
      <c r="E82" s="46"/>
      <c r="F82" s="46"/>
    </row>
    <row r="83" spans="1:6">
      <c r="A83" s="37">
        <v>82</v>
      </c>
      <c r="B83" s="41" t="s">
        <v>228</v>
      </c>
      <c r="C83" s="38" t="s">
        <v>538</v>
      </c>
      <c r="E83" s="46"/>
      <c r="F83" s="46"/>
    </row>
    <row r="84" spans="1:6">
      <c r="A84" s="37">
        <v>83</v>
      </c>
      <c r="B84" s="41" t="s">
        <v>230</v>
      </c>
      <c r="C84" s="38" t="s">
        <v>539</v>
      </c>
      <c r="E84" s="46"/>
      <c r="F84" s="46"/>
    </row>
    <row r="85" spans="1:6">
      <c r="A85" s="37">
        <v>84</v>
      </c>
      <c r="B85" s="41" t="s">
        <v>232</v>
      </c>
      <c r="C85" s="38" t="s">
        <v>540</v>
      </c>
      <c r="E85" s="46"/>
      <c r="F85" s="46"/>
    </row>
    <row r="86" spans="1:6">
      <c r="A86" s="37">
        <v>85</v>
      </c>
      <c r="B86" s="41" t="s">
        <v>234</v>
      </c>
      <c r="C86" s="38" t="s">
        <v>541</v>
      </c>
      <c r="E86" s="46"/>
      <c r="F86" s="46"/>
    </row>
    <row r="87" spans="1:6">
      <c r="A87" s="37">
        <v>86</v>
      </c>
      <c r="B87" s="41" t="s">
        <v>236</v>
      </c>
      <c r="C87" s="38" t="s">
        <v>542</v>
      </c>
      <c r="E87" s="46"/>
      <c r="F87" s="46"/>
    </row>
    <row r="88" spans="1:6">
      <c r="A88" s="37">
        <v>87</v>
      </c>
      <c r="B88" s="41" t="s">
        <v>238</v>
      </c>
      <c r="C88" s="38" t="s">
        <v>543</v>
      </c>
      <c r="E88" s="46"/>
      <c r="F88" s="46"/>
    </row>
    <row r="89" spans="1:6">
      <c r="A89" s="37">
        <v>88</v>
      </c>
      <c r="B89" s="41" t="s">
        <v>240</v>
      </c>
      <c r="C89" s="38" t="s">
        <v>544</v>
      </c>
      <c r="E89" s="46"/>
      <c r="F89" s="46"/>
    </row>
    <row r="90" spans="1:6">
      <c r="A90" s="37">
        <v>89</v>
      </c>
      <c r="B90" s="41" t="s">
        <v>242</v>
      </c>
      <c r="C90" s="38" t="s">
        <v>545</v>
      </c>
      <c r="E90" s="46"/>
      <c r="F90" s="46"/>
    </row>
    <row r="91" spans="1:6">
      <c r="A91" s="37">
        <v>90</v>
      </c>
      <c r="B91" s="41" t="s">
        <v>244</v>
      </c>
      <c r="C91" s="38" t="s">
        <v>546</v>
      </c>
      <c r="E91" s="46"/>
      <c r="F91" s="46"/>
    </row>
    <row r="92" spans="1:6">
      <c r="A92" s="37">
        <v>91</v>
      </c>
      <c r="B92" s="41" t="s">
        <v>246</v>
      </c>
      <c r="C92" s="38" t="s">
        <v>547</v>
      </c>
      <c r="E92" s="46"/>
      <c r="F92" s="46"/>
    </row>
    <row r="93" spans="1:6">
      <c r="A93" s="37">
        <v>92</v>
      </c>
      <c r="B93" s="41" t="s">
        <v>248</v>
      </c>
      <c r="C93" s="38" t="s">
        <v>548</v>
      </c>
      <c r="E93" s="46"/>
      <c r="F93" s="46"/>
    </row>
    <row r="94" spans="1:6">
      <c r="A94" s="37">
        <v>93</v>
      </c>
      <c r="B94" s="41" t="s">
        <v>250</v>
      </c>
      <c r="C94" s="38" t="s">
        <v>549</v>
      </c>
      <c r="E94" s="46"/>
      <c r="F94" s="46"/>
    </row>
    <row r="95" spans="1:6">
      <c r="A95" s="37">
        <v>94</v>
      </c>
      <c r="B95" s="41" t="s">
        <v>250</v>
      </c>
      <c r="C95" s="38" t="s">
        <v>550</v>
      </c>
      <c r="E95" s="46"/>
      <c r="F95" s="46"/>
    </row>
    <row r="96" spans="1:6">
      <c r="A96" s="37">
        <v>95</v>
      </c>
      <c r="B96" s="41" t="s">
        <v>253</v>
      </c>
      <c r="C96" s="38" t="s">
        <v>551</v>
      </c>
      <c r="E96" s="46"/>
      <c r="F96" s="46"/>
    </row>
    <row r="97" spans="1:6">
      <c r="A97" s="37">
        <v>96</v>
      </c>
      <c r="B97" s="41" t="s">
        <v>253</v>
      </c>
      <c r="C97" s="38" t="s">
        <v>552</v>
      </c>
      <c r="E97" s="46"/>
      <c r="F97" s="46"/>
    </row>
    <row r="98" spans="1:6">
      <c r="A98" s="37">
        <v>97</v>
      </c>
      <c r="B98" s="41" t="s">
        <v>256</v>
      </c>
      <c r="C98" s="38" t="s">
        <v>553</v>
      </c>
      <c r="E98" s="46"/>
      <c r="F98" s="46"/>
    </row>
    <row r="99" spans="1:6">
      <c r="A99" s="37">
        <v>98</v>
      </c>
      <c r="B99" s="41" t="s">
        <v>258</v>
      </c>
      <c r="C99" s="38" t="s">
        <v>554</v>
      </c>
      <c r="E99" s="46"/>
      <c r="F99" s="46"/>
    </row>
    <row r="100" spans="1:6">
      <c r="A100" s="37">
        <v>99</v>
      </c>
      <c r="B100" s="41" t="s">
        <v>260</v>
      </c>
      <c r="C100" s="38" t="s">
        <v>555</v>
      </c>
      <c r="E100" s="46"/>
      <c r="F100" s="46"/>
    </row>
    <row r="101" spans="1:6">
      <c r="A101" s="37">
        <v>100</v>
      </c>
      <c r="B101" s="41" t="s">
        <v>262</v>
      </c>
      <c r="C101" s="38" t="s">
        <v>556</v>
      </c>
      <c r="E101" s="46"/>
      <c r="F101" s="46"/>
    </row>
    <row r="102" spans="1:6">
      <c r="A102" s="37">
        <v>101</v>
      </c>
      <c r="B102" s="41" t="s">
        <v>264</v>
      </c>
      <c r="C102" s="38" t="s">
        <v>557</v>
      </c>
      <c r="E102" s="46"/>
      <c r="F102" s="46"/>
    </row>
    <row r="103" spans="1:6">
      <c r="A103" s="37">
        <v>102</v>
      </c>
      <c r="B103" s="41" t="s">
        <v>266</v>
      </c>
      <c r="C103" s="38" t="s">
        <v>558</v>
      </c>
      <c r="E103" s="46"/>
      <c r="F103" s="46"/>
    </row>
    <row r="104" spans="1:6">
      <c r="A104" s="37">
        <v>103</v>
      </c>
      <c r="B104" s="41" t="s">
        <v>268</v>
      </c>
      <c r="C104" s="38" t="s">
        <v>559</v>
      </c>
      <c r="F104" s="46"/>
    </row>
    <row r="105" spans="1:6">
      <c r="A105" s="37">
        <v>104</v>
      </c>
      <c r="B105" s="41" t="s">
        <v>270</v>
      </c>
      <c r="C105" s="38" t="s">
        <v>560</v>
      </c>
      <c r="F105" s="46"/>
    </row>
    <row r="106" spans="1:6">
      <c r="A106" s="37">
        <v>105</v>
      </c>
      <c r="B106" s="41" t="s">
        <v>272</v>
      </c>
      <c r="C106" s="38" t="s">
        <v>561</v>
      </c>
      <c r="F106" s="46"/>
    </row>
    <row r="107" spans="1:6">
      <c r="A107" s="37">
        <v>106</v>
      </c>
      <c r="B107" s="41" t="s">
        <v>274</v>
      </c>
      <c r="C107" s="38" t="s">
        <v>562</v>
      </c>
      <c r="F107" s="46"/>
    </row>
    <row r="108" spans="1:6">
      <c r="A108" s="37">
        <v>107</v>
      </c>
      <c r="B108" s="41" t="s">
        <v>276</v>
      </c>
      <c r="C108" s="38" t="s">
        <v>563</v>
      </c>
      <c r="F108" s="46"/>
    </row>
    <row r="109" spans="1:6">
      <c r="A109" s="37">
        <v>108</v>
      </c>
      <c r="B109" s="41" t="s">
        <v>278</v>
      </c>
      <c r="C109" s="38" t="s">
        <v>564</v>
      </c>
      <c r="F109" s="46"/>
    </row>
    <row r="110" spans="1:6">
      <c r="A110" s="37">
        <v>109</v>
      </c>
      <c r="B110" s="41" t="s">
        <v>280</v>
      </c>
      <c r="C110" s="38" t="s">
        <v>565</v>
      </c>
      <c r="F110" s="46"/>
    </row>
    <row r="111" spans="1:6">
      <c r="A111" s="37">
        <v>110</v>
      </c>
      <c r="B111" s="41" t="s">
        <v>280</v>
      </c>
      <c r="C111" s="38" t="s">
        <v>566</v>
      </c>
      <c r="F111" s="46"/>
    </row>
    <row r="112" spans="1:6">
      <c r="A112" s="37">
        <v>111</v>
      </c>
      <c r="B112" s="41" t="s">
        <v>283</v>
      </c>
      <c r="C112" s="38" t="s">
        <v>567</v>
      </c>
      <c r="F112" s="46"/>
    </row>
    <row r="113" spans="1:6">
      <c r="A113" s="37">
        <v>112</v>
      </c>
      <c r="B113" s="41" t="s">
        <v>285</v>
      </c>
      <c r="C113" s="38" t="s">
        <v>568</v>
      </c>
      <c r="F113" s="46"/>
    </row>
    <row r="114" spans="1:6">
      <c r="A114" s="37">
        <v>113</v>
      </c>
      <c r="B114" s="41" t="s">
        <v>287</v>
      </c>
      <c r="C114" s="38" t="s">
        <v>569</v>
      </c>
      <c r="F114" s="46"/>
    </row>
    <row r="115" spans="1:6">
      <c r="A115" s="37">
        <v>114</v>
      </c>
      <c r="B115" s="41" t="s">
        <v>289</v>
      </c>
      <c r="C115" s="38" t="s">
        <v>570</v>
      </c>
      <c r="F115" s="46"/>
    </row>
    <row r="116" spans="1:6">
      <c r="A116" s="37">
        <v>115</v>
      </c>
      <c r="B116" s="41" t="s">
        <v>291</v>
      </c>
      <c r="C116" s="38" t="s">
        <v>571</v>
      </c>
      <c r="F116" s="46"/>
    </row>
    <row r="117" spans="1:6">
      <c r="A117" s="37">
        <v>116</v>
      </c>
      <c r="B117" s="41" t="s">
        <v>293</v>
      </c>
      <c r="C117" s="38" t="s">
        <v>572</v>
      </c>
      <c r="F117" s="46"/>
    </row>
    <row r="118" spans="1:6">
      <c r="A118" s="37">
        <v>117</v>
      </c>
      <c r="B118" s="41" t="s">
        <v>295</v>
      </c>
      <c r="C118" s="38" t="s">
        <v>573</v>
      </c>
      <c r="F118" s="46"/>
    </row>
    <row r="119" spans="1:6">
      <c r="A119" s="37">
        <v>118</v>
      </c>
      <c r="B119" s="41" t="s">
        <v>297</v>
      </c>
      <c r="C119" s="38" t="s">
        <v>574</v>
      </c>
      <c r="F119" s="46"/>
    </row>
    <row r="120" spans="1:6">
      <c r="A120" s="37">
        <v>119</v>
      </c>
      <c r="B120" s="41" t="s">
        <v>299</v>
      </c>
      <c r="C120" s="38" t="s">
        <v>575</v>
      </c>
      <c r="F120" s="46"/>
    </row>
    <row r="121" spans="1:6">
      <c r="A121" s="37">
        <v>120</v>
      </c>
      <c r="B121" s="41" t="s">
        <v>301</v>
      </c>
      <c r="C121" s="38" t="s">
        <v>576</v>
      </c>
      <c r="F121" s="46"/>
    </row>
    <row r="122" spans="1:6">
      <c r="A122" s="37">
        <v>121</v>
      </c>
      <c r="B122" s="41" t="s">
        <v>303</v>
      </c>
      <c r="C122" s="38" t="s">
        <v>577</v>
      </c>
      <c r="F122" s="46"/>
    </row>
    <row r="123" spans="1:6">
      <c r="A123" s="37">
        <v>122</v>
      </c>
      <c r="B123" s="41" t="s">
        <v>305</v>
      </c>
      <c r="C123" s="38" t="s">
        <v>578</v>
      </c>
      <c r="F123" s="46"/>
    </row>
    <row r="124" spans="1:6">
      <c r="A124" s="37">
        <v>123</v>
      </c>
      <c r="B124" s="41" t="s">
        <v>307</v>
      </c>
      <c r="C124" s="38" t="s">
        <v>579</v>
      </c>
      <c r="F124" s="46"/>
    </row>
    <row r="125" spans="1:6">
      <c r="A125" s="37">
        <v>124</v>
      </c>
      <c r="B125" s="41" t="s">
        <v>307</v>
      </c>
      <c r="C125" s="38" t="s">
        <v>580</v>
      </c>
      <c r="F125" s="46"/>
    </row>
    <row r="126" spans="1:6">
      <c r="A126" s="37">
        <v>125</v>
      </c>
      <c r="B126" s="41" t="s">
        <v>310</v>
      </c>
      <c r="C126" s="38" t="s">
        <v>581</v>
      </c>
      <c r="F126" s="46"/>
    </row>
    <row r="127" spans="1:6">
      <c r="A127" s="37">
        <v>126</v>
      </c>
      <c r="B127" s="41" t="s">
        <v>312</v>
      </c>
      <c r="C127" s="38" t="s">
        <v>582</v>
      </c>
      <c r="F127" s="46"/>
    </row>
    <row r="128" spans="1:6">
      <c r="A128" s="37">
        <v>127</v>
      </c>
      <c r="B128" s="41" t="s">
        <v>314</v>
      </c>
      <c r="C128" s="38" t="s">
        <v>583</v>
      </c>
      <c r="F128" s="46"/>
    </row>
    <row r="129" spans="1:6">
      <c r="A129" s="37">
        <v>128</v>
      </c>
      <c r="B129" s="41" t="s">
        <v>316</v>
      </c>
      <c r="C129" s="38" t="s">
        <v>584</v>
      </c>
      <c r="F129" s="46"/>
    </row>
    <row r="130" spans="1:6">
      <c r="A130" s="37">
        <v>129</v>
      </c>
      <c r="B130" s="41" t="s">
        <v>318</v>
      </c>
      <c r="C130" s="38" t="s">
        <v>585</v>
      </c>
      <c r="F130" s="46"/>
    </row>
    <row r="131" spans="1:6">
      <c r="A131" s="37">
        <v>130</v>
      </c>
      <c r="B131" s="41" t="s">
        <v>320</v>
      </c>
      <c r="C131" s="38" t="s">
        <v>586</v>
      </c>
      <c r="F131" s="46"/>
    </row>
    <row r="132" spans="1:6">
      <c r="A132" s="37">
        <v>131</v>
      </c>
      <c r="B132" s="41" t="s">
        <v>322</v>
      </c>
      <c r="C132" s="38" t="s">
        <v>587</v>
      </c>
      <c r="F132" s="46"/>
    </row>
    <row r="133" spans="1:6">
      <c r="A133" s="37">
        <v>132</v>
      </c>
      <c r="B133" s="41" t="s">
        <v>324</v>
      </c>
      <c r="C133" s="38" t="s">
        <v>588</v>
      </c>
      <c r="F133" s="46"/>
    </row>
    <row r="134" spans="1:6">
      <c r="A134" s="37">
        <v>133</v>
      </c>
      <c r="B134" s="41" t="s">
        <v>326</v>
      </c>
      <c r="C134" s="38" t="s">
        <v>589</v>
      </c>
      <c r="F134" s="46"/>
    </row>
    <row r="135" spans="1:6">
      <c r="A135" s="37">
        <v>134</v>
      </c>
      <c r="B135" s="41" t="s">
        <v>328</v>
      </c>
      <c r="C135" s="38" t="s">
        <v>590</v>
      </c>
      <c r="F135" s="46"/>
    </row>
    <row r="136" spans="1:6">
      <c r="A136" s="37">
        <v>135</v>
      </c>
      <c r="B136" s="41" t="s">
        <v>330</v>
      </c>
      <c r="C136" s="38" t="s">
        <v>591</v>
      </c>
      <c r="F136" s="46"/>
    </row>
    <row r="137" spans="1:6">
      <c r="A137" s="37">
        <v>136</v>
      </c>
      <c r="B137" s="41" t="s">
        <v>332</v>
      </c>
      <c r="C137" s="38" t="s">
        <v>592</v>
      </c>
      <c r="F137" s="46"/>
    </row>
    <row r="138" spans="1:6">
      <c r="A138" s="37">
        <v>137</v>
      </c>
      <c r="B138" s="41" t="s">
        <v>334</v>
      </c>
      <c r="C138" s="38" t="s">
        <v>593</v>
      </c>
      <c r="F138" s="46"/>
    </row>
    <row r="139" spans="1:6">
      <c r="A139" s="37">
        <v>138</v>
      </c>
      <c r="B139" s="41" t="s">
        <v>336</v>
      </c>
      <c r="C139" s="38" t="s">
        <v>594</v>
      </c>
      <c r="F139" s="46"/>
    </row>
    <row r="140" spans="1:6">
      <c r="A140" s="37">
        <v>139</v>
      </c>
      <c r="B140" s="41" t="s">
        <v>338</v>
      </c>
      <c r="C140" s="38" t="s">
        <v>595</v>
      </c>
      <c r="F140" s="46"/>
    </row>
    <row r="141" spans="1:6">
      <c r="A141" s="37">
        <v>140</v>
      </c>
      <c r="B141" s="41" t="s">
        <v>340</v>
      </c>
      <c r="C141" s="38" t="s">
        <v>596</v>
      </c>
      <c r="F141" s="46"/>
    </row>
    <row r="142" spans="1:6">
      <c r="A142" s="37">
        <v>141</v>
      </c>
      <c r="B142" s="41" t="s">
        <v>342</v>
      </c>
      <c r="C142" s="38" t="s">
        <v>597</v>
      </c>
      <c r="F142" s="46"/>
    </row>
    <row r="143" spans="1:6">
      <c r="A143" s="37">
        <v>142</v>
      </c>
      <c r="B143" s="41" t="s">
        <v>344</v>
      </c>
      <c r="C143" s="38" t="s">
        <v>598</v>
      </c>
      <c r="F143" s="46"/>
    </row>
    <row r="144" spans="1:6">
      <c r="A144" s="37">
        <v>143</v>
      </c>
      <c r="B144" s="41" t="s">
        <v>344</v>
      </c>
      <c r="C144" s="38" t="s">
        <v>599</v>
      </c>
      <c r="F144" s="46"/>
    </row>
    <row r="145" spans="1:6">
      <c r="A145" s="37">
        <v>144</v>
      </c>
      <c r="B145" s="41" t="s">
        <v>347</v>
      </c>
      <c r="C145" s="38" t="s">
        <v>600</v>
      </c>
      <c r="F145" s="46"/>
    </row>
    <row r="146" spans="1:6">
      <c r="A146" s="37">
        <v>145</v>
      </c>
      <c r="B146" s="41" t="s">
        <v>349</v>
      </c>
      <c r="C146" s="38" t="s">
        <v>601</v>
      </c>
      <c r="F146" s="46"/>
    </row>
    <row r="147" spans="1:6">
      <c r="A147" s="37">
        <v>146</v>
      </c>
      <c r="B147" s="41" t="s">
        <v>351</v>
      </c>
      <c r="C147" s="38" t="s">
        <v>602</v>
      </c>
      <c r="F147" s="46"/>
    </row>
    <row r="148" spans="1:6">
      <c r="A148" s="37">
        <v>147</v>
      </c>
      <c r="B148" s="41" t="s">
        <v>353</v>
      </c>
      <c r="C148" s="38" t="s">
        <v>603</v>
      </c>
      <c r="F148" s="46"/>
    </row>
    <row r="149" spans="1:6">
      <c r="A149" s="37">
        <v>148</v>
      </c>
      <c r="B149" s="41" t="s">
        <v>355</v>
      </c>
      <c r="C149" s="38" t="s">
        <v>604</v>
      </c>
      <c r="F149" s="46"/>
    </row>
    <row r="150" spans="1:6">
      <c r="A150" s="37">
        <v>149</v>
      </c>
      <c r="B150" s="41" t="s">
        <v>357</v>
      </c>
      <c r="C150" s="38" t="s">
        <v>605</v>
      </c>
      <c r="F150" s="46"/>
    </row>
    <row r="151" spans="1:6">
      <c r="A151" s="37">
        <v>150</v>
      </c>
      <c r="B151" s="41" t="s">
        <v>609</v>
      </c>
      <c r="C151" s="38" t="s">
        <v>606</v>
      </c>
      <c r="F151" s="46"/>
    </row>
    <row r="152" spans="1:6">
      <c r="A152" s="37">
        <v>151</v>
      </c>
      <c r="B152" s="41" t="s">
        <v>359</v>
      </c>
      <c r="C152" s="38" t="s">
        <v>607</v>
      </c>
      <c r="F152" s="46"/>
    </row>
    <row r="153" spans="1:6">
      <c r="A153" s="37">
        <v>152</v>
      </c>
      <c r="B153" s="41" t="s">
        <v>362</v>
      </c>
      <c r="C153" s="38" t="s">
        <v>608</v>
      </c>
      <c r="F153" s="46"/>
    </row>
    <row r="154" spans="1:6">
      <c r="F154" s="46"/>
    </row>
  </sheetData>
  <mergeCells count="3">
    <mergeCell ref="D1:D53"/>
    <mergeCell ref="E1:E103"/>
    <mergeCell ref="F1:F154"/>
  </mergeCells>
  <phoneticPr fontId="1" type="noConversion"/>
  <conditionalFormatting sqref="B1:B51">
    <cfRule type="duplicateValues" dxfId="3" priority="3"/>
  </conditionalFormatting>
  <conditionalFormatting sqref="B52:B53">
    <cfRule type="duplicateValues" dxfId="2" priority="2"/>
  </conditionalFormatting>
  <conditionalFormatting sqref="B54:B152">
    <cfRule type="duplicateValues" dxfId="1" priority="4"/>
  </conditionalFormatting>
  <conditionalFormatting sqref="B15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gene name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Casper</dc:creator>
  <cp:lastModifiedBy>Chen, Yuting</cp:lastModifiedBy>
  <dcterms:created xsi:type="dcterms:W3CDTF">2018-07-20T12:58:18Z</dcterms:created>
  <dcterms:modified xsi:type="dcterms:W3CDTF">2021-12-07T06:54:25Z</dcterms:modified>
</cp:coreProperties>
</file>