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183b666cae314dce/Ambiente de Trabalho/PAPER/Tables/"/>
    </mc:Choice>
  </mc:AlternateContent>
  <xr:revisionPtr revIDLastSave="498" documentId="11_5C25ED6E71BF7E09C5B8E46FEAE7A78A61A3932A" xr6:coauthVersionLast="47" xr6:coauthVersionMax="47" xr10:uidLastSave="{EBD90365-AE4A-4CAC-9C7B-BC950B282827}"/>
  <bookViews>
    <workbookView xWindow="-110" yWindow="-110" windowWidth="19420" windowHeight="10420" firstSheet="2" activeTab="5" xr2:uid="{00000000-000D-0000-FFFF-FFFF00000000}"/>
  </bookViews>
  <sheets>
    <sheet name="KSR-iPSCs" sheetId="1" r:id="rId1"/>
    <sheet name="FBS-iPSCs" sheetId="2" r:id="rId2"/>
    <sheet name="KSR_FBS-iPSCs" sheetId="3" r:id="rId3"/>
    <sheet name="FBS+VitC-iPSCs" sheetId="4" r:id="rId4"/>
    <sheet name="NPCs " sheetId="5" r:id="rId5"/>
    <sheet name="Reprogramming Intermediates" sheetId="6" r:id="rId6"/>
    <sheet name="Swap experiment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<sst xmlns="http://schemas.openxmlformats.org/spreadsheetml/2006/main" count="1820" uniqueCount="352">
  <si>
    <t>Gnas</t>
  </si>
  <si>
    <t>Sox2</t>
  </si>
  <si>
    <t>Klf4</t>
  </si>
  <si>
    <t>Prickle1</t>
  </si>
  <si>
    <t>Peg3</t>
  </si>
  <si>
    <t>Locus</t>
  </si>
  <si>
    <t>H13-Mcts2 </t>
  </si>
  <si>
    <t>PWS/AS</t>
  </si>
  <si>
    <t>Igf2-H19</t>
  </si>
  <si>
    <t>Kcnq1-Kcnq1ot1</t>
  </si>
  <si>
    <t>Dlk1-Dio3</t>
  </si>
  <si>
    <t>Commd1-Zrsr1</t>
  </si>
  <si>
    <t>Chr2:152686786</t>
  </si>
  <si>
    <t>Chr2:152686810</t>
  </si>
  <si>
    <t>Chr2:152686813</t>
  </si>
  <si>
    <t>Chr2:152686844</t>
  </si>
  <si>
    <t>Chr2:152686854</t>
  </si>
  <si>
    <t>Chr2:152686873</t>
  </si>
  <si>
    <t>Chr2:152686875</t>
  </si>
  <si>
    <t>Chr2:152686882</t>
  </si>
  <si>
    <t>Chr2:152686884</t>
  </si>
  <si>
    <t>Chr2:152686889</t>
  </si>
  <si>
    <t>Chr2:152686891</t>
  </si>
  <si>
    <t>Chr2:152686893</t>
  </si>
  <si>
    <t>Chr2:152686904</t>
  </si>
  <si>
    <t>Chr2:152686914</t>
  </si>
  <si>
    <t>Chr2:152686927</t>
  </si>
  <si>
    <t>Chr2:152686931</t>
  </si>
  <si>
    <t>Chr2:152686933</t>
  </si>
  <si>
    <t>CpG Position</t>
  </si>
  <si>
    <t>Chr2:174295708</t>
  </si>
  <si>
    <t>Chr2:174295728</t>
  </si>
  <si>
    <t>Chr2:174295746</t>
  </si>
  <si>
    <t>Chr2:174295752</t>
  </si>
  <si>
    <t>Chr2:174295760</t>
  </si>
  <si>
    <t>Chr2:174295815</t>
  </si>
  <si>
    <t>Chr2:174295821</t>
  </si>
  <si>
    <t>Chr2:174295848</t>
  </si>
  <si>
    <t>Chr2:174295900</t>
  </si>
  <si>
    <t>Chr2:174295902</t>
  </si>
  <si>
    <t>Chr3:34649370</t>
  </si>
  <si>
    <t>Chr3:34649383</t>
  </si>
  <si>
    <t>Chr3:34649388</t>
  </si>
  <si>
    <t>Chr3:34649396</t>
  </si>
  <si>
    <t>Chr3:34649411</t>
  </si>
  <si>
    <t>Chr3:34649421</t>
  </si>
  <si>
    <t>Chr3:34649442</t>
  </si>
  <si>
    <t>Chr3:34649480</t>
  </si>
  <si>
    <t>Chr3:34649503</t>
  </si>
  <si>
    <t>Chr3:34649511</t>
  </si>
  <si>
    <t>Chr3:34649519</t>
  </si>
  <si>
    <t>Chr3:34649521</t>
  </si>
  <si>
    <t>Chr3:34649529</t>
  </si>
  <si>
    <t>Chr3:34649554</t>
  </si>
  <si>
    <t>Chr4:55530381</t>
  </si>
  <si>
    <t>Chr4:55530398</t>
  </si>
  <si>
    <t>Chr4:55530420</t>
  </si>
  <si>
    <t>Chr4:55530449</t>
  </si>
  <si>
    <t>Chr4:55530459</t>
  </si>
  <si>
    <t>Chr4:55530477</t>
  </si>
  <si>
    <t>Chr4:55530501</t>
  </si>
  <si>
    <t>Chr4:55530505</t>
  </si>
  <si>
    <t>Chr4:55530521</t>
  </si>
  <si>
    <t>Chr4:55530527</t>
  </si>
  <si>
    <t>Chr4:55530542</t>
  </si>
  <si>
    <t>Chr4:55530555</t>
  </si>
  <si>
    <t>Chr4:55530573</t>
  </si>
  <si>
    <t>Chr4:55530585</t>
  </si>
  <si>
    <t>Chr4:55530595</t>
  </si>
  <si>
    <t>Chr7:6730141</t>
  </si>
  <si>
    <t>Chr7:6730156</t>
  </si>
  <si>
    <t>Chr7:6730167</t>
  </si>
  <si>
    <t>Chr7:6730169</t>
  </si>
  <si>
    <t>Chr7:6730175</t>
  </si>
  <si>
    <t>Chr7:6730206</t>
  </si>
  <si>
    <t>Chr7:6730247</t>
  </si>
  <si>
    <t>Chr7:6730263</t>
  </si>
  <si>
    <t>Chr7:6730280</t>
  </si>
  <si>
    <t>Chr7:6730291</t>
  </si>
  <si>
    <t>Chr7:6730301</t>
  </si>
  <si>
    <t>Chr7:6730328</t>
  </si>
  <si>
    <t>Chr7:6730332</t>
  </si>
  <si>
    <t>Chr7:6730336</t>
  </si>
  <si>
    <t>Chr7:6730339</t>
  </si>
  <si>
    <t>Chr7:6730342</t>
  </si>
  <si>
    <t>Chr7:6730370</t>
  </si>
  <si>
    <t>Chr7:6730381</t>
  </si>
  <si>
    <t>Chr7:6730388</t>
  </si>
  <si>
    <t>Chr7:6730396</t>
  </si>
  <si>
    <t>Chr7:6730398</t>
  </si>
  <si>
    <t>Chr7:6730416</t>
  </si>
  <si>
    <t>Chr7:6730434</t>
  </si>
  <si>
    <t>Chr7:6730468</t>
  </si>
  <si>
    <t>Chr7:60005043</t>
  </si>
  <si>
    <t>Chr7:60005053</t>
  </si>
  <si>
    <t>Chr7:60005080</t>
  </si>
  <si>
    <t>Chr7:60005093</t>
  </si>
  <si>
    <t>Chr7:60005112</t>
  </si>
  <si>
    <t>Chr7:60005124</t>
  </si>
  <si>
    <t>Chr7:60005143</t>
  </si>
  <si>
    <t>Chr7:60005145</t>
  </si>
  <si>
    <t>Chr7:60005147</t>
  </si>
  <si>
    <t>Chr7:60005157</t>
  </si>
  <si>
    <t>Chr7:60005163</t>
  </si>
  <si>
    <t>Chr7:60005187</t>
  </si>
  <si>
    <t>Chr7:60005200</t>
  </si>
  <si>
    <t>Chr7:60005229</t>
  </si>
  <si>
    <t>Chr7:60005284</t>
  </si>
  <si>
    <t>Chr7:142581761</t>
  </si>
  <si>
    <t>Chr7:142581774</t>
  </si>
  <si>
    <t>Chr7:142581781</t>
  </si>
  <si>
    <t>Chr7:142581795</t>
  </si>
  <si>
    <t>Chr7:142581798</t>
  </si>
  <si>
    <t>Chr7:142581802</t>
  </si>
  <si>
    <t>Chr7:142581850</t>
  </si>
  <si>
    <t>Chr7:142581872</t>
  </si>
  <si>
    <t>Chr7:142581880</t>
  </si>
  <si>
    <t>Chr7:142582021</t>
  </si>
  <si>
    <t>Chr7:142582027</t>
  </si>
  <si>
    <t>Chr7:142582044</t>
  </si>
  <si>
    <t>Chr7:142582046</t>
  </si>
  <si>
    <t>Chr7:142582056</t>
  </si>
  <si>
    <t>Chr7:142582058</t>
  </si>
  <si>
    <t>Chr7:142582087</t>
  </si>
  <si>
    <t>Chr7:143295094</t>
  </si>
  <si>
    <t>Chr7:143295099</t>
  </si>
  <si>
    <t>Chr7:143295111</t>
  </si>
  <si>
    <t>Chr7:143295123</t>
  </si>
  <si>
    <t>Chr7:143295133</t>
  </si>
  <si>
    <t>Chr7:143295152</t>
  </si>
  <si>
    <t>Chr7:143295190</t>
  </si>
  <si>
    <t>Chr7:143295215</t>
  </si>
  <si>
    <t>Chr7:143295260</t>
  </si>
  <si>
    <t>Chr7:143295228</t>
  </si>
  <si>
    <t>Chr7:143295281</t>
  </si>
  <si>
    <t>Chr7:143295283</t>
  </si>
  <si>
    <t>Chr7:143295292</t>
  </si>
  <si>
    <t>Chr7:143295296</t>
  </si>
  <si>
    <t>Chr7:143295342</t>
  </si>
  <si>
    <t>Chr7:143295376</t>
  </si>
  <si>
    <t>Chr7:143295406</t>
  </si>
  <si>
    <t>Chr7:143295411</t>
  </si>
  <si>
    <t>Chr7:143295428</t>
  </si>
  <si>
    <t>Chr7:143295438</t>
  </si>
  <si>
    <t>Chr7:143295443</t>
  </si>
  <si>
    <t>Chr7:143295457</t>
  </si>
  <si>
    <t>Chr7:143295470</t>
  </si>
  <si>
    <t>Chr11:22971952</t>
  </si>
  <si>
    <t>Chr11:22971975</t>
  </si>
  <si>
    <t>Chr11:22971982</t>
  </si>
  <si>
    <t>Chr11:22971999</t>
  </si>
  <si>
    <t>Chr11:22972036</t>
  </si>
  <si>
    <t>Chr11:22972010</t>
  </si>
  <si>
    <t>Chr11:22972054</t>
  </si>
  <si>
    <t>Chr11:22972082</t>
  </si>
  <si>
    <t>Chr11:22972093</t>
  </si>
  <si>
    <t>Chr11:22972112</t>
  </si>
  <si>
    <t>Chr11:22972120</t>
  </si>
  <si>
    <t>Chr11:22972127</t>
  </si>
  <si>
    <t>Chr11:22972131</t>
  </si>
  <si>
    <t>Chr12:109528253</t>
  </si>
  <si>
    <t>Chr12:109528257</t>
  </si>
  <si>
    <t>Chr12:109528270</t>
  </si>
  <si>
    <t>Chr12:109528275</t>
  </si>
  <si>
    <t>Chr12:109528299</t>
  </si>
  <si>
    <t>Chr12:109528306</t>
  </si>
  <si>
    <t>Chr12:109528329</t>
  </si>
  <si>
    <t>Chr12:109528345</t>
  </si>
  <si>
    <t>Chr12:109528347</t>
  </si>
  <si>
    <t>Chr12:109528355</t>
  </si>
  <si>
    <t>Chr12:109528365</t>
  </si>
  <si>
    <t>Chr12:109528375</t>
  </si>
  <si>
    <t>Chr12:109528378</t>
  </si>
  <si>
    <t>Chr12:109528391</t>
  </si>
  <si>
    <t>Chr12:109528396</t>
  </si>
  <si>
    <t>Chr12:109528398</t>
  </si>
  <si>
    <t>Chr12:109528403</t>
  </si>
  <si>
    <t>Chr12:109528412</t>
  </si>
  <si>
    <t>Chr12:109528414</t>
  </si>
  <si>
    <t>Chr12:109528419</t>
  </si>
  <si>
    <t>Chr12:109528426</t>
  </si>
  <si>
    <t>Chr12:109528429</t>
  </si>
  <si>
    <t>Chr12:109528421</t>
  </si>
  <si>
    <t>Chr12:109528442</t>
  </si>
  <si>
    <t>Chr12:109528444</t>
  </si>
  <si>
    <t>Chr12:109528449</t>
  </si>
  <si>
    <t>Chr12:109528452</t>
  </si>
  <si>
    <t>Chr15:93500632</t>
  </si>
  <si>
    <t>Chr15:93500642</t>
  </si>
  <si>
    <t>Chr15:93500651</t>
  </si>
  <si>
    <t>Chr15:93500660</t>
  </si>
  <si>
    <t>Chr15:93500665</t>
  </si>
  <si>
    <t>Chr15:93500668</t>
  </si>
  <si>
    <t>Chr15:93500677</t>
  </si>
  <si>
    <t>Chr15:93500694</t>
  </si>
  <si>
    <t>Chr15:93500719</t>
  </si>
  <si>
    <t>Chr15:93500729</t>
  </si>
  <si>
    <t>Read Counts</t>
  </si>
  <si>
    <t>% of DNA methylation</t>
  </si>
  <si>
    <t>Female MEFs</t>
  </si>
  <si>
    <t>MAT (BL6)</t>
  </si>
  <si>
    <t>PAT (CAST)</t>
  </si>
  <si>
    <t>Male MEFs</t>
  </si>
  <si>
    <t>TX 2i mESC</t>
  </si>
  <si>
    <t>F FBS1 miPSC</t>
  </si>
  <si>
    <t>F FBS2 miPSC</t>
  </si>
  <si>
    <t>F FBS3 miPSC</t>
  </si>
  <si>
    <t>F FBS4 miPSC</t>
  </si>
  <si>
    <t>F FBS5 miPSC</t>
  </si>
  <si>
    <t>M FBS1 miPSC</t>
  </si>
  <si>
    <t>M FBS2 miPSC</t>
  </si>
  <si>
    <t>M FBS3 miPSC</t>
  </si>
  <si>
    <t>M FBS4 miPSC</t>
  </si>
  <si>
    <t>M FBS5 miPSC</t>
  </si>
  <si>
    <t>F KSR1 miPSC</t>
  </si>
  <si>
    <t>F KSR2 miPSC</t>
  </si>
  <si>
    <t>F KSR3 miPSC</t>
  </si>
  <si>
    <t>F KSR4 miPSC</t>
  </si>
  <si>
    <t>F KSR5 miPSC</t>
  </si>
  <si>
    <t>F KSR6 miPSC</t>
  </si>
  <si>
    <t>M KSR1 miPSC</t>
  </si>
  <si>
    <t>M KSR2 miPSC</t>
  </si>
  <si>
    <t>M KSR3 miPSC</t>
  </si>
  <si>
    <t>M KSR4 miPSC</t>
  </si>
  <si>
    <t>M KSR5 miPSC</t>
  </si>
  <si>
    <t>M KSR6 miPSC</t>
  </si>
  <si>
    <t>Mest/Peg1</t>
  </si>
  <si>
    <t>Chr6:30737609</t>
  </si>
  <si>
    <t>Chr6:30737611</t>
  </si>
  <si>
    <t>Chr6:30737624</t>
  </si>
  <si>
    <t>Chr6:30737666</t>
  </si>
  <si>
    <t>Chr6:30737638</t>
  </si>
  <si>
    <t>Chr6:30737751</t>
  </si>
  <si>
    <t>Chr6:30737790</t>
  </si>
  <si>
    <t>Chr6:30737807</t>
  </si>
  <si>
    <t>Chr6:30737809</t>
  </si>
  <si>
    <t>Plagl1/Zac1</t>
  </si>
  <si>
    <t>Chr10:13091188</t>
  </si>
  <si>
    <t>Chr10:13091193</t>
  </si>
  <si>
    <t>Chr10:13091210</t>
  </si>
  <si>
    <t>Chr10:13091215</t>
  </si>
  <si>
    <t>Chr10:13091217</t>
  </si>
  <si>
    <t>Chr10:13091231</t>
  </si>
  <si>
    <t>Chr10:13091242</t>
  </si>
  <si>
    <t>Chr10:13091253</t>
  </si>
  <si>
    <t>Chr10:13091267</t>
  </si>
  <si>
    <t>Chr10:13091284</t>
  </si>
  <si>
    <t>Chr10:13091298</t>
  </si>
  <si>
    <t>Chr10:13091317</t>
  </si>
  <si>
    <t>Grb10</t>
  </si>
  <si>
    <t>Igf2r</t>
  </si>
  <si>
    <t>Impact</t>
  </si>
  <si>
    <t>Chr18:12972868</t>
  </si>
  <si>
    <t>Chr18:12972872</t>
  </si>
  <si>
    <t>Chr18:12972897</t>
  </si>
  <si>
    <t>Chr18:12972940</t>
  </si>
  <si>
    <t>Chr18:12972971</t>
  </si>
  <si>
    <t>Chr18:12973000</t>
  </si>
  <si>
    <t>Chr18:12973031</t>
  </si>
  <si>
    <t>Chr18:12973048</t>
  </si>
  <si>
    <t>Chr18:12973117</t>
  </si>
  <si>
    <t>Chr18:12973131</t>
  </si>
  <si>
    <t>Chr18:12973140</t>
  </si>
  <si>
    <t>Chr18:12973155</t>
  </si>
  <si>
    <t>Chr17:12742173</t>
  </si>
  <si>
    <t>Chr17:12742192</t>
  </si>
  <si>
    <t>Chr17:12742194</t>
  </si>
  <si>
    <t>Chr17:12742202</t>
  </si>
  <si>
    <t>Chr17:12742205</t>
  </si>
  <si>
    <t>Chr17:12742217</t>
  </si>
  <si>
    <t>Chr17:12742225</t>
  </si>
  <si>
    <t>Chr17:12742236</t>
  </si>
  <si>
    <t>Chr17:12742245</t>
  </si>
  <si>
    <t>Chr17:12742270</t>
  </si>
  <si>
    <t>Chr17:12742306</t>
  </si>
  <si>
    <t>Chr17:12742324</t>
  </si>
  <si>
    <t>Chr17:12742348</t>
  </si>
  <si>
    <t>Chr17:12742357</t>
  </si>
  <si>
    <t>Chr17:12742359</t>
  </si>
  <si>
    <t>Chr17:12742367</t>
  </si>
  <si>
    <t>Chr17:12742376</t>
  </si>
  <si>
    <t>Chr17:12742382</t>
  </si>
  <si>
    <t>Chr17:12742384</t>
  </si>
  <si>
    <t>Chr17:12742399</t>
  </si>
  <si>
    <t>Chr17:12742414</t>
  </si>
  <si>
    <t>Chr17:12742420</t>
  </si>
  <si>
    <t>Chr17:12742453</t>
  </si>
  <si>
    <t>Chr17:12742455</t>
  </si>
  <si>
    <t>Chr17:12742478</t>
  </si>
  <si>
    <t>Chr17:12742488</t>
  </si>
  <si>
    <t>Chr11:12025411</t>
  </si>
  <si>
    <t>Chr11:12025419</t>
  </si>
  <si>
    <t>Chr11:12025447</t>
  </si>
  <si>
    <t>Chr11:12025452</t>
  </si>
  <si>
    <t>Chr11:12025460</t>
  </si>
  <si>
    <t>Chr11:12025481</t>
  </si>
  <si>
    <t>Chr11:12025522</t>
  </si>
  <si>
    <t>Chr11:12025555</t>
  </si>
  <si>
    <t>Chr11:12025561</t>
  </si>
  <si>
    <t>Chr11:12025576</t>
  </si>
  <si>
    <t>Chr11:12025578</t>
  </si>
  <si>
    <t>Chr11:12025580</t>
  </si>
  <si>
    <t>Chr11:12025586</t>
  </si>
  <si>
    <t>Chr11:12025597</t>
  </si>
  <si>
    <t>Chr11:12025602</t>
  </si>
  <si>
    <t>Chr11:12025609</t>
  </si>
  <si>
    <t>Chr11:12025614</t>
  </si>
  <si>
    <t>Chr11:12025621</t>
  </si>
  <si>
    <t>Chr11:12025625</t>
  </si>
  <si>
    <t>Chr11:12025628</t>
  </si>
  <si>
    <t>Chr11:12025639</t>
  </si>
  <si>
    <t>Chr11:12025644</t>
  </si>
  <si>
    <t>Chr11:12025655</t>
  </si>
  <si>
    <t>Chr11:12025657</t>
  </si>
  <si>
    <t>Chr11:12025665</t>
  </si>
  <si>
    <t>Chr11:12025670</t>
  </si>
  <si>
    <t>Chr11:12025676</t>
  </si>
  <si>
    <t>Chr11:12025692</t>
  </si>
  <si>
    <t>Chr11:12025686</t>
  </si>
  <si>
    <t>Chr11:12025694</t>
  </si>
  <si>
    <t>Chr11:12025700</t>
  </si>
  <si>
    <t>-</t>
  </si>
  <si>
    <t>M KSR/FBS1 miPSC</t>
  </si>
  <si>
    <t>M KSR/FBS2 miPSC</t>
  </si>
  <si>
    <t>M KSR/FBS3 miPSC</t>
  </si>
  <si>
    <t>M KSR/FBS4 miPSC</t>
  </si>
  <si>
    <t>M KSR/FBS5 miPSC</t>
  </si>
  <si>
    <t>M KSR/FBS6 miPSC</t>
  </si>
  <si>
    <t>M FBS+VitC1 miPSC</t>
  </si>
  <si>
    <t>M FBS+VitC2 miPSC</t>
  </si>
  <si>
    <t>M FBS+VitC3 miPSC</t>
  </si>
  <si>
    <t>M FBS+VitC4 miPSC</t>
  </si>
  <si>
    <t>M FBS+VitC5 miPSC</t>
  </si>
  <si>
    <t>M FBS+VitC6 miPSC</t>
  </si>
  <si>
    <t>F FBS5 NPC</t>
  </si>
  <si>
    <t>M FBS5 NPC</t>
  </si>
  <si>
    <t>M FBS day12 T+/S-</t>
  </si>
  <si>
    <t>M FBS day12 T-/S+</t>
  </si>
  <si>
    <t>M FBS day24 T-/S+ cl B</t>
  </si>
  <si>
    <t>M FBS day24 T-/S+ cl A</t>
  </si>
  <si>
    <t>F FBS day24 T-/S+ cl A</t>
  </si>
  <si>
    <t>F FBS day24 cl A</t>
  </si>
  <si>
    <t>F FBS day24 T-/S+ cl C</t>
  </si>
  <si>
    <t>F FBS day24 T+/S- cl C</t>
  </si>
  <si>
    <t>F FBS day12 T-/S+ (2)</t>
  </si>
  <si>
    <t>F FBS day12 T-/S+ (1)</t>
  </si>
  <si>
    <t>F FBS day12 T+/S- (1)</t>
  </si>
  <si>
    <t>M FBS day24 cl A</t>
  </si>
  <si>
    <t>M FBS day24 cl B</t>
  </si>
  <si>
    <t>M FBS1 after swap</t>
  </si>
  <si>
    <t>M FBS5 after swap</t>
  </si>
  <si>
    <t>M KSR5 after swap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</si>
</sst>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Fill="1" applyBorder="1"/>
    <xf numFmtId="0" fontId="0" fillId="0" borderId="0" xfId="0" applyFont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891F7"/>
      <color rgb="FFF0975A"/>
      <color rgb="FFDF819C"/>
      <color rgb="FF8077F5"/>
      <color rgb="FF6EA2E0"/>
      <color rgb="FFF37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633"/>
  <sheetViews>
    <sheetView topLeftCell="A281" zoomScale="40" zoomScaleNormal="40" workbookViewId="0">
      <selection activeCell="B209" sqref="B209:B239"/>
    </sheetView>
  </sheetViews>
  <sheetFormatPr defaultRowHeight="14.5" x14ac:dyDescent="0.35"/>
  <cols>
    <col min="1" max="1" width="24.7265625" customWidth="1"/>
    <col min="2" max="2" width="17" customWidth="1"/>
    <col min="3" max="3" width="17.26953125" customWidth="1"/>
    <col min="4" max="6" width="17.1796875" customWidth="1"/>
    <col min="7" max="8" width="17.36328125" customWidth="1"/>
    <col min="9" max="9" width="17.26953125" customWidth="1"/>
    <col min="10" max="23" width="17.1796875" customWidth="1"/>
    <col min="24" max="24" width="17.26953125" customWidth="1"/>
    <col min="25" max="27" width="17.1796875" customWidth="1"/>
    <col min="28" max="28" width="17.26953125" customWidth="1"/>
    <col min="29" max="32" width="17.1796875" customWidth="1"/>
    <col min="33" max="33" width="9.7265625" customWidth="1"/>
    <col min="34" max="66" width="23.7265625" customWidth="1"/>
  </cols>
  <sheetData>
    <row r="1" spans="1:63" ht="15" thickBot="1" x14ac:dyDescent="0.4">
      <c r="C1" s="65" t="s">
        <v>198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7"/>
      <c r="AH1" s="65" t="s">
        <v>197</v>
      </c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7"/>
    </row>
    <row r="2" spans="1:63" x14ac:dyDescent="0.35">
      <c r="A2" s="62" t="s">
        <v>29</v>
      </c>
      <c r="B2" s="58" t="s">
        <v>5</v>
      </c>
      <c r="C2" s="57" t="s">
        <v>199</v>
      </c>
      <c r="D2" s="62"/>
      <c r="E2" s="57" t="s">
        <v>214</v>
      </c>
      <c r="F2" s="58"/>
      <c r="G2" s="57" t="s">
        <v>215</v>
      </c>
      <c r="H2" s="58"/>
      <c r="I2" s="57" t="s">
        <v>216</v>
      </c>
      <c r="J2" s="58"/>
      <c r="K2" s="57" t="s">
        <v>217</v>
      </c>
      <c r="L2" s="62"/>
      <c r="M2" s="57" t="s">
        <v>218</v>
      </c>
      <c r="N2" s="62"/>
      <c r="O2" s="57" t="s">
        <v>219</v>
      </c>
      <c r="P2" s="58"/>
      <c r="Q2" s="57" t="s">
        <v>202</v>
      </c>
      <c r="R2" s="62"/>
      <c r="S2" s="57" t="s">
        <v>220</v>
      </c>
      <c r="T2" s="62"/>
      <c r="U2" s="57" t="s">
        <v>221</v>
      </c>
      <c r="V2" s="62"/>
      <c r="W2" s="57" t="s">
        <v>222</v>
      </c>
      <c r="X2" s="58"/>
      <c r="Y2" s="57" t="s">
        <v>223</v>
      </c>
      <c r="Z2" s="58"/>
      <c r="AA2" s="57" t="s">
        <v>224</v>
      </c>
      <c r="AB2" s="58"/>
      <c r="AC2" s="57" t="s">
        <v>225</v>
      </c>
      <c r="AD2" s="58"/>
      <c r="AE2" s="57" t="s">
        <v>203</v>
      </c>
      <c r="AF2" s="58"/>
      <c r="AG2" s="2"/>
      <c r="AH2" s="57" t="s">
        <v>199</v>
      </c>
      <c r="AI2" s="62"/>
      <c r="AJ2" s="57" t="s">
        <v>214</v>
      </c>
      <c r="AK2" s="58"/>
      <c r="AL2" s="57" t="s">
        <v>215</v>
      </c>
      <c r="AM2" s="58"/>
      <c r="AN2" s="57" t="s">
        <v>216</v>
      </c>
      <c r="AO2" s="58"/>
      <c r="AP2" s="57" t="s">
        <v>217</v>
      </c>
      <c r="AQ2" s="62"/>
      <c r="AR2" s="57" t="s">
        <v>218</v>
      </c>
      <c r="AS2" s="62"/>
      <c r="AT2" s="57" t="s">
        <v>219</v>
      </c>
      <c r="AU2" s="58"/>
      <c r="AV2" s="57" t="s">
        <v>202</v>
      </c>
      <c r="AW2" s="62"/>
      <c r="AX2" s="57" t="s">
        <v>220</v>
      </c>
      <c r="AY2" s="62"/>
      <c r="AZ2" s="57" t="s">
        <v>221</v>
      </c>
      <c r="BA2" s="62"/>
      <c r="BB2" s="57" t="s">
        <v>222</v>
      </c>
      <c r="BC2" s="58"/>
      <c r="BD2" s="57" t="s">
        <v>223</v>
      </c>
      <c r="BE2" s="58"/>
      <c r="BF2" s="57" t="s">
        <v>224</v>
      </c>
      <c r="BG2" s="58"/>
      <c r="BH2" s="57" t="s">
        <v>225</v>
      </c>
      <c r="BI2" s="58"/>
      <c r="BJ2" s="57" t="s">
        <v>203</v>
      </c>
      <c r="BK2" s="58"/>
    </row>
    <row r="3" spans="1:63" ht="16" thickBot="1" x14ac:dyDescent="0.4">
      <c r="A3" s="63"/>
      <c r="B3" s="64"/>
      <c r="C3" s="17" t="s">
        <v>200</v>
      </c>
      <c r="D3" s="16" t="s">
        <v>201</v>
      </c>
      <c r="E3" s="24" t="s">
        <v>200</v>
      </c>
      <c r="F3" s="28" t="s">
        <v>201</v>
      </c>
      <c r="G3" s="24" t="s">
        <v>200</v>
      </c>
      <c r="H3" s="28" t="s">
        <v>201</v>
      </c>
      <c r="I3" s="24" t="s">
        <v>200</v>
      </c>
      <c r="J3" s="28" t="s">
        <v>201</v>
      </c>
      <c r="K3" s="24" t="s">
        <v>200</v>
      </c>
      <c r="L3" s="28" t="s">
        <v>201</v>
      </c>
      <c r="M3" s="24" t="s">
        <v>200</v>
      </c>
      <c r="N3" s="28" t="s">
        <v>201</v>
      </c>
      <c r="O3" s="24" t="s">
        <v>200</v>
      </c>
      <c r="P3" s="28" t="s">
        <v>201</v>
      </c>
      <c r="Q3" s="24" t="s">
        <v>200</v>
      </c>
      <c r="R3" s="28" t="s">
        <v>201</v>
      </c>
      <c r="S3" s="24" t="s">
        <v>200</v>
      </c>
      <c r="T3" s="28" t="s">
        <v>201</v>
      </c>
      <c r="U3" s="24" t="s">
        <v>200</v>
      </c>
      <c r="V3" s="28" t="s">
        <v>201</v>
      </c>
      <c r="W3" s="24" t="s">
        <v>200</v>
      </c>
      <c r="X3" s="29" t="s">
        <v>201</v>
      </c>
      <c r="Y3" s="24" t="s">
        <v>200</v>
      </c>
      <c r="Z3" s="29" t="s">
        <v>201</v>
      </c>
      <c r="AA3" s="24" t="s">
        <v>200</v>
      </c>
      <c r="AB3" s="29" t="s">
        <v>201</v>
      </c>
      <c r="AC3" s="24" t="s">
        <v>200</v>
      </c>
      <c r="AD3" s="29" t="s">
        <v>201</v>
      </c>
      <c r="AE3" s="31" t="s">
        <v>200</v>
      </c>
      <c r="AF3" s="30" t="s">
        <v>201</v>
      </c>
      <c r="AG3" s="8"/>
      <c r="AH3" s="17" t="s">
        <v>200</v>
      </c>
      <c r="AI3" s="16" t="s">
        <v>201</v>
      </c>
      <c r="AJ3" s="24" t="s">
        <v>200</v>
      </c>
      <c r="AK3" s="28" t="s">
        <v>201</v>
      </c>
      <c r="AL3" s="24" t="s">
        <v>200</v>
      </c>
      <c r="AM3" s="28" t="s">
        <v>201</v>
      </c>
      <c r="AN3" s="24" t="s">
        <v>200</v>
      </c>
      <c r="AO3" s="28" t="s">
        <v>201</v>
      </c>
      <c r="AP3" s="24" t="s">
        <v>200</v>
      </c>
      <c r="AQ3" s="28" t="s">
        <v>201</v>
      </c>
      <c r="AR3" s="24" t="s">
        <v>200</v>
      </c>
      <c r="AS3" s="28" t="s">
        <v>201</v>
      </c>
      <c r="AT3" s="24" t="s">
        <v>200</v>
      </c>
      <c r="AU3" s="28" t="s">
        <v>201</v>
      </c>
      <c r="AV3" s="24" t="s">
        <v>200</v>
      </c>
      <c r="AW3" s="28" t="s">
        <v>201</v>
      </c>
      <c r="AX3" s="24" t="s">
        <v>200</v>
      </c>
      <c r="AY3" s="28" t="s">
        <v>201</v>
      </c>
      <c r="AZ3" s="24" t="s">
        <v>200</v>
      </c>
      <c r="BA3" s="28" t="s">
        <v>201</v>
      </c>
      <c r="BB3" s="24" t="s">
        <v>200</v>
      </c>
      <c r="BC3" s="29" t="s">
        <v>201</v>
      </c>
      <c r="BD3" s="24" t="s">
        <v>200</v>
      </c>
      <c r="BE3" s="29" t="s">
        <v>201</v>
      </c>
      <c r="BF3" s="24" t="s">
        <v>200</v>
      </c>
      <c r="BG3" s="29" t="s">
        <v>201</v>
      </c>
      <c r="BH3" s="24" t="s">
        <v>200</v>
      </c>
      <c r="BI3" s="29" t="s">
        <v>201</v>
      </c>
      <c r="BJ3" s="31" t="s">
        <v>200</v>
      </c>
      <c r="BK3" s="30" t="s">
        <v>201</v>
      </c>
    </row>
    <row r="4" spans="1:63" x14ac:dyDescent="0.35">
      <c r="A4" s="25" t="s">
        <v>12</v>
      </c>
      <c r="B4" s="54" t="s">
        <v>6</v>
      </c>
      <c r="C4" s="1">
        <v>96.450429999999997</v>
      </c>
      <c r="D4" s="1">
        <v>15.783500999999999</v>
      </c>
      <c r="E4" s="5">
        <v>20.924944</v>
      </c>
      <c r="F4" s="2">
        <v>5.7210454999999998</v>
      </c>
      <c r="G4" s="5">
        <v>12.694350999999999</v>
      </c>
      <c r="H4" s="2">
        <v>12.348556</v>
      </c>
      <c r="I4" s="5">
        <v>1.2220975000000001</v>
      </c>
      <c r="J4" s="2">
        <v>15.524419</v>
      </c>
      <c r="K4" s="5">
        <v>0.74105144000000001</v>
      </c>
      <c r="L4" s="2">
        <v>21.093820000000001</v>
      </c>
      <c r="M4" s="5">
        <v>4.7436347000000003</v>
      </c>
      <c r="N4" s="2">
        <v>17.302757</v>
      </c>
      <c r="O4" s="5">
        <v>1.7241378999999999</v>
      </c>
      <c r="P4" s="2">
        <v>27.575478</v>
      </c>
      <c r="Q4" s="5">
        <v>94.109054999999998</v>
      </c>
      <c r="R4" s="2">
        <v>11.102099000000001</v>
      </c>
      <c r="S4" s="5">
        <v>13.042175</v>
      </c>
      <c r="T4" s="2">
        <v>23.832070000000002</v>
      </c>
      <c r="U4" s="5">
        <v>3.4965033999999999</v>
      </c>
      <c r="V4" s="2">
        <v>47.648150000000001</v>
      </c>
      <c r="W4" s="5">
        <v>1.0397481</v>
      </c>
      <c r="X4" s="2">
        <v>15.189959999999999</v>
      </c>
      <c r="Y4" s="5">
        <v>1.9990581999999999</v>
      </c>
      <c r="Z4" s="2">
        <v>12.074914</v>
      </c>
      <c r="AA4" s="5">
        <v>12.412705000000001</v>
      </c>
      <c r="AB4" s="2">
        <v>6.7851699999999999</v>
      </c>
      <c r="AC4" s="5">
        <v>18.396227</v>
      </c>
      <c r="AD4" s="2">
        <v>38.324100000000001</v>
      </c>
      <c r="AE4" s="5">
        <v>1.1665851</v>
      </c>
      <c r="AF4" s="8">
        <v>0.49486107000000001</v>
      </c>
      <c r="AH4" s="4">
        <v>8170</v>
      </c>
      <c r="AI4" s="1">
        <v>28194</v>
      </c>
      <c r="AJ4" s="4">
        <v>3957</v>
      </c>
      <c r="AK4" s="1">
        <v>9299</v>
      </c>
      <c r="AL4" s="4">
        <v>5081</v>
      </c>
      <c r="AM4" s="1">
        <v>6438</v>
      </c>
      <c r="AN4" s="4">
        <v>8019</v>
      </c>
      <c r="AO4" s="1">
        <v>9849</v>
      </c>
      <c r="AP4" s="4">
        <v>7152</v>
      </c>
      <c r="AQ4" s="1">
        <v>22106</v>
      </c>
      <c r="AR4" s="4">
        <v>5734</v>
      </c>
      <c r="AS4" s="1">
        <v>12472</v>
      </c>
      <c r="AT4" s="4">
        <v>1740</v>
      </c>
      <c r="AU4" s="1">
        <v>8678</v>
      </c>
      <c r="AV4" s="4">
        <v>11645</v>
      </c>
      <c r="AW4" s="1">
        <v>23428</v>
      </c>
      <c r="AX4" s="4">
        <v>13349</v>
      </c>
      <c r="AY4" s="1">
        <v>42875</v>
      </c>
      <c r="AZ4" s="4">
        <v>858</v>
      </c>
      <c r="BA4" s="1">
        <v>57763</v>
      </c>
      <c r="BB4" s="4">
        <v>16831</v>
      </c>
      <c r="BC4" s="1">
        <v>29322</v>
      </c>
      <c r="BD4" s="4">
        <v>23361</v>
      </c>
      <c r="BE4" s="1">
        <v>34493</v>
      </c>
      <c r="BF4" s="4">
        <v>8878</v>
      </c>
      <c r="BG4" s="1">
        <v>9845</v>
      </c>
      <c r="BH4" s="4">
        <v>212</v>
      </c>
      <c r="BI4" s="1">
        <v>31231</v>
      </c>
      <c r="BJ4" s="18">
        <v>12258</v>
      </c>
      <c r="BK4" s="21">
        <v>10508</v>
      </c>
    </row>
    <row r="5" spans="1:63" x14ac:dyDescent="0.35">
      <c r="A5" s="17" t="s">
        <v>13</v>
      </c>
      <c r="B5" s="55"/>
      <c r="C5" s="2">
        <v>96.45</v>
      </c>
      <c r="D5" s="2">
        <v>21.615773999999998</v>
      </c>
      <c r="E5" s="5">
        <v>23.893805</v>
      </c>
      <c r="F5" s="2">
        <v>12.040421500000001</v>
      </c>
      <c r="G5" s="5">
        <v>13.385826</v>
      </c>
      <c r="H5" s="2">
        <v>7.7365235999999999</v>
      </c>
      <c r="I5" s="5">
        <v>1.4205607</v>
      </c>
      <c r="J5" s="2">
        <v>14.208871</v>
      </c>
      <c r="K5" s="5">
        <v>3.4820304000000002</v>
      </c>
      <c r="L5" s="2">
        <v>25.391296000000001</v>
      </c>
      <c r="M5" s="5">
        <v>0.85425390000000001</v>
      </c>
      <c r="N5" s="2">
        <v>17.974824999999999</v>
      </c>
      <c r="O5" s="5">
        <v>1.6101208</v>
      </c>
      <c r="P5" s="2">
        <v>27.563953000000001</v>
      </c>
      <c r="Q5" s="5">
        <v>93.695244000000002</v>
      </c>
      <c r="R5" s="2">
        <v>11.018179</v>
      </c>
      <c r="S5" s="5">
        <v>10.331910000000001</v>
      </c>
      <c r="T5" s="2">
        <v>27.440462</v>
      </c>
      <c r="U5" s="5">
        <v>3.7296038</v>
      </c>
      <c r="V5" s="2">
        <v>49.240036000000003</v>
      </c>
      <c r="W5" s="5">
        <v>1.3189162999999999</v>
      </c>
      <c r="X5" s="2">
        <v>11.852963000000001</v>
      </c>
      <c r="Y5" s="5">
        <v>1.1171032000000001</v>
      </c>
      <c r="Z5" s="2">
        <v>18.0959</v>
      </c>
      <c r="AA5" s="5">
        <v>13.341589000000001</v>
      </c>
      <c r="AB5" s="2">
        <v>6.4385095000000003</v>
      </c>
      <c r="AC5" s="5">
        <v>18.396227</v>
      </c>
      <c r="AD5" s="2">
        <v>36.539448</v>
      </c>
      <c r="AE5" s="5">
        <v>1.1089367000000001</v>
      </c>
      <c r="AF5" s="8">
        <v>0.93262279999999997</v>
      </c>
      <c r="AH5" s="5">
        <v>8169</v>
      </c>
      <c r="AI5" s="2">
        <v>28197</v>
      </c>
      <c r="AJ5" s="5">
        <v>3955</v>
      </c>
      <c r="AK5" s="2">
        <v>9302</v>
      </c>
      <c r="AL5" s="5">
        <v>5080</v>
      </c>
      <c r="AM5" s="2">
        <v>6437</v>
      </c>
      <c r="AN5" s="5">
        <v>8025</v>
      </c>
      <c r="AO5" s="2">
        <v>9853</v>
      </c>
      <c r="AP5" s="5">
        <v>7151</v>
      </c>
      <c r="AQ5" s="2">
        <v>22106</v>
      </c>
      <c r="AR5" s="5">
        <v>5736</v>
      </c>
      <c r="AS5" s="2">
        <v>12473</v>
      </c>
      <c r="AT5" s="5">
        <v>1739</v>
      </c>
      <c r="AU5" s="2">
        <v>8678</v>
      </c>
      <c r="AV5" s="5">
        <v>11642</v>
      </c>
      <c r="AW5" s="2">
        <v>23434</v>
      </c>
      <c r="AX5" s="5">
        <v>13347</v>
      </c>
      <c r="AY5" s="2">
        <v>42871</v>
      </c>
      <c r="AZ5" s="5">
        <v>858</v>
      </c>
      <c r="BA5" s="2">
        <v>57766</v>
      </c>
      <c r="BB5" s="5">
        <v>16832</v>
      </c>
      <c r="BC5" s="2">
        <v>29326</v>
      </c>
      <c r="BD5" s="5">
        <v>23364</v>
      </c>
      <c r="BE5" s="2">
        <v>34494</v>
      </c>
      <c r="BF5" s="5">
        <v>8882</v>
      </c>
      <c r="BG5" s="2">
        <v>9847</v>
      </c>
      <c r="BH5" s="5">
        <v>212</v>
      </c>
      <c r="BI5" s="2">
        <v>31232</v>
      </c>
      <c r="BJ5" s="19">
        <v>12264</v>
      </c>
      <c r="BK5" s="22">
        <v>10508</v>
      </c>
    </row>
    <row r="6" spans="1:63" x14ac:dyDescent="0.35">
      <c r="A6" s="17" t="s">
        <v>14</v>
      </c>
      <c r="B6" s="55"/>
      <c r="C6" s="2">
        <v>85.974789999999999</v>
      </c>
      <c r="D6" s="2">
        <v>21.738668000000001</v>
      </c>
      <c r="E6" s="5">
        <v>23.319859000000001</v>
      </c>
      <c r="F6" s="2">
        <v>8.9550640000000001</v>
      </c>
      <c r="G6" s="5">
        <v>12.851801999999999</v>
      </c>
      <c r="H6" s="2">
        <v>12.193228</v>
      </c>
      <c r="I6" s="5">
        <v>1.7948398999999999</v>
      </c>
      <c r="J6" s="2">
        <v>14.261063999999999</v>
      </c>
      <c r="K6" s="5">
        <v>0.68521889999999996</v>
      </c>
      <c r="L6" s="2">
        <v>29.331403999999999</v>
      </c>
      <c r="M6" s="5">
        <v>0.87168760000000001</v>
      </c>
      <c r="N6" s="2">
        <v>16.674685</v>
      </c>
      <c r="O6" s="5">
        <v>1.5517240999999999</v>
      </c>
      <c r="P6" s="2">
        <v>27.598524000000001</v>
      </c>
      <c r="Q6" s="5">
        <v>95.508414999999999</v>
      </c>
      <c r="R6" s="2">
        <v>12.31649</v>
      </c>
      <c r="S6" s="5">
        <v>10.32287</v>
      </c>
      <c r="T6" s="2">
        <v>29.980872999999999</v>
      </c>
      <c r="U6" s="5">
        <v>4.1958039999999999</v>
      </c>
      <c r="V6" s="2">
        <v>52.429589999999997</v>
      </c>
      <c r="W6" s="5">
        <v>0.26140683999999997</v>
      </c>
      <c r="X6" s="2">
        <v>14.070385999999999</v>
      </c>
      <c r="Y6" s="5">
        <v>3.3085089000000001</v>
      </c>
      <c r="Z6" s="2">
        <v>18.580787999999998</v>
      </c>
      <c r="AA6" s="5">
        <v>13.917353</v>
      </c>
      <c r="AB6" s="2">
        <v>7.6673098</v>
      </c>
      <c r="AC6" s="5">
        <v>17.924527999999999</v>
      </c>
      <c r="AD6" s="2">
        <v>35.773060000000001</v>
      </c>
      <c r="AE6" s="5">
        <v>1.1831906000000001</v>
      </c>
      <c r="AF6" s="8">
        <v>1.0848876999999999</v>
      </c>
      <c r="AH6" s="5">
        <v>8171</v>
      </c>
      <c r="AI6" s="2">
        <v>28194</v>
      </c>
      <c r="AJ6" s="5">
        <v>3958</v>
      </c>
      <c r="AK6" s="2">
        <v>9302</v>
      </c>
      <c r="AL6" s="5">
        <v>5081</v>
      </c>
      <c r="AM6" s="2">
        <v>6438</v>
      </c>
      <c r="AN6" s="5">
        <v>8023</v>
      </c>
      <c r="AO6" s="2">
        <v>9852</v>
      </c>
      <c r="AP6" s="5">
        <v>7151</v>
      </c>
      <c r="AQ6" s="2">
        <v>22106</v>
      </c>
      <c r="AR6" s="5">
        <v>5736</v>
      </c>
      <c r="AS6" s="2">
        <v>12474</v>
      </c>
      <c r="AT6" s="5">
        <v>1740</v>
      </c>
      <c r="AU6" s="2">
        <v>8678</v>
      </c>
      <c r="AV6" s="5">
        <v>11644</v>
      </c>
      <c r="AW6" s="2">
        <v>23432</v>
      </c>
      <c r="AX6" s="5">
        <v>13349</v>
      </c>
      <c r="AY6" s="2">
        <v>42874</v>
      </c>
      <c r="AZ6" s="5">
        <v>858</v>
      </c>
      <c r="BA6" s="2">
        <v>57767</v>
      </c>
      <c r="BB6" s="5">
        <v>16832</v>
      </c>
      <c r="BC6" s="2">
        <v>29324</v>
      </c>
      <c r="BD6" s="5">
        <v>23364</v>
      </c>
      <c r="BE6" s="2">
        <v>34498</v>
      </c>
      <c r="BF6" s="5">
        <v>8881</v>
      </c>
      <c r="BG6" s="2">
        <v>9847</v>
      </c>
      <c r="BH6" s="5">
        <v>212</v>
      </c>
      <c r="BI6" s="2">
        <v>31233</v>
      </c>
      <c r="BJ6" s="19">
        <v>12255</v>
      </c>
      <c r="BK6" s="22">
        <v>10508</v>
      </c>
    </row>
    <row r="7" spans="1:63" x14ac:dyDescent="0.35">
      <c r="A7" s="17" t="s">
        <v>15</v>
      </c>
      <c r="B7" s="55"/>
      <c r="C7" s="2">
        <v>96.793539999999993</v>
      </c>
      <c r="D7" s="2">
        <v>20.399334</v>
      </c>
      <c r="E7" s="5">
        <v>21.17231</v>
      </c>
      <c r="F7" s="2">
        <v>12.202989000000001</v>
      </c>
      <c r="G7" s="5">
        <v>14.364423</v>
      </c>
      <c r="H7" s="2">
        <v>13.187325</v>
      </c>
      <c r="I7" s="5">
        <v>1.3084111</v>
      </c>
      <c r="J7" s="2">
        <v>14.475688</v>
      </c>
      <c r="K7" s="5">
        <v>0.67123480000000002</v>
      </c>
      <c r="L7" s="2">
        <v>28.12811</v>
      </c>
      <c r="M7" s="5">
        <v>0.83682007000000003</v>
      </c>
      <c r="N7" s="2">
        <v>18.208787999999998</v>
      </c>
      <c r="O7" s="5">
        <v>1.5517240999999999</v>
      </c>
      <c r="P7" s="2">
        <v>27.779696999999999</v>
      </c>
      <c r="Q7" s="5">
        <v>95.748885999999999</v>
      </c>
      <c r="R7" s="2">
        <v>11.402722000000001</v>
      </c>
      <c r="S7" s="5">
        <v>13.027193</v>
      </c>
      <c r="T7" s="2">
        <v>23.534763000000002</v>
      </c>
      <c r="U7" s="5">
        <v>3.7296038</v>
      </c>
      <c r="V7" s="2">
        <v>49.200274999999998</v>
      </c>
      <c r="W7" s="5">
        <v>0.21980632999999999</v>
      </c>
      <c r="X7" s="2">
        <v>16.423967000000001</v>
      </c>
      <c r="Y7" s="5">
        <v>1.92604</v>
      </c>
      <c r="Z7" s="2">
        <v>19.117602999999999</v>
      </c>
      <c r="AA7" s="5">
        <v>12.069353</v>
      </c>
      <c r="AB7" s="2">
        <v>7.4337362999999996</v>
      </c>
      <c r="AC7" s="5">
        <v>19.339621999999999</v>
      </c>
      <c r="AD7" s="2">
        <v>40.404685999999998</v>
      </c>
      <c r="AE7" s="5">
        <v>1.6884177</v>
      </c>
      <c r="AF7" s="8">
        <v>1.7903057</v>
      </c>
      <c r="AH7" s="5">
        <v>8171</v>
      </c>
      <c r="AI7" s="2">
        <v>28197</v>
      </c>
      <c r="AJ7" s="5">
        <v>3958</v>
      </c>
      <c r="AK7" s="2">
        <v>9301</v>
      </c>
      <c r="AL7" s="5">
        <v>5082</v>
      </c>
      <c r="AM7" s="2">
        <v>6438</v>
      </c>
      <c r="AN7" s="5">
        <v>8025</v>
      </c>
      <c r="AO7" s="2">
        <v>9851</v>
      </c>
      <c r="AP7" s="5">
        <v>7151</v>
      </c>
      <c r="AQ7" s="2">
        <v>22106</v>
      </c>
      <c r="AR7" s="5">
        <v>5736</v>
      </c>
      <c r="AS7" s="2">
        <v>12472</v>
      </c>
      <c r="AT7" s="5">
        <v>1740</v>
      </c>
      <c r="AU7" s="2">
        <v>8679</v>
      </c>
      <c r="AV7" s="5">
        <v>11644</v>
      </c>
      <c r="AW7" s="2">
        <v>23433</v>
      </c>
      <c r="AX7" s="5">
        <v>13349</v>
      </c>
      <c r="AY7" s="2">
        <v>42877</v>
      </c>
      <c r="AZ7" s="5">
        <v>858</v>
      </c>
      <c r="BA7" s="2">
        <v>57770</v>
      </c>
      <c r="BB7" s="5">
        <v>16833</v>
      </c>
      <c r="BC7" s="2">
        <v>29323</v>
      </c>
      <c r="BD7" s="5">
        <v>23364</v>
      </c>
      <c r="BE7" s="2">
        <v>34497</v>
      </c>
      <c r="BF7" s="5">
        <v>8882</v>
      </c>
      <c r="BG7" s="2">
        <v>9847</v>
      </c>
      <c r="BH7" s="5">
        <v>212</v>
      </c>
      <c r="BI7" s="2">
        <v>31234</v>
      </c>
      <c r="BJ7" s="19">
        <v>12260</v>
      </c>
      <c r="BK7" s="22">
        <v>10501</v>
      </c>
    </row>
    <row r="8" spans="1:63" x14ac:dyDescent="0.35">
      <c r="A8" s="17" t="s">
        <v>16</v>
      </c>
      <c r="B8" s="55"/>
      <c r="C8" s="2">
        <v>86.557299999999998</v>
      </c>
      <c r="D8" s="2">
        <v>20.346917999999999</v>
      </c>
      <c r="E8" s="5">
        <v>24.235530000000001</v>
      </c>
      <c r="F8" s="2">
        <v>12.131641</v>
      </c>
      <c r="G8" s="5">
        <v>15.295275999999999</v>
      </c>
      <c r="H8" s="2">
        <v>12.198912999999999</v>
      </c>
      <c r="I8" s="5">
        <v>1.1842433000000001</v>
      </c>
      <c r="J8" s="2">
        <v>14.491723</v>
      </c>
      <c r="K8" s="5">
        <v>0.61547070000000004</v>
      </c>
      <c r="L8" s="2">
        <v>22.232277</v>
      </c>
      <c r="M8" s="5">
        <v>1.8143754000000001</v>
      </c>
      <c r="N8" s="2">
        <v>17.924454000000001</v>
      </c>
      <c r="O8" s="5">
        <v>1.3793104</v>
      </c>
      <c r="P8" s="2">
        <v>25.573354999999999</v>
      </c>
      <c r="Q8" s="5">
        <v>94.881484999999998</v>
      </c>
      <c r="R8" s="2">
        <v>10.982684000000001</v>
      </c>
      <c r="S8" s="5">
        <v>12.969206</v>
      </c>
      <c r="T8" s="2">
        <v>27.262547999999999</v>
      </c>
      <c r="U8" s="5">
        <v>3.5005834</v>
      </c>
      <c r="V8" s="2">
        <v>52.462566000000002</v>
      </c>
      <c r="W8" s="5">
        <v>0.21390375</v>
      </c>
      <c r="X8" s="2">
        <v>15.946629</v>
      </c>
      <c r="Y8" s="5">
        <v>2.2219367000000001</v>
      </c>
      <c r="Z8" s="2">
        <v>19.110555999999999</v>
      </c>
      <c r="AA8" s="5">
        <v>11.700450999999999</v>
      </c>
      <c r="AB8" s="2">
        <v>7.2647833999999998</v>
      </c>
      <c r="AC8" s="5">
        <v>17.452829999999999</v>
      </c>
      <c r="AD8" s="2">
        <v>36.541542</v>
      </c>
      <c r="AE8" s="5">
        <v>0.89781259999999996</v>
      </c>
      <c r="AF8" s="8">
        <v>0.63779149999999996</v>
      </c>
      <c r="AH8" s="5">
        <v>8168</v>
      </c>
      <c r="AI8" s="2">
        <v>28191</v>
      </c>
      <c r="AJ8" s="5">
        <v>3957</v>
      </c>
      <c r="AK8" s="2">
        <v>9298</v>
      </c>
      <c r="AL8" s="5">
        <v>5080</v>
      </c>
      <c r="AM8" s="2">
        <v>6435</v>
      </c>
      <c r="AN8" s="5">
        <v>8022</v>
      </c>
      <c r="AO8" s="2">
        <v>9847</v>
      </c>
      <c r="AP8" s="5">
        <v>7149</v>
      </c>
      <c r="AQ8" s="2">
        <v>22103</v>
      </c>
      <c r="AR8" s="5">
        <v>5732</v>
      </c>
      <c r="AS8" s="2">
        <v>12469</v>
      </c>
      <c r="AT8" s="5">
        <v>1740</v>
      </c>
      <c r="AU8" s="2">
        <v>8677</v>
      </c>
      <c r="AV8" s="5">
        <v>11644</v>
      </c>
      <c r="AW8" s="2">
        <v>23273</v>
      </c>
      <c r="AX8" s="5">
        <v>13347</v>
      </c>
      <c r="AY8" s="2">
        <v>42872</v>
      </c>
      <c r="AZ8" s="5">
        <v>857</v>
      </c>
      <c r="BA8" s="2">
        <v>57765</v>
      </c>
      <c r="BB8" s="5">
        <v>16830</v>
      </c>
      <c r="BC8" s="2">
        <v>29304</v>
      </c>
      <c r="BD8" s="5">
        <v>23358</v>
      </c>
      <c r="BE8" s="2">
        <v>34426</v>
      </c>
      <c r="BF8" s="5">
        <v>8880</v>
      </c>
      <c r="BG8" s="2">
        <v>9842</v>
      </c>
      <c r="BH8" s="5">
        <v>212</v>
      </c>
      <c r="BI8" s="2">
        <v>31222</v>
      </c>
      <c r="BJ8" s="19">
        <v>12252</v>
      </c>
      <c r="BK8" s="22">
        <v>10505</v>
      </c>
    </row>
    <row r="9" spans="1:63" x14ac:dyDescent="0.35">
      <c r="A9" s="17" t="s">
        <v>17</v>
      </c>
      <c r="B9" s="55"/>
      <c r="C9" s="2">
        <v>96.793143999999998</v>
      </c>
      <c r="D9" s="2">
        <v>21.575026000000001</v>
      </c>
      <c r="E9" s="5">
        <v>24.36805</v>
      </c>
      <c r="F9" s="2">
        <v>12.236559</v>
      </c>
      <c r="G9" s="5">
        <v>17.401575000000001</v>
      </c>
      <c r="H9" s="2">
        <v>12.255359</v>
      </c>
      <c r="I9" s="5">
        <v>1.3585940000000001</v>
      </c>
      <c r="J9" s="2">
        <v>15.013703</v>
      </c>
      <c r="K9" s="5">
        <v>0.69920289999999996</v>
      </c>
      <c r="L9" s="2">
        <v>31.333694000000001</v>
      </c>
      <c r="M9" s="5">
        <v>0.83696599999999999</v>
      </c>
      <c r="N9" s="2">
        <v>18.341486</v>
      </c>
      <c r="O9" s="5">
        <v>1.6666666999999999</v>
      </c>
      <c r="P9" s="2">
        <v>22.989167999999999</v>
      </c>
      <c r="Q9" s="5">
        <v>95.207830000000001</v>
      </c>
      <c r="R9" s="2">
        <v>11.497097999999999</v>
      </c>
      <c r="S9" s="5">
        <v>13.007643</v>
      </c>
      <c r="T9" s="2">
        <v>30.090499999999999</v>
      </c>
      <c r="U9" s="5">
        <v>3.7296038</v>
      </c>
      <c r="V9" s="2">
        <v>52.514327999999999</v>
      </c>
      <c r="W9" s="5">
        <v>0.26140683999999997</v>
      </c>
      <c r="X9" s="2">
        <v>15.01313</v>
      </c>
      <c r="Y9" s="5">
        <v>1.8834004</v>
      </c>
      <c r="Z9" s="2">
        <v>19.667759</v>
      </c>
      <c r="AA9" s="5">
        <v>15.452190999999999</v>
      </c>
      <c r="AB9" s="2">
        <v>7.9305440000000003</v>
      </c>
      <c r="AC9" s="5">
        <v>18.396227</v>
      </c>
      <c r="AD9" s="2">
        <v>37.87782</v>
      </c>
      <c r="AE9" s="5">
        <v>1.5262815000000001</v>
      </c>
      <c r="AF9" s="8">
        <v>1.1900227999999999</v>
      </c>
      <c r="AH9" s="5">
        <v>8170</v>
      </c>
      <c r="AI9" s="2">
        <v>28190</v>
      </c>
      <c r="AJ9" s="5">
        <v>3956</v>
      </c>
      <c r="AK9" s="2">
        <v>9300</v>
      </c>
      <c r="AL9" s="5">
        <v>5080</v>
      </c>
      <c r="AM9" s="2">
        <v>6438</v>
      </c>
      <c r="AN9" s="5">
        <v>8023</v>
      </c>
      <c r="AO9" s="2">
        <v>9851</v>
      </c>
      <c r="AP9" s="5">
        <v>7151</v>
      </c>
      <c r="AQ9" s="2">
        <v>22104</v>
      </c>
      <c r="AR9" s="5">
        <v>5735</v>
      </c>
      <c r="AS9" s="2">
        <v>12469</v>
      </c>
      <c r="AT9" s="5">
        <v>1740</v>
      </c>
      <c r="AU9" s="2">
        <v>8678</v>
      </c>
      <c r="AV9" s="5">
        <v>11644</v>
      </c>
      <c r="AW9" s="2">
        <v>23432</v>
      </c>
      <c r="AX9" s="5">
        <v>13346</v>
      </c>
      <c r="AY9" s="2">
        <v>42874</v>
      </c>
      <c r="AZ9" s="5">
        <v>858</v>
      </c>
      <c r="BA9" s="2">
        <v>57769</v>
      </c>
      <c r="BB9" s="5">
        <v>16832</v>
      </c>
      <c r="BC9" s="2">
        <v>29321</v>
      </c>
      <c r="BD9" s="5">
        <v>23362</v>
      </c>
      <c r="BE9" s="2">
        <v>34493</v>
      </c>
      <c r="BF9" s="5">
        <v>8879</v>
      </c>
      <c r="BG9" s="2">
        <v>9848</v>
      </c>
      <c r="BH9" s="5">
        <v>212</v>
      </c>
      <c r="BI9" s="2">
        <v>31232</v>
      </c>
      <c r="BJ9" s="19">
        <v>12252</v>
      </c>
      <c r="BK9" s="22">
        <v>10504</v>
      </c>
    </row>
    <row r="10" spans="1:63" x14ac:dyDescent="0.35">
      <c r="A10" s="17" t="s">
        <v>18</v>
      </c>
      <c r="B10" s="55"/>
      <c r="C10" s="2">
        <v>96.902919999999995</v>
      </c>
      <c r="D10" s="2">
        <v>13.129989</v>
      </c>
      <c r="E10" s="5">
        <v>24.462976000000001</v>
      </c>
      <c r="F10" s="2">
        <v>12.33864</v>
      </c>
      <c r="G10" s="5">
        <v>13.858268000000001</v>
      </c>
      <c r="H10" s="2">
        <v>12.331106999999999</v>
      </c>
      <c r="I10" s="5">
        <v>1.2593516</v>
      </c>
      <c r="J10" s="2">
        <v>15.390862</v>
      </c>
      <c r="K10" s="5">
        <v>0.75513920000000001</v>
      </c>
      <c r="L10" s="2">
        <v>30.064709000000001</v>
      </c>
      <c r="M10" s="5">
        <v>0.90687125999999996</v>
      </c>
      <c r="N10" s="2">
        <v>18.527429999999999</v>
      </c>
      <c r="O10" s="5">
        <v>1.7241378999999999</v>
      </c>
      <c r="P10" s="2">
        <v>25.717248999999999</v>
      </c>
      <c r="Q10" s="5">
        <v>97.767089999999996</v>
      </c>
      <c r="R10" s="2">
        <v>11.080757999999999</v>
      </c>
      <c r="S10" s="5">
        <v>16.303290000000001</v>
      </c>
      <c r="T10" s="2">
        <v>30.232340000000001</v>
      </c>
      <c r="U10" s="5">
        <v>4.0792539999999997</v>
      </c>
      <c r="V10" s="2">
        <v>52.62274</v>
      </c>
      <c r="W10" s="5">
        <v>0.30900879999999997</v>
      </c>
      <c r="X10" s="2">
        <v>16.109006999999998</v>
      </c>
      <c r="Y10" s="5">
        <v>2.3461916</v>
      </c>
      <c r="Z10" s="2">
        <v>16.774436999999999</v>
      </c>
      <c r="AA10" s="5">
        <v>14.068484</v>
      </c>
      <c r="AB10" s="2">
        <v>6.6720829999999998</v>
      </c>
      <c r="AC10" s="5">
        <v>18.867926000000001</v>
      </c>
      <c r="AD10" s="2">
        <v>32.01614</v>
      </c>
      <c r="AE10" s="5">
        <v>1.4544859999999999</v>
      </c>
      <c r="AF10" s="8">
        <v>2.0688339999999998</v>
      </c>
      <c r="AH10" s="5">
        <v>8169</v>
      </c>
      <c r="AI10" s="2">
        <v>28195</v>
      </c>
      <c r="AJ10" s="5">
        <v>3957</v>
      </c>
      <c r="AK10" s="2">
        <v>9296</v>
      </c>
      <c r="AL10" s="5">
        <v>5080</v>
      </c>
      <c r="AM10" s="2">
        <v>6439</v>
      </c>
      <c r="AN10" s="5">
        <v>8020</v>
      </c>
      <c r="AO10" s="2">
        <v>9850</v>
      </c>
      <c r="AP10" s="5">
        <v>7151</v>
      </c>
      <c r="AQ10" s="2">
        <v>22099</v>
      </c>
      <c r="AR10" s="5">
        <v>5734</v>
      </c>
      <c r="AS10" s="2">
        <v>12468</v>
      </c>
      <c r="AT10" s="5">
        <v>1740</v>
      </c>
      <c r="AU10" s="2">
        <v>8679</v>
      </c>
      <c r="AV10" s="5">
        <v>11644</v>
      </c>
      <c r="AW10" s="2">
        <v>23428</v>
      </c>
      <c r="AX10" s="5">
        <v>13347</v>
      </c>
      <c r="AY10" s="2">
        <v>42868</v>
      </c>
      <c r="AZ10" s="5">
        <v>858</v>
      </c>
      <c r="BA10" s="2">
        <v>57764</v>
      </c>
      <c r="BB10" s="5">
        <v>16828</v>
      </c>
      <c r="BC10" s="2">
        <v>29319</v>
      </c>
      <c r="BD10" s="5">
        <v>23357</v>
      </c>
      <c r="BE10" s="2">
        <v>34487</v>
      </c>
      <c r="BF10" s="5">
        <v>8878</v>
      </c>
      <c r="BG10" s="2">
        <v>9847</v>
      </c>
      <c r="BH10" s="5">
        <v>212</v>
      </c>
      <c r="BI10" s="2">
        <v>31228</v>
      </c>
      <c r="BJ10" s="19">
        <v>12238</v>
      </c>
      <c r="BK10" s="22">
        <v>10489</v>
      </c>
    </row>
    <row r="11" spans="1:63" x14ac:dyDescent="0.35">
      <c r="A11" s="17" t="s">
        <v>19</v>
      </c>
      <c r="B11" s="55"/>
      <c r="C11" s="2">
        <v>96.915924000000004</v>
      </c>
      <c r="D11" s="2">
        <v>21.628716000000001</v>
      </c>
      <c r="E11" s="5">
        <v>21.354562999999999</v>
      </c>
      <c r="F11" s="2">
        <v>12.247313</v>
      </c>
      <c r="G11" s="5">
        <v>17.053958999999999</v>
      </c>
      <c r="H11" s="2">
        <v>12.377699</v>
      </c>
      <c r="I11" s="5">
        <v>0.82263489999999995</v>
      </c>
      <c r="J11" s="2">
        <v>14.597503</v>
      </c>
      <c r="K11" s="5">
        <v>4.4602909999999998</v>
      </c>
      <c r="L11" s="2">
        <v>25.430935000000002</v>
      </c>
      <c r="M11" s="5">
        <v>2.8770707</v>
      </c>
      <c r="N11" s="2">
        <v>18.421686000000001</v>
      </c>
      <c r="O11" s="5">
        <v>1.6091953999999999</v>
      </c>
      <c r="P11" s="2">
        <v>25.654026000000002</v>
      </c>
      <c r="Q11" s="5">
        <v>97.663430000000005</v>
      </c>
      <c r="R11" s="2">
        <v>11.010584</v>
      </c>
      <c r="S11" s="5">
        <v>13.0591135</v>
      </c>
      <c r="T11" s="2">
        <v>30.115227000000001</v>
      </c>
      <c r="U11" s="5">
        <v>3.9627037000000001</v>
      </c>
      <c r="V11" s="2">
        <v>52.554226</v>
      </c>
      <c r="W11" s="5">
        <v>1.5151515</v>
      </c>
      <c r="X11" s="2">
        <v>16.023191000000001</v>
      </c>
      <c r="Y11" s="5">
        <v>2.2774947000000001</v>
      </c>
      <c r="Z11" s="2">
        <v>17.724820999999999</v>
      </c>
      <c r="AA11" s="5">
        <v>15.365551</v>
      </c>
      <c r="AB11" s="2">
        <v>8.0523969999999991</v>
      </c>
      <c r="AC11" s="5">
        <v>19.339621999999999</v>
      </c>
      <c r="AD11" s="2">
        <v>40.494410000000002</v>
      </c>
      <c r="AE11" s="5">
        <v>1.4943655</v>
      </c>
      <c r="AF11" s="8">
        <v>1.5531204999999999</v>
      </c>
      <c r="AH11" s="5">
        <v>8171</v>
      </c>
      <c r="AI11" s="2">
        <v>28194</v>
      </c>
      <c r="AJ11" s="5">
        <v>3957</v>
      </c>
      <c r="AK11" s="2">
        <v>9300</v>
      </c>
      <c r="AL11" s="5">
        <v>5078</v>
      </c>
      <c r="AM11" s="2">
        <v>6439</v>
      </c>
      <c r="AN11" s="5">
        <v>8023</v>
      </c>
      <c r="AO11" s="2">
        <v>9851</v>
      </c>
      <c r="AP11" s="5">
        <v>7152</v>
      </c>
      <c r="AQ11" s="2">
        <v>22103</v>
      </c>
      <c r="AR11" s="5">
        <v>5735</v>
      </c>
      <c r="AS11" s="2">
        <v>12469</v>
      </c>
      <c r="AT11" s="5">
        <v>1740</v>
      </c>
      <c r="AU11" s="2">
        <v>8677</v>
      </c>
      <c r="AV11" s="5">
        <v>11641</v>
      </c>
      <c r="AW11" s="2">
        <v>23432</v>
      </c>
      <c r="AX11" s="5">
        <v>13347</v>
      </c>
      <c r="AY11" s="2">
        <v>42872</v>
      </c>
      <c r="AZ11" s="5">
        <v>858</v>
      </c>
      <c r="BA11" s="2">
        <v>57767</v>
      </c>
      <c r="BB11" s="5">
        <v>16830</v>
      </c>
      <c r="BC11" s="2">
        <v>29320</v>
      </c>
      <c r="BD11" s="5">
        <v>23359</v>
      </c>
      <c r="BE11" s="2">
        <v>34494</v>
      </c>
      <c r="BF11" s="5">
        <v>8877</v>
      </c>
      <c r="BG11" s="2">
        <v>9848</v>
      </c>
      <c r="BH11" s="5">
        <v>212</v>
      </c>
      <c r="BI11" s="2">
        <v>31229</v>
      </c>
      <c r="BJ11" s="19">
        <v>12246</v>
      </c>
      <c r="BK11" s="22">
        <v>10495</v>
      </c>
    </row>
    <row r="12" spans="1:63" x14ac:dyDescent="0.35">
      <c r="A12" s="17" t="s">
        <v>20</v>
      </c>
      <c r="B12" s="55"/>
      <c r="C12" s="2">
        <v>96.866200000000006</v>
      </c>
      <c r="D12" s="2">
        <v>18.11345</v>
      </c>
      <c r="E12" s="5">
        <v>17.99343</v>
      </c>
      <c r="F12" s="2">
        <v>9.2052910000000008</v>
      </c>
      <c r="G12" s="5">
        <v>13.245424</v>
      </c>
      <c r="H12" s="2">
        <v>12.534948999999999</v>
      </c>
      <c r="I12" s="5">
        <v>1.1968582999999999</v>
      </c>
      <c r="J12" s="2">
        <v>14.755763</v>
      </c>
      <c r="K12" s="5">
        <v>1.6925444999999999</v>
      </c>
      <c r="L12" s="2">
        <v>31.399609999999999</v>
      </c>
      <c r="M12" s="5">
        <v>0.92415000000000003</v>
      </c>
      <c r="N12" s="2">
        <v>17.134606999999999</v>
      </c>
      <c r="O12" s="5">
        <v>1.6666666999999999</v>
      </c>
      <c r="P12" s="2">
        <v>23.487380999999999</v>
      </c>
      <c r="Q12" s="5">
        <v>95.886300000000006</v>
      </c>
      <c r="R12" s="2">
        <v>11.110637000000001</v>
      </c>
      <c r="S12" s="5">
        <v>16.809052000000001</v>
      </c>
      <c r="T12" s="2">
        <v>30.194357</v>
      </c>
      <c r="U12" s="5">
        <v>3.8461539999999999</v>
      </c>
      <c r="V12" s="2">
        <v>50.255386000000001</v>
      </c>
      <c r="W12" s="5">
        <v>0.28527278</v>
      </c>
      <c r="X12" s="2">
        <v>16.502901000000001</v>
      </c>
      <c r="Y12" s="5">
        <v>0.19270298</v>
      </c>
      <c r="Z12" s="2">
        <v>17.605429999999998</v>
      </c>
      <c r="AA12" s="5">
        <v>13.989637</v>
      </c>
      <c r="AB12" s="2">
        <v>6.8772859999999998</v>
      </c>
      <c r="AC12" s="5">
        <v>18.396227</v>
      </c>
      <c r="AD12" s="2">
        <v>36.285625000000003</v>
      </c>
      <c r="AE12" s="5">
        <v>0.70192622999999998</v>
      </c>
      <c r="AF12" s="8">
        <v>0.37125180000000002</v>
      </c>
      <c r="AH12" s="5">
        <v>8169</v>
      </c>
      <c r="AI12" s="2">
        <v>28189</v>
      </c>
      <c r="AJ12" s="5">
        <v>3957</v>
      </c>
      <c r="AK12" s="2">
        <v>9299</v>
      </c>
      <c r="AL12" s="5">
        <v>5081</v>
      </c>
      <c r="AM12" s="2">
        <v>6438</v>
      </c>
      <c r="AN12" s="5">
        <v>8021</v>
      </c>
      <c r="AO12" s="2">
        <v>9847</v>
      </c>
      <c r="AP12" s="5">
        <v>7149</v>
      </c>
      <c r="AQ12" s="2">
        <v>22099</v>
      </c>
      <c r="AR12" s="5">
        <v>5735</v>
      </c>
      <c r="AS12" s="2">
        <v>12466</v>
      </c>
      <c r="AT12" s="5">
        <v>1740</v>
      </c>
      <c r="AU12" s="2">
        <v>8677</v>
      </c>
      <c r="AV12" s="5">
        <v>11644</v>
      </c>
      <c r="AW12" s="2">
        <v>23428</v>
      </c>
      <c r="AX12" s="5">
        <v>13344</v>
      </c>
      <c r="AY12" s="2">
        <v>42859</v>
      </c>
      <c r="AZ12" s="5">
        <v>858</v>
      </c>
      <c r="BA12" s="2">
        <v>57755</v>
      </c>
      <c r="BB12" s="5">
        <v>16826</v>
      </c>
      <c r="BC12" s="2">
        <v>29310</v>
      </c>
      <c r="BD12" s="5">
        <v>23352</v>
      </c>
      <c r="BE12" s="2">
        <v>34478</v>
      </c>
      <c r="BF12" s="5">
        <v>8878</v>
      </c>
      <c r="BG12" s="2">
        <v>9844</v>
      </c>
      <c r="BH12" s="5">
        <v>212</v>
      </c>
      <c r="BI12" s="2">
        <v>31230</v>
      </c>
      <c r="BJ12" s="19">
        <v>12252</v>
      </c>
      <c r="BK12" s="22">
        <v>10505</v>
      </c>
    </row>
    <row r="13" spans="1:63" x14ac:dyDescent="0.35">
      <c r="A13" s="17" t="s">
        <v>21</v>
      </c>
      <c r="B13" s="55"/>
      <c r="C13" s="2">
        <v>96.877679999999998</v>
      </c>
      <c r="D13" s="2">
        <v>21.68038</v>
      </c>
      <c r="E13" s="5">
        <v>17.887820999999999</v>
      </c>
      <c r="F13" s="2">
        <v>12.310504</v>
      </c>
      <c r="G13" s="5">
        <v>15.859897999999999</v>
      </c>
      <c r="H13" s="2">
        <v>12.331106999999999</v>
      </c>
      <c r="I13" s="5">
        <v>2.0695673999999999</v>
      </c>
      <c r="J13" s="2">
        <v>14.934010499999999</v>
      </c>
      <c r="K13" s="5">
        <v>0.67123480000000002</v>
      </c>
      <c r="L13" s="2">
        <v>28.629598999999999</v>
      </c>
      <c r="M13" s="5">
        <v>0.83696599999999999</v>
      </c>
      <c r="N13" s="2">
        <v>18.397627</v>
      </c>
      <c r="O13" s="5">
        <v>1.7241378999999999</v>
      </c>
      <c r="P13" s="2">
        <v>25.665552000000002</v>
      </c>
      <c r="Q13" s="5">
        <v>97.723950000000002</v>
      </c>
      <c r="R13" s="2">
        <v>11.019589</v>
      </c>
      <c r="S13" s="5">
        <v>13.046084</v>
      </c>
      <c r="T13" s="2">
        <v>30.104489999999998</v>
      </c>
      <c r="U13" s="5">
        <v>3.6130536000000002</v>
      </c>
      <c r="V13" s="2">
        <v>49.805225</v>
      </c>
      <c r="W13" s="5">
        <v>1.1230614000000001</v>
      </c>
      <c r="X13" s="2">
        <v>16.737715000000001</v>
      </c>
      <c r="Y13" s="5">
        <v>2.2690299</v>
      </c>
      <c r="Z13" s="2">
        <v>19.181816000000001</v>
      </c>
      <c r="AA13" s="5">
        <v>14.898649000000001</v>
      </c>
      <c r="AB13" s="2">
        <v>6.3579119999999998</v>
      </c>
      <c r="AC13" s="5">
        <v>18.396227</v>
      </c>
      <c r="AD13" s="2">
        <v>40.497005000000001</v>
      </c>
      <c r="AE13" s="5">
        <v>1.3954628</v>
      </c>
      <c r="AF13" s="8">
        <v>1.960971</v>
      </c>
      <c r="AH13" s="5">
        <v>8167</v>
      </c>
      <c r="AI13" s="2">
        <v>28196</v>
      </c>
      <c r="AJ13" s="5">
        <v>3958</v>
      </c>
      <c r="AK13" s="2">
        <v>9301</v>
      </c>
      <c r="AL13" s="5">
        <v>5082</v>
      </c>
      <c r="AM13" s="2">
        <v>6439</v>
      </c>
      <c r="AN13" s="5">
        <v>8021</v>
      </c>
      <c r="AO13" s="2">
        <v>9850</v>
      </c>
      <c r="AP13" s="5">
        <v>7151</v>
      </c>
      <c r="AQ13" s="2">
        <v>22103</v>
      </c>
      <c r="AR13" s="5">
        <v>5735</v>
      </c>
      <c r="AS13" s="2">
        <v>12469</v>
      </c>
      <c r="AT13" s="5">
        <v>1740</v>
      </c>
      <c r="AU13" s="2">
        <v>8677</v>
      </c>
      <c r="AV13" s="5">
        <v>11643</v>
      </c>
      <c r="AW13" s="2">
        <v>23431</v>
      </c>
      <c r="AX13" s="5">
        <v>13345</v>
      </c>
      <c r="AY13" s="2">
        <v>42874</v>
      </c>
      <c r="AZ13" s="5">
        <v>858</v>
      </c>
      <c r="BA13" s="2">
        <v>57759</v>
      </c>
      <c r="BB13" s="5">
        <v>16829</v>
      </c>
      <c r="BC13" s="2">
        <v>29323</v>
      </c>
      <c r="BD13" s="5">
        <v>23358</v>
      </c>
      <c r="BE13" s="2">
        <v>34491</v>
      </c>
      <c r="BF13" s="5">
        <v>8880</v>
      </c>
      <c r="BG13" s="2">
        <v>9846</v>
      </c>
      <c r="BH13" s="5">
        <v>212</v>
      </c>
      <c r="BI13" s="2">
        <v>31227</v>
      </c>
      <c r="BJ13" s="19">
        <v>12254</v>
      </c>
      <c r="BK13" s="22">
        <v>10505</v>
      </c>
    </row>
    <row r="14" spans="1:63" x14ac:dyDescent="0.35">
      <c r="A14" s="17" t="s">
        <v>22</v>
      </c>
      <c r="B14" s="55"/>
      <c r="C14" s="2">
        <v>96.878450000000001</v>
      </c>
      <c r="D14" s="2">
        <v>22.867076999999998</v>
      </c>
      <c r="E14" s="5">
        <v>21.323902</v>
      </c>
      <c r="F14" s="2">
        <v>11.959561000000001</v>
      </c>
      <c r="G14" s="5">
        <v>15.160465</v>
      </c>
      <c r="H14" s="2">
        <v>6.7754469999999998</v>
      </c>
      <c r="I14" s="5">
        <v>1.2715033</v>
      </c>
      <c r="J14" s="2">
        <v>13.179003</v>
      </c>
      <c r="K14" s="5">
        <v>0.65715884999999996</v>
      </c>
      <c r="L14" s="2">
        <v>22.490159999999999</v>
      </c>
      <c r="M14" s="5">
        <v>0.87183960000000005</v>
      </c>
      <c r="N14" s="2">
        <v>16.615853999999999</v>
      </c>
      <c r="O14" s="5">
        <v>1.7251293999999999</v>
      </c>
      <c r="P14" s="2">
        <v>20.677731999999999</v>
      </c>
      <c r="Q14" s="5">
        <v>95.739930000000001</v>
      </c>
      <c r="R14" s="2">
        <v>7.8289084000000004</v>
      </c>
      <c r="S14" s="5">
        <v>13.061071999999999</v>
      </c>
      <c r="T14" s="2">
        <v>23.873284999999999</v>
      </c>
      <c r="U14" s="5">
        <v>2.9137529999999998</v>
      </c>
      <c r="V14" s="2">
        <v>38.255614999999999</v>
      </c>
      <c r="W14" s="5">
        <v>1.0281096999999999</v>
      </c>
      <c r="X14" s="2">
        <v>8.3768209999999996</v>
      </c>
      <c r="Y14" s="5">
        <v>1.1002183000000001</v>
      </c>
      <c r="Z14" s="2">
        <v>13.66629</v>
      </c>
      <c r="AA14" s="5">
        <v>15.236485999999999</v>
      </c>
      <c r="AB14" s="2">
        <v>6.3667749999999996</v>
      </c>
      <c r="AC14" s="5">
        <v>17.452829999999999</v>
      </c>
      <c r="AD14" s="2">
        <v>19.153911999999998</v>
      </c>
      <c r="AE14" s="5">
        <v>1.5835443</v>
      </c>
      <c r="AF14" s="8">
        <v>1.2949914</v>
      </c>
      <c r="AH14" s="5">
        <v>8169</v>
      </c>
      <c r="AI14" s="2">
        <v>28189</v>
      </c>
      <c r="AJ14" s="5">
        <v>3958</v>
      </c>
      <c r="AK14" s="2">
        <v>9298</v>
      </c>
      <c r="AL14" s="5">
        <v>5079</v>
      </c>
      <c r="AM14" s="2">
        <v>6435</v>
      </c>
      <c r="AN14" s="5">
        <v>8022</v>
      </c>
      <c r="AO14" s="2">
        <v>9849</v>
      </c>
      <c r="AP14" s="5">
        <v>7152</v>
      </c>
      <c r="AQ14" s="2">
        <v>22103</v>
      </c>
      <c r="AR14" s="5">
        <v>5735</v>
      </c>
      <c r="AS14" s="2">
        <v>12464</v>
      </c>
      <c r="AT14" s="5">
        <v>1739</v>
      </c>
      <c r="AU14" s="2">
        <v>8676</v>
      </c>
      <c r="AV14" s="5">
        <v>11643</v>
      </c>
      <c r="AW14" s="2">
        <v>23426</v>
      </c>
      <c r="AX14" s="5">
        <v>13345</v>
      </c>
      <c r="AY14" s="2">
        <v>42868</v>
      </c>
      <c r="AZ14" s="5">
        <v>858</v>
      </c>
      <c r="BA14" s="2">
        <v>57751</v>
      </c>
      <c r="BB14" s="5">
        <v>16827</v>
      </c>
      <c r="BC14" s="2">
        <v>29319</v>
      </c>
      <c r="BD14" s="5">
        <v>23359</v>
      </c>
      <c r="BE14" s="2">
        <v>34479</v>
      </c>
      <c r="BF14" s="5">
        <v>8880</v>
      </c>
      <c r="BG14" s="2">
        <v>9848</v>
      </c>
      <c r="BH14" s="5">
        <v>212</v>
      </c>
      <c r="BI14" s="2">
        <v>31226</v>
      </c>
      <c r="BJ14" s="19">
        <v>12251</v>
      </c>
      <c r="BK14" s="22">
        <v>10502</v>
      </c>
    </row>
    <row r="15" spans="1:63" x14ac:dyDescent="0.35">
      <c r="A15" s="17" t="s">
        <v>23</v>
      </c>
      <c r="B15" s="55"/>
      <c r="C15" s="2">
        <v>96.927790000000002</v>
      </c>
      <c r="D15" s="2">
        <v>20.361958000000001</v>
      </c>
      <c r="E15" s="5">
        <v>21.486350000000002</v>
      </c>
      <c r="F15" s="2">
        <v>12.403184</v>
      </c>
      <c r="G15" s="5">
        <v>15.576999000000001</v>
      </c>
      <c r="H15" s="2">
        <v>12.498056</v>
      </c>
      <c r="I15" s="5">
        <v>1.3469694000000001</v>
      </c>
      <c r="J15" s="2">
        <v>14.818199999999999</v>
      </c>
      <c r="K15" s="5">
        <v>0.74167369999999999</v>
      </c>
      <c r="L15" s="2">
        <v>28.740835000000001</v>
      </c>
      <c r="M15" s="5">
        <v>0.87260040000000005</v>
      </c>
      <c r="N15" s="2">
        <v>18.535450000000001</v>
      </c>
      <c r="O15" s="5">
        <v>1.7241378999999999</v>
      </c>
      <c r="P15" s="2">
        <v>25.743258000000001</v>
      </c>
      <c r="Q15" s="5">
        <v>95.997600000000006</v>
      </c>
      <c r="R15" s="2">
        <v>11.862164</v>
      </c>
      <c r="S15" s="5">
        <v>13.226362999999999</v>
      </c>
      <c r="T15" s="2">
        <v>30.259197</v>
      </c>
      <c r="U15" s="5">
        <v>4.312354</v>
      </c>
      <c r="V15" s="2">
        <v>52.689082999999997</v>
      </c>
      <c r="W15" s="5">
        <v>0.36266350000000003</v>
      </c>
      <c r="X15" s="2">
        <v>16.182742999999999</v>
      </c>
      <c r="Y15" s="5">
        <v>2.3859499</v>
      </c>
      <c r="Z15" s="2">
        <v>19.294581999999998</v>
      </c>
      <c r="AA15" s="5">
        <v>15.00676</v>
      </c>
      <c r="AB15" s="2">
        <v>7.4664773999999996</v>
      </c>
      <c r="AC15" s="5">
        <v>17.924527999999999</v>
      </c>
      <c r="AD15" s="2">
        <v>35.584809999999997</v>
      </c>
      <c r="AE15" s="5">
        <v>1.3393222</v>
      </c>
      <c r="AF15" s="8">
        <v>0.17144490000000001</v>
      </c>
      <c r="AH15" s="5">
        <v>8170</v>
      </c>
      <c r="AI15" s="2">
        <v>28180</v>
      </c>
      <c r="AJ15" s="5">
        <v>3956</v>
      </c>
      <c r="AK15" s="2">
        <v>9296</v>
      </c>
      <c r="AL15" s="5">
        <v>5078</v>
      </c>
      <c r="AM15" s="2">
        <v>6433</v>
      </c>
      <c r="AN15" s="5">
        <v>8018</v>
      </c>
      <c r="AO15" s="2">
        <v>9846</v>
      </c>
      <c r="AP15" s="5">
        <v>7146</v>
      </c>
      <c r="AQ15" s="2">
        <v>22094</v>
      </c>
      <c r="AR15" s="5">
        <v>5730</v>
      </c>
      <c r="AS15" s="2">
        <v>12468</v>
      </c>
      <c r="AT15" s="5">
        <v>1740</v>
      </c>
      <c r="AU15" s="2">
        <v>8678</v>
      </c>
      <c r="AV15" s="5">
        <v>11643</v>
      </c>
      <c r="AW15" s="2">
        <v>23419</v>
      </c>
      <c r="AX15" s="5">
        <v>13337</v>
      </c>
      <c r="AY15" s="2">
        <v>42863</v>
      </c>
      <c r="AZ15" s="5">
        <v>858</v>
      </c>
      <c r="BA15" s="2">
        <v>57752</v>
      </c>
      <c r="BB15" s="5">
        <v>16820</v>
      </c>
      <c r="BC15" s="2">
        <v>29309</v>
      </c>
      <c r="BD15" s="5">
        <v>23345</v>
      </c>
      <c r="BE15" s="2">
        <v>34476</v>
      </c>
      <c r="BF15" s="5">
        <v>8876</v>
      </c>
      <c r="BG15" s="2">
        <v>9844</v>
      </c>
      <c r="BH15" s="5">
        <v>212</v>
      </c>
      <c r="BI15" s="2">
        <v>31224</v>
      </c>
      <c r="BJ15" s="19">
        <v>12245</v>
      </c>
      <c r="BK15" s="22">
        <v>10499</v>
      </c>
    </row>
    <row r="16" spans="1:63" x14ac:dyDescent="0.35">
      <c r="A16" s="17" t="s">
        <v>24</v>
      </c>
      <c r="B16" s="55"/>
      <c r="C16" s="2">
        <v>92.521416000000002</v>
      </c>
      <c r="D16" s="2">
        <v>21.620663</v>
      </c>
      <c r="E16" s="5">
        <v>21.284126000000001</v>
      </c>
      <c r="F16" s="2">
        <v>12.289001000000001</v>
      </c>
      <c r="G16" s="5">
        <v>14.072034</v>
      </c>
      <c r="H16" s="2">
        <v>12.752408000000001</v>
      </c>
      <c r="I16" s="5">
        <v>1.1840957000000001</v>
      </c>
      <c r="J16" s="2">
        <v>14.678712000000001</v>
      </c>
      <c r="K16" s="5">
        <v>0.71318689999999996</v>
      </c>
      <c r="L16" s="2">
        <v>31.371041999999999</v>
      </c>
      <c r="M16" s="5">
        <v>0.85470089999999999</v>
      </c>
      <c r="N16" s="2">
        <v>19.294305999999999</v>
      </c>
      <c r="O16" s="5">
        <v>1.6666666999999999</v>
      </c>
      <c r="P16" s="2">
        <v>25.630977999999999</v>
      </c>
      <c r="Q16" s="5">
        <v>95.979730000000004</v>
      </c>
      <c r="R16" s="2">
        <v>11.036659999999999</v>
      </c>
      <c r="S16" s="5">
        <v>13.017087</v>
      </c>
      <c r="T16" s="2">
        <v>25.069977000000002</v>
      </c>
      <c r="U16" s="5">
        <v>3.9627037000000001</v>
      </c>
      <c r="V16" s="2">
        <v>53.843490000000003</v>
      </c>
      <c r="W16" s="5">
        <v>0.24362707</v>
      </c>
      <c r="X16" s="2">
        <v>16.043655000000001</v>
      </c>
      <c r="Y16" s="5">
        <v>2.3031809999999999</v>
      </c>
      <c r="Z16" s="2">
        <v>19.683966000000002</v>
      </c>
      <c r="AA16" s="5">
        <v>14.935796</v>
      </c>
      <c r="AB16" s="2">
        <v>7.6477757000000004</v>
      </c>
      <c r="AC16" s="5">
        <v>18.396227</v>
      </c>
      <c r="AD16" s="2">
        <v>40.474589999999999</v>
      </c>
      <c r="AE16" s="5">
        <v>1.3298523</v>
      </c>
      <c r="AF16" s="8">
        <v>0.56163733999999998</v>
      </c>
      <c r="AH16" s="5">
        <v>8170</v>
      </c>
      <c r="AI16" s="2">
        <v>28186</v>
      </c>
      <c r="AJ16" s="5">
        <v>3956</v>
      </c>
      <c r="AK16" s="2">
        <v>9301</v>
      </c>
      <c r="AL16" s="5">
        <v>5081</v>
      </c>
      <c r="AM16" s="2">
        <v>6438</v>
      </c>
      <c r="AN16" s="5">
        <v>8023</v>
      </c>
      <c r="AO16" s="2">
        <v>9851</v>
      </c>
      <c r="AP16" s="5">
        <v>7151</v>
      </c>
      <c r="AQ16" s="2">
        <v>22100</v>
      </c>
      <c r="AR16" s="5">
        <v>5733</v>
      </c>
      <c r="AS16" s="2">
        <v>12470</v>
      </c>
      <c r="AT16" s="5">
        <v>1740</v>
      </c>
      <c r="AU16" s="2">
        <v>8677</v>
      </c>
      <c r="AV16" s="5">
        <v>11641</v>
      </c>
      <c r="AW16" s="2">
        <v>23431</v>
      </c>
      <c r="AX16" s="5">
        <v>13344</v>
      </c>
      <c r="AY16" s="2">
        <v>42872</v>
      </c>
      <c r="AZ16" s="5">
        <v>858</v>
      </c>
      <c r="BA16" s="2">
        <v>57760</v>
      </c>
      <c r="BB16" s="5">
        <v>16829</v>
      </c>
      <c r="BC16" s="2">
        <v>29320</v>
      </c>
      <c r="BD16" s="5">
        <v>23359</v>
      </c>
      <c r="BE16" s="2">
        <v>34490</v>
      </c>
      <c r="BF16" s="5">
        <v>8878</v>
      </c>
      <c r="BG16" s="2">
        <v>9846</v>
      </c>
      <c r="BH16" s="5">
        <v>212</v>
      </c>
      <c r="BI16" s="2">
        <v>31227</v>
      </c>
      <c r="BJ16" s="19">
        <v>12257</v>
      </c>
      <c r="BK16" s="22">
        <v>10505</v>
      </c>
    </row>
    <row r="17" spans="1:177" x14ac:dyDescent="0.35">
      <c r="A17" s="17" t="s">
        <v>25</v>
      </c>
      <c r="B17" s="55"/>
      <c r="C17" s="2">
        <v>91.806489999999997</v>
      </c>
      <c r="D17" s="2">
        <v>21.832386</v>
      </c>
      <c r="E17" s="5">
        <v>23.911943000000001</v>
      </c>
      <c r="F17" s="2">
        <v>12.194334</v>
      </c>
      <c r="G17" s="5">
        <v>16.200786999999998</v>
      </c>
      <c r="H17" s="2">
        <v>12.725574999999999</v>
      </c>
      <c r="I17" s="5">
        <v>1.3725978999999999</v>
      </c>
      <c r="J17" s="2">
        <v>14.831758000000001</v>
      </c>
      <c r="K17" s="5">
        <v>0.79764900000000005</v>
      </c>
      <c r="L17" s="2">
        <v>32.771740000000001</v>
      </c>
      <c r="M17" s="5">
        <v>3.0715531999999999</v>
      </c>
      <c r="N17" s="2">
        <v>18.661632999999998</v>
      </c>
      <c r="O17" s="5">
        <v>1.8390804999999999</v>
      </c>
      <c r="P17" s="2">
        <v>25.847752</v>
      </c>
      <c r="Q17" s="5">
        <v>97.775490000000005</v>
      </c>
      <c r="R17" s="2">
        <v>11.289564</v>
      </c>
      <c r="S17" s="5">
        <v>13.274336</v>
      </c>
      <c r="T17" s="2">
        <v>30.31541</v>
      </c>
      <c r="U17" s="5">
        <v>4.2007003000000003</v>
      </c>
      <c r="V17" s="2">
        <v>49.605044999999997</v>
      </c>
      <c r="W17" s="5">
        <v>0.38669762000000002</v>
      </c>
      <c r="X17" s="2">
        <v>16.056937999999999</v>
      </c>
      <c r="Y17" s="5">
        <v>2.4473877000000002</v>
      </c>
      <c r="Z17" s="2">
        <v>19.707350000000002</v>
      </c>
      <c r="AA17" s="5">
        <v>15.090725000000001</v>
      </c>
      <c r="AB17" s="2">
        <v>7.6383242999999998</v>
      </c>
      <c r="AC17" s="5">
        <v>19.339621999999999</v>
      </c>
      <c r="AD17" s="2">
        <v>40.723534000000001</v>
      </c>
      <c r="AE17" s="5">
        <v>1.5766686000000001</v>
      </c>
      <c r="AF17" s="8">
        <v>0.18109035000000001</v>
      </c>
      <c r="AH17" s="5">
        <v>8165</v>
      </c>
      <c r="AI17" s="2">
        <v>28160</v>
      </c>
      <c r="AJ17" s="5">
        <v>3952</v>
      </c>
      <c r="AK17" s="2">
        <v>9283</v>
      </c>
      <c r="AL17" s="5">
        <v>5080</v>
      </c>
      <c r="AM17" s="2">
        <v>6428</v>
      </c>
      <c r="AN17" s="5">
        <v>8014</v>
      </c>
      <c r="AO17" s="2">
        <v>9837</v>
      </c>
      <c r="AP17" s="5">
        <v>7146</v>
      </c>
      <c r="AQ17" s="2">
        <v>22080</v>
      </c>
      <c r="AR17" s="5">
        <v>5730</v>
      </c>
      <c r="AS17" s="2">
        <v>12448</v>
      </c>
      <c r="AT17" s="5">
        <v>1740</v>
      </c>
      <c r="AU17" s="2">
        <v>8670</v>
      </c>
      <c r="AV17" s="5">
        <v>11643</v>
      </c>
      <c r="AW17" s="2">
        <v>23411</v>
      </c>
      <c r="AX17" s="5">
        <v>13334</v>
      </c>
      <c r="AY17" s="2">
        <v>42833</v>
      </c>
      <c r="AZ17" s="5">
        <v>857</v>
      </c>
      <c r="BA17" s="2">
        <v>57728</v>
      </c>
      <c r="BB17" s="5">
        <v>16809</v>
      </c>
      <c r="BC17" s="2">
        <v>29084</v>
      </c>
      <c r="BD17" s="5">
        <v>23331</v>
      </c>
      <c r="BE17" s="2">
        <v>34444</v>
      </c>
      <c r="BF17" s="5">
        <v>8873</v>
      </c>
      <c r="BG17" s="2">
        <v>9832</v>
      </c>
      <c r="BH17" s="5">
        <v>212</v>
      </c>
      <c r="BI17" s="2">
        <v>31208</v>
      </c>
      <c r="BJ17" s="19">
        <v>12241</v>
      </c>
      <c r="BK17" s="22">
        <v>10492</v>
      </c>
    </row>
    <row r="18" spans="1:177" ht="15" thickBot="1" x14ac:dyDescent="0.4">
      <c r="A18" s="17" t="s">
        <v>26</v>
      </c>
      <c r="B18" s="55"/>
      <c r="C18" s="2">
        <v>96.915539999999993</v>
      </c>
      <c r="D18" s="2">
        <v>21.670805000000001</v>
      </c>
      <c r="E18" s="5">
        <v>21.32929</v>
      </c>
      <c r="F18" s="2">
        <v>12.301075000000001</v>
      </c>
      <c r="G18" s="5">
        <v>13.006690000000001</v>
      </c>
      <c r="H18" s="2">
        <v>12.362168</v>
      </c>
      <c r="I18" s="5">
        <v>1.4839754999999999</v>
      </c>
      <c r="J18" s="2">
        <v>14.356788</v>
      </c>
      <c r="K18" s="5">
        <v>0.78299770000000002</v>
      </c>
      <c r="L18" s="2">
        <v>31.402716000000002</v>
      </c>
      <c r="M18" s="5">
        <v>0.88927630000000002</v>
      </c>
      <c r="N18" s="2">
        <v>18.431183000000001</v>
      </c>
      <c r="O18" s="5">
        <v>14.827586999999999</v>
      </c>
      <c r="P18" s="2">
        <v>25.71791</v>
      </c>
      <c r="Q18" s="5">
        <v>97.714386000000005</v>
      </c>
      <c r="R18" s="2">
        <v>11.718515999999999</v>
      </c>
      <c r="S18" s="5">
        <v>13.069545</v>
      </c>
      <c r="T18" s="2">
        <v>30.051548</v>
      </c>
      <c r="U18" s="5">
        <v>3.8461539999999999</v>
      </c>
      <c r="V18" s="2">
        <v>45.858150000000002</v>
      </c>
      <c r="W18" s="5">
        <v>0.28522193000000001</v>
      </c>
      <c r="X18" s="2">
        <v>17.124922000000002</v>
      </c>
      <c r="Y18" s="5">
        <v>2.3079556999999999</v>
      </c>
      <c r="Z18" s="2">
        <v>19.199095</v>
      </c>
      <c r="AA18" s="5">
        <v>14.840672</v>
      </c>
      <c r="AB18" s="2">
        <v>7.5048237000000002</v>
      </c>
      <c r="AC18" s="5">
        <v>19.339621999999999</v>
      </c>
      <c r="AD18" s="2">
        <v>36.618949999999998</v>
      </c>
      <c r="AE18" s="5">
        <v>1.5673469</v>
      </c>
      <c r="AF18" s="8">
        <v>0.64761906999999996</v>
      </c>
      <c r="AH18" s="5">
        <v>8170</v>
      </c>
      <c r="AI18" s="2">
        <v>28190</v>
      </c>
      <c r="AJ18" s="5">
        <v>3957</v>
      </c>
      <c r="AK18" s="2">
        <v>9300</v>
      </c>
      <c r="AL18" s="5">
        <v>5082</v>
      </c>
      <c r="AM18" s="2">
        <v>6439</v>
      </c>
      <c r="AN18" s="5">
        <v>8019</v>
      </c>
      <c r="AO18" s="2">
        <v>9849</v>
      </c>
      <c r="AP18" s="5">
        <v>7152</v>
      </c>
      <c r="AQ18" s="2">
        <v>22100</v>
      </c>
      <c r="AR18" s="5">
        <v>5735</v>
      </c>
      <c r="AS18" s="2">
        <v>12468</v>
      </c>
      <c r="AT18" s="5">
        <v>1740</v>
      </c>
      <c r="AU18" s="2">
        <v>8671</v>
      </c>
      <c r="AV18" s="5">
        <v>11638</v>
      </c>
      <c r="AW18" s="2">
        <v>23433</v>
      </c>
      <c r="AX18" s="5">
        <v>13344</v>
      </c>
      <c r="AY18" s="2">
        <v>42873</v>
      </c>
      <c r="AZ18" s="5">
        <v>858</v>
      </c>
      <c r="BA18" s="2">
        <v>57752</v>
      </c>
      <c r="BB18" s="5">
        <v>16829</v>
      </c>
      <c r="BC18" s="2">
        <v>29314</v>
      </c>
      <c r="BD18" s="5">
        <v>23354</v>
      </c>
      <c r="BE18" s="2">
        <v>34486</v>
      </c>
      <c r="BF18" s="5">
        <v>8881</v>
      </c>
      <c r="BG18" s="2">
        <v>9847</v>
      </c>
      <c r="BH18" s="5">
        <v>212</v>
      </c>
      <c r="BI18" s="2">
        <v>31227</v>
      </c>
      <c r="BJ18" s="19">
        <v>12250</v>
      </c>
      <c r="BK18" s="22">
        <v>10500</v>
      </c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</row>
    <row r="19" spans="1:177" s="1" customFormat="1" x14ac:dyDescent="0.35">
      <c r="A19" s="17" t="s">
        <v>27</v>
      </c>
      <c r="B19" s="55"/>
      <c r="C19" s="2">
        <v>91.957404999999994</v>
      </c>
      <c r="D19" s="2">
        <v>17.880583000000001</v>
      </c>
      <c r="E19" s="5">
        <v>21.86552</v>
      </c>
      <c r="F19" s="2">
        <v>12.041717</v>
      </c>
      <c r="G19" s="5">
        <v>15.016728000000001</v>
      </c>
      <c r="H19" s="2">
        <v>5.2803230000000001</v>
      </c>
      <c r="I19" s="5">
        <v>1.5708765</v>
      </c>
      <c r="J19" s="2">
        <v>13.608205999999999</v>
      </c>
      <c r="K19" s="5">
        <v>0.75513920000000001</v>
      </c>
      <c r="L19" s="2">
        <v>22.049773999999999</v>
      </c>
      <c r="M19" s="5">
        <v>0.76721879999999998</v>
      </c>
      <c r="N19" s="2">
        <v>14.108117</v>
      </c>
      <c r="O19" s="5">
        <v>1.4367816</v>
      </c>
      <c r="P19" s="2">
        <v>25.418060000000001</v>
      </c>
      <c r="Q19" s="5">
        <v>92.200649999999996</v>
      </c>
      <c r="R19" s="2">
        <v>8.0143384999999991</v>
      </c>
      <c r="S19" s="5">
        <v>16.241941000000001</v>
      </c>
      <c r="T19" s="2">
        <v>19.160698</v>
      </c>
      <c r="U19" s="5">
        <v>3.3799534000000002</v>
      </c>
      <c r="V19" s="2">
        <v>41.637664999999998</v>
      </c>
      <c r="W19" s="5">
        <v>0.22586780000000001</v>
      </c>
      <c r="X19" s="2">
        <v>10.961007</v>
      </c>
      <c r="Y19" s="5">
        <v>2.2909261999999999</v>
      </c>
      <c r="Z19" s="2">
        <v>14.139071</v>
      </c>
      <c r="AA19" s="5">
        <v>12.443694000000001</v>
      </c>
      <c r="AB19" s="2">
        <v>6.6741159999999997</v>
      </c>
      <c r="AC19" s="5">
        <v>16.509433999999999</v>
      </c>
      <c r="AD19" s="2">
        <v>20.349675999999999</v>
      </c>
      <c r="AE19" s="5">
        <v>1.6148764</v>
      </c>
      <c r="AF19" s="8">
        <v>0.49486107000000001</v>
      </c>
      <c r="AG19"/>
      <c r="AH19" s="5">
        <v>8169</v>
      </c>
      <c r="AI19" s="2">
        <v>28187</v>
      </c>
      <c r="AJ19" s="5">
        <v>3956</v>
      </c>
      <c r="AK19" s="2">
        <v>9301</v>
      </c>
      <c r="AL19" s="5">
        <v>5081</v>
      </c>
      <c r="AM19" s="2">
        <v>6439</v>
      </c>
      <c r="AN19" s="5">
        <v>8021</v>
      </c>
      <c r="AO19" s="2">
        <v>9847</v>
      </c>
      <c r="AP19" s="5">
        <v>7151</v>
      </c>
      <c r="AQ19" s="2">
        <v>22100</v>
      </c>
      <c r="AR19" s="5">
        <v>5735</v>
      </c>
      <c r="AS19" s="2">
        <v>12468</v>
      </c>
      <c r="AT19" s="5">
        <v>1740</v>
      </c>
      <c r="AU19" s="2">
        <v>8671</v>
      </c>
      <c r="AV19" s="5">
        <v>11642</v>
      </c>
      <c r="AW19" s="2">
        <v>23433</v>
      </c>
      <c r="AX19" s="5">
        <v>13342</v>
      </c>
      <c r="AY19" s="2">
        <v>42869</v>
      </c>
      <c r="AZ19" s="5">
        <v>858</v>
      </c>
      <c r="BA19" s="2">
        <v>57753</v>
      </c>
      <c r="BB19" s="5">
        <v>16824</v>
      </c>
      <c r="BC19" s="2">
        <v>29313</v>
      </c>
      <c r="BD19" s="5">
        <v>23353</v>
      </c>
      <c r="BE19" s="2">
        <v>34486</v>
      </c>
      <c r="BF19" s="5">
        <v>8880</v>
      </c>
      <c r="BG19" s="2">
        <v>9844</v>
      </c>
      <c r="BH19" s="5">
        <v>212</v>
      </c>
      <c r="BI19" s="2">
        <v>31229</v>
      </c>
      <c r="BJ19" s="19">
        <v>12261</v>
      </c>
      <c r="BK19" s="22">
        <v>10508</v>
      </c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</row>
    <row r="20" spans="1:177" ht="15" thickBot="1" x14ac:dyDescent="0.4">
      <c r="A20" s="17" t="s">
        <v>28</v>
      </c>
      <c r="B20" s="56"/>
      <c r="C20" s="5">
        <v>91.490139999999997</v>
      </c>
      <c r="D20" s="2">
        <v>21.769383999999999</v>
      </c>
      <c r="E20" s="5">
        <v>17.733366</v>
      </c>
      <c r="F20" s="2">
        <v>12.412606</v>
      </c>
      <c r="G20" s="5">
        <v>13.953946</v>
      </c>
      <c r="H20" s="2">
        <v>11.539659</v>
      </c>
      <c r="I20" s="5">
        <v>1.2602944</v>
      </c>
      <c r="J20" s="2">
        <v>12.929458</v>
      </c>
      <c r="K20" s="5">
        <v>0.83939564</v>
      </c>
      <c r="L20" s="2">
        <v>32.423008000000003</v>
      </c>
      <c r="M20" s="5">
        <v>0.85529756999999995</v>
      </c>
      <c r="N20" s="2">
        <v>15.827915000000001</v>
      </c>
      <c r="O20" s="5">
        <v>1.5535097</v>
      </c>
      <c r="P20" s="2">
        <v>25.807568</v>
      </c>
      <c r="Q20" s="5">
        <v>97.723754999999997</v>
      </c>
      <c r="R20" s="2">
        <v>11.213157000000001</v>
      </c>
      <c r="S20" s="5">
        <v>13.217874</v>
      </c>
      <c r="T20" s="2">
        <v>30.22523</v>
      </c>
      <c r="U20" s="5">
        <v>4.0840139999999998</v>
      </c>
      <c r="V20" s="2">
        <v>52.692120000000003</v>
      </c>
      <c r="W20" s="5">
        <v>0.27957883</v>
      </c>
      <c r="X20" s="2">
        <v>16.158442000000001</v>
      </c>
      <c r="Y20" s="5">
        <v>1.1396255</v>
      </c>
      <c r="Z20" s="2">
        <v>16.641031000000002</v>
      </c>
      <c r="AA20" s="5">
        <v>14.652841</v>
      </c>
      <c r="AB20" s="2">
        <v>7.3693843000000001</v>
      </c>
      <c r="AC20" s="5">
        <v>18.396227</v>
      </c>
      <c r="AD20" s="2">
        <v>38.533520000000003</v>
      </c>
      <c r="AE20" s="5">
        <v>1.4518759999999999</v>
      </c>
      <c r="AF20" s="8">
        <v>0.16187392</v>
      </c>
      <c r="AG20" s="6"/>
      <c r="AH20" s="6">
        <v>8167</v>
      </c>
      <c r="AI20" s="3">
        <v>28168</v>
      </c>
      <c r="AJ20" s="6">
        <v>3953</v>
      </c>
      <c r="AK20" s="3">
        <v>9297</v>
      </c>
      <c r="AL20" s="6">
        <v>5081</v>
      </c>
      <c r="AM20" s="3">
        <v>6430</v>
      </c>
      <c r="AN20" s="6">
        <v>8014</v>
      </c>
      <c r="AO20" s="3">
        <v>9838</v>
      </c>
      <c r="AP20" s="6">
        <v>7148</v>
      </c>
      <c r="AQ20" s="3">
        <v>22080</v>
      </c>
      <c r="AR20" s="6">
        <v>5729</v>
      </c>
      <c r="AS20" s="3">
        <v>12459</v>
      </c>
      <c r="AT20" s="6">
        <v>1738</v>
      </c>
      <c r="AU20" s="3">
        <v>8668</v>
      </c>
      <c r="AV20" s="6">
        <v>11642</v>
      </c>
      <c r="AW20" s="3">
        <v>23410</v>
      </c>
      <c r="AX20" s="6">
        <v>13338</v>
      </c>
      <c r="AY20" s="3">
        <v>42845</v>
      </c>
      <c r="AZ20" s="6">
        <v>857</v>
      </c>
      <c r="BA20" s="3">
        <v>57724</v>
      </c>
      <c r="BB20" s="6">
        <v>16811</v>
      </c>
      <c r="BC20" s="3">
        <v>29285</v>
      </c>
      <c r="BD20" s="6">
        <v>23341</v>
      </c>
      <c r="BE20" s="3">
        <v>34457</v>
      </c>
      <c r="BF20" s="6">
        <v>8872</v>
      </c>
      <c r="BG20" s="3">
        <v>9838</v>
      </c>
      <c r="BH20" s="6">
        <v>212</v>
      </c>
      <c r="BI20" s="3">
        <v>31204</v>
      </c>
      <c r="BJ20" s="20">
        <v>12260</v>
      </c>
      <c r="BK20" s="23">
        <v>10502</v>
      </c>
    </row>
    <row r="21" spans="1:177" x14ac:dyDescent="0.35">
      <c r="A21" s="25" t="s">
        <v>40</v>
      </c>
      <c r="B21" s="54" t="s">
        <v>1</v>
      </c>
      <c r="C21" s="4">
        <v>1.8316695000000001E-2</v>
      </c>
      <c r="D21" s="1">
        <v>2.7412280000000001E-2</v>
      </c>
      <c r="E21" s="4">
        <v>3.8008361999999997E-2</v>
      </c>
      <c r="F21" s="1">
        <v>0.15527949999999999</v>
      </c>
      <c r="G21" s="4">
        <v>1.5264333000000001</v>
      </c>
      <c r="H21" s="1">
        <v>2.2683396</v>
      </c>
      <c r="I21" s="4">
        <v>7.1191266000000003E-2</v>
      </c>
      <c r="J21" s="1">
        <v>0.29722589999999999</v>
      </c>
      <c r="K21" s="4">
        <v>2.2619316E-2</v>
      </c>
      <c r="L21" s="1">
        <v>4.8913045000000004</v>
      </c>
      <c r="M21" s="4">
        <v>4.2211905000000001E-2</v>
      </c>
      <c r="N21" s="1">
        <v>0.12458472</v>
      </c>
      <c r="O21" s="4">
        <v>0</v>
      </c>
      <c r="P21" s="1">
        <v>0</v>
      </c>
      <c r="Q21" s="4">
        <v>2.9241096999999998</v>
      </c>
      <c r="R21" s="1">
        <v>2.2262335000000002</v>
      </c>
      <c r="S21" s="4">
        <v>1.8181818000000001</v>
      </c>
      <c r="T21" s="1">
        <v>2.112676</v>
      </c>
      <c r="U21" s="4">
        <v>0</v>
      </c>
      <c r="V21" s="1">
        <v>1.1904762</v>
      </c>
      <c r="W21" s="4">
        <v>6.1942513999999997E-2</v>
      </c>
      <c r="X21" s="1">
        <v>1.7379215E-2</v>
      </c>
      <c r="Y21" s="4">
        <v>0.19025874000000001</v>
      </c>
      <c r="Z21" s="1">
        <v>0</v>
      </c>
      <c r="AA21" s="4">
        <v>0.46119591999999998</v>
      </c>
      <c r="AB21" s="1">
        <v>0.32356644000000001</v>
      </c>
      <c r="AC21" s="4">
        <v>4.8774539999999998E-2</v>
      </c>
      <c r="AD21" s="1">
        <v>1.4084506999999999</v>
      </c>
      <c r="AE21" s="4">
        <v>0.98356794999999997</v>
      </c>
      <c r="AF21" s="7">
        <v>0.59853053000000001</v>
      </c>
      <c r="AG21" s="2"/>
      <c r="AH21" s="5">
        <v>10919</v>
      </c>
      <c r="AI21" s="2">
        <v>7296</v>
      </c>
      <c r="AJ21" s="5">
        <v>2631</v>
      </c>
      <c r="AK21" s="2">
        <v>1288</v>
      </c>
      <c r="AL21" s="5">
        <v>2686</v>
      </c>
      <c r="AM21" s="2">
        <v>2072</v>
      </c>
      <c r="AN21" s="5">
        <v>4214</v>
      </c>
      <c r="AO21" s="2">
        <v>3028</v>
      </c>
      <c r="AP21" s="5">
        <v>4421</v>
      </c>
      <c r="AQ21" s="2">
        <v>2208</v>
      </c>
      <c r="AR21" s="5">
        <v>4738</v>
      </c>
      <c r="AS21" s="2">
        <v>2408</v>
      </c>
      <c r="AT21" s="5">
        <v>2883</v>
      </c>
      <c r="AU21" s="2">
        <v>231</v>
      </c>
      <c r="AV21" s="5">
        <v>8789</v>
      </c>
      <c r="AW21" s="2">
        <v>4986</v>
      </c>
      <c r="AX21" s="5">
        <v>220</v>
      </c>
      <c r="AY21" s="2">
        <v>142</v>
      </c>
      <c r="AZ21" s="5">
        <v>198</v>
      </c>
      <c r="BA21" s="26">
        <v>84</v>
      </c>
      <c r="BB21" s="5">
        <v>8072</v>
      </c>
      <c r="BC21" s="2">
        <v>5754</v>
      </c>
      <c r="BD21" s="5">
        <v>2628</v>
      </c>
      <c r="BE21" s="2">
        <v>993</v>
      </c>
      <c r="BF21" s="5">
        <v>6288</v>
      </c>
      <c r="BG21" s="2">
        <v>5563</v>
      </c>
      <c r="BH21" s="5">
        <v>8201</v>
      </c>
      <c r="BI21" s="2">
        <v>71</v>
      </c>
      <c r="BJ21" s="19">
        <v>16979</v>
      </c>
      <c r="BK21" s="22">
        <v>24226</v>
      </c>
    </row>
    <row r="22" spans="1:177" x14ac:dyDescent="0.35">
      <c r="A22" s="17" t="s">
        <v>41</v>
      </c>
      <c r="B22" s="55"/>
      <c r="C22" s="5">
        <v>2.7475044000000001E-2</v>
      </c>
      <c r="D22" s="2">
        <v>1.5625</v>
      </c>
      <c r="E22" s="5">
        <v>2.3185099999999998</v>
      </c>
      <c r="F22" s="2">
        <v>0</v>
      </c>
      <c r="G22" s="5">
        <v>0.48399105999999997</v>
      </c>
      <c r="H22" s="2">
        <v>1.2071463</v>
      </c>
      <c r="I22" s="5">
        <v>1.4238253000000001</v>
      </c>
      <c r="J22" s="2">
        <v>0.92439747000000005</v>
      </c>
      <c r="K22" s="5">
        <v>2.2614202E-2</v>
      </c>
      <c r="L22" s="2">
        <v>0</v>
      </c>
      <c r="M22" s="5">
        <v>2.1105953E-2</v>
      </c>
      <c r="N22" s="2">
        <v>4.1528240000000001E-2</v>
      </c>
      <c r="O22" s="5">
        <v>3.4686092000000002E-2</v>
      </c>
      <c r="P22" s="2">
        <v>0</v>
      </c>
      <c r="Q22" s="5">
        <v>0.67137000000000002</v>
      </c>
      <c r="R22" s="2">
        <v>0.48144432999999998</v>
      </c>
      <c r="S22" s="5">
        <v>0</v>
      </c>
      <c r="T22" s="2">
        <v>1.4084506999999999</v>
      </c>
      <c r="U22" s="5">
        <v>0.50505049999999996</v>
      </c>
      <c r="V22" s="2">
        <v>0</v>
      </c>
      <c r="W22" s="5">
        <v>7.4358659999999993E-2</v>
      </c>
      <c r="X22" s="2">
        <v>2.7111575999999999</v>
      </c>
      <c r="Y22" s="5">
        <v>0.15220700000000001</v>
      </c>
      <c r="Z22" s="2">
        <v>1.3091641999999999</v>
      </c>
      <c r="AA22" s="5">
        <v>0.20671012</v>
      </c>
      <c r="AB22" s="2">
        <v>0.25161755000000002</v>
      </c>
      <c r="AC22" s="5">
        <v>3.6580904999999997E-2</v>
      </c>
      <c r="AD22" s="2">
        <v>1.4084506999999999</v>
      </c>
      <c r="AE22" s="5">
        <v>0.8677686</v>
      </c>
      <c r="AF22" s="8">
        <v>1.1264339999999999</v>
      </c>
      <c r="AH22" s="5">
        <v>10919</v>
      </c>
      <c r="AI22" s="2">
        <v>7296</v>
      </c>
      <c r="AJ22" s="5">
        <v>2631</v>
      </c>
      <c r="AK22" s="2">
        <v>1288</v>
      </c>
      <c r="AL22" s="5">
        <v>2686</v>
      </c>
      <c r="AM22" s="2">
        <v>2071</v>
      </c>
      <c r="AN22" s="5">
        <v>4214</v>
      </c>
      <c r="AO22" s="2">
        <v>3029</v>
      </c>
      <c r="AP22" s="5">
        <v>4422</v>
      </c>
      <c r="AQ22" s="2">
        <v>2208</v>
      </c>
      <c r="AR22" s="5">
        <v>4738</v>
      </c>
      <c r="AS22" s="2">
        <v>2408</v>
      </c>
      <c r="AT22" s="5">
        <v>2883</v>
      </c>
      <c r="AU22" s="2">
        <v>231</v>
      </c>
      <c r="AV22" s="5">
        <v>8788</v>
      </c>
      <c r="AW22" s="2">
        <v>4985</v>
      </c>
      <c r="AX22" s="5">
        <v>220</v>
      </c>
      <c r="AY22" s="2">
        <v>142</v>
      </c>
      <c r="AZ22" s="5">
        <v>198</v>
      </c>
      <c r="BA22" s="26">
        <v>84</v>
      </c>
      <c r="BB22" s="5">
        <v>8069</v>
      </c>
      <c r="BC22" s="2">
        <v>5754</v>
      </c>
      <c r="BD22" s="5">
        <v>2628</v>
      </c>
      <c r="BE22" s="2">
        <v>993</v>
      </c>
      <c r="BF22" s="5">
        <v>6289</v>
      </c>
      <c r="BG22" s="2">
        <v>5564</v>
      </c>
      <c r="BH22" s="5">
        <v>8201</v>
      </c>
      <c r="BI22" s="2">
        <v>71</v>
      </c>
      <c r="BJ22" s="19">
        <v>16940</v>
      </c>
      <c r="BK22" s="22">
        <v>24147</v>
      </c>
    </row>
    <row r="23" spans="1:177" x14ac:dyDescent="0.35">
      <c r="A23" s="17" t="s">
        <v>42</v>
      </c>
      <c r="B23" s="55"/>
      <c r="C23" s="5">
        <v>6.0261927000000002</v>
      </c>
      <c r="D23" s="2">
        <v>1.370614E-2</v>
      </c>
      <c r="E23" s="5">
        <v>7.6016723999999994E-2</v>
      </c>
      <c r="F23" s="2">
        <v>0.38819875999999998</v>
      </c>
      <c r="G23" s="5">
        <v>3.5740878999999999</v>
      </c>
      <c r="H23" s="2">
        <v>5.4080152999999997</v>
      </c>
      <c r="I23" s="5">
        <v>1.3057928999999999</v>
      </c>
      <c r="J23" s="2">
        <v>1.1224826999999999</v>
      </c>
      <c r="K23" s="5">
        <v>2.2619316E-2</v>
      </c>
      <c r="L23" s="2">
        <v>0</v>
      </c>
      <c r="M23" s="5">
        <v>0.12663572000000001</v>
      </c>
      <c r="N23" s="2">
        <v>4.1528240000000001E-2</v>
      </c>
      <c r="O23" s="5">
        <v>6.9372185000000003E-2</v>
      </c>
      <c r="P23" s="2">
        <v>0.43290043</v>
      </c>
      <c r="Q23" s="5">
        <v>2.1162817</v>
      </c>
      <c r="R23" s="2">
        <v>1.2439806</v>
      </c>
      <c r="S23" s="5">
        <v>2.2727273000000001</v>
      </c>
      <c r="T23" s="2">
        <v>0.70422536000000002</v>
      </c>
      <c r="U23" s="5">
        <v>1.5151515</v>
      </c>
      <c r="V23" s="2">
        <v>2.3809524</v>
      </c>
      <c r="W23" s="5">
        <v>7.4340229999999993E-2</v>
      </c>
      <c r="X23" s="2">
        <v>1.4422241</v>
      </c>
      <c r="Y23" s="5">
        <v>0.11415525</v>
      </c>
      <c r="Z23" s="2">
        <v>0</v>
      </c>
      <c r="AA23" s="5">
        <v>0.38161867999999999</v>
      </c>
      <c r="AB23" s="2">
        <v>0.82674336000000004</v>
      </c>
      <c r="AC23" s="5">
        <v>3.4995729999999998</v>
      </c>
      <c r="AD23" s="2">
        <v>0</v>
      </c>
      <c r="AE23" s="5">
        <v>1.5068573999999999</v>
      </c>
      <c r="AF23" s="8">
        <v>1.8734010000000001</v>
      </c>
      <c r="AH23" s="5">
        <v>10919</v>
      </c>
      <c r="AI23" s="2">
        <v>7296</v>
      </c>
      <c r="AJ23" s="5">
        <v>2631</v>
      </c>
      <c r="AK23" s="2">
        <v>1288</v>
      </c>
      <c r="AL23" s="5">
        <v>2686</v>
      </c>
      <c r="AM23" s="2">
        <v>2071</v>
      </c>
      <c r="AN23" s="5">
        <v>4212</v>
      </c>
      <c r="AO23" s="2">
        <v>3029</v>
      </c>
      <c r="AP23" s="5">
        <v>4421</v>
      </c>
      <c r="AQ23" s="2">
        <v>2209</v>
      </c>
      <c r="AR23" s="5">
        <v>4738</v>
      </c>
      <c r="AS23" s="2">
        <v>2408</v>
      </c>
      <c r="AT23" s="5">
        <v>2883</v>
      </c>
      <c r="AU23" s="2">
        <v>231</v>
      </c>
      <c r="AV23" s="5">
        <v>8789</v>
      </c>
      <c r="AW23" s="2">
        <v>4984</v>
      </c>
      <c r="AX23" s="5">
        <v>220</v>
      </c>
      <c r="AY23" s="2">
        <v>142</v>
      </c>
      <c r="AZ23" s="5">
        <v>198</v>
      </c>
      <c r="BA23" s="26">
        <v>84</v>
      </c>
      <c r="BB23" s="5">
        <v>8071</v>
      </c>
      <c r="BC23" s="2">
        <v>5755</v>
      </c>
      <c r="BD23" s="5">
        <v>2628</v>
      </c>
      <c r="BE23" s="2">
        <v>993</v>
      </c>
      <c r="BF23" s="5">
        <v>6289</v>
      </c>
      <c r="BG23" s="2">
        <v>5564</v>
      </c>
      <c r="BH23" s="5">
        <v>8201</v>
      </c>
      <c r="BI23" s="2">
        <v>71</v>
      </c>
      <c r="BJ23" s="19">
        <v>16989</v>
      </c>
      <c r="BK23" s="22">
        <v>24234</v>
      </c>
    </row>
    <row r="24" spans="1:177" x14ac:dyDescent="0.35">
      <c r="A24" s="17" t="s">
        <v>43</v>
      </c>
      <c r="B24" s="55"/>
      <c r="C24" s="5">
        <v>5.9454010000000004</v>
      </c>
      <c r="D24" s="2">
        <v>1.5896944</v>
      </c>
      <c r="E24" s="5">
        <v>0</v>
      </c>
      <c r="F24" s="2">
        <v>7.7639749999999993E-2</v>
      </c>
      <c r="G24" s="5">
        <v>0.11181513</v>
      </c>
      <c r="H24" s="2">
        <v>9.6525095000000005E-2</v>
      </c>
      <c r="I24" s="5">
        <v>2.3730421000000002E-2</v>
      </c>
      <c r="J24" s="2">
        <v>0.13205676999999999</v>
      </c>
      <c r="K24" s="5">
        <v>0</v>
      </c>
      <c r="L24" s="2">
        <v>0.13580805000000001</v>
      </c>
      <c r="M24" s="5">
        <v>4.2211905000000001E-2</v>
      </c>
      <c r="N24" s="2">
        <v>8.3056480000000002E-2</v>
      </c>
      <c r="O24" s="5">
        <v>6.9372185000000003E-2</v>
      </c>
      <c r="P24" s="2">
        <v>0.43478260000000002</v>
      </c>
      <c r="Q24" s="5">
        <v>1.1948110999999999</v>
      </c>
      <c r="R24" s="2">
        <v>5.8764539999999998</v>
      </c>
      <c r="S24" s="5">
        <v>0.90909090000000004</v>
      </c>
      <c r="T24" s="2">
        <v>1.4084506999999999</v>
      </c>
      <c r="U24" s="5">
        <v>0</v>
      </c>
      <c r="V24" s="2">
        <v>3.5714288000000001</v>
      </c>
      <c r="W24" s="5">
        <v>1.2388504E-2</v>
      </c>
      <c r="X24" s="2">
        <v>8.6880974E-2</v>
      </c>
      <c r="Y24" s="5">
        <v>0.26636225000000002</v>
      </c>
      <c r="Z24" s="2">
        <v>0.10070494000000001</v>
      </c>
      <c r="AA24" s="5">
        <v>0.25449339999999998</v>
      </c>
      <c r="AB24" s="2">
        <v>0.34148094000000001</v>
      </c>
      <c r="AC24" s="5">
        <v>4.8780485999999998E-2</v>
      </c>
      <c r="AD24" s="2">
        <v>1.4084506999999999</v>
      </c>
      <c r="AE24" s="5">
        <v>0.95372659999999998</v>
      </c>
      <c r="AF24" s="8">
        <v>0.71802913999999995</v>
      </c>
      <c r="AH24" s="5">
        <v>10916</v>
      </c>
      <c r="AI24" s="2">
        <v>7297</v>
      </c>
      <c r="AJ24" s="5">
        <v>2631</v>
      </c>
      <c r="AK24" s="2">
        <v>1288</v>
      </c>
      <c r="AL24" s="5">
        <v>2683</v>
      </c>
      <c r="AM24" s="2">
        <v>2072</v>
      </c>
      <c r="AN24" s="5">
        <v>4214</v>
      </c>
      <c r="AO24" s="2">
        <v>3029</v>
      </c>
      <c r="AP24" s="5">
        <v>4422</v>
      </c>
      <c r="AQ24" s="2">
        <v>2209</v>
      </c>
      <c r="AR24" s="5">
        <v>4738</v>
      </c>
      <c r="AS24" s="2">
        <v>2408</v>
      </c>
      <c r="AT24" s="5">
        <v>2883</v>
      </c>
      <c r="AU24" s="2">
        <v>230</v>
      </c>
      <c r="AV24" s="5">
        <v>8788</v>
      </c>
      <c r="AW24" s="2">
        <v>4986</v>
      </c>
      <c r="AX24" s="5">
        <v>220</v>
      </c>
      <c r="AY24" s="2">
        <v>142</v>
      </c>
      <c r="AZ24" s="5">
        <v>198</v>
      </c>
      <c r="BA24" s="26">
        <v>84</v>
      </c>
      <c r="BB24" s="5">
        <v>8072</v>
      </c>
      <c r="BC24" s="2">
        <v>5755</v>
      </c>
      <c r="BD24" s="5">
        <v>2628</v>
      </c>
      <c r="BE24" s="2">
        <v>993</v>
      </c>
      <c r="BF24" s="5">
        <v>6287</v>
      </c>
      <c r="BG24" s="2">
        <v>5564</v>
      </c>
      <c r="BH24" s="5">
        <v>8200</v>
      </c>
      <c r="BI24" s="2">
        <v>71</v>
      </c>
      <c r="BJ24" s="19">
        <v>16986</v>
      </c>
      <c r="BK24" s="22">
        <v>24233</v>
      </c>
    </row>
    <row r="25" spans="1:177" x14ac:dyDescent="0.35">
      <c r="A25" s="17" t="s">
        <v>44</v>
      </c>
      <c r="B25" s="55"/>
      <c r="C25" s="5">
        <v>0.13762730000000001</v>
      </c>
      <c r="D25" s="2">
        <v>8.2293240000000004E-2</v>
      </c>
      <c r="E25" s="5">
        <v>7.6103500000000004E-2</v>
      </c>
      <c r="F25" s="2">
        <v>7.7821009999999996E-2</v>
      </c>
      <c r="G25" s="5">
        <v>0.44742729999999997</v>
      </c>
      <c r="H25" s="2">
        <v>4.8379295000000003E-2</v>
      </c>
      <c r="I25" s="5">
        <v>0.61801759999999994</v>
      </c>
      <c r="J25" s="2">
        <v>0.16534391000000001</v>
      </c>
      <c r="K25" s="5">
        <v>2.2912886000000001</v>
      </c>
      <c r="L25" s="2">
        <v>0.13593113000000001</v>
      </c>
      <c r="M25" s="5">
        <v>0.12684988999999999</v>
      </c>
      <c r="N25" s="2">
        <v>8.3160090000000006E-2</v>
      </c>
      <c r="O25" s="5">
        <v>0.10420285</v>
      </c>
      <c r="P25" s="2">
        <v>0</v>
      </c>
      <c r="Q25" s="5">
        <v>7.9762990000000006E-2</v>
      </c>
      <c r="R25" s="2">
        <v>0.96482409999999996</v>
      </c>
      <c r="S25" s="5">
        <v>0.45454544000000002</v>
      </c>
      <c r="T25" s="2">
        <v>0.70422536000000002</v>
      </c>
      <c r="U25" s="5">
        <v>1.0152284</v>
      </c>
      <c r="V25" s="2">
        <v>0</v>
      </c>
      <c r="W25" s="5">
        <v>1.2282877999999999</v>
      </c>
      <c r="X25" s="2">
        <v>0.59161304999999997</v>
      </c>
      <c r="Y25" s="5">
        <v>0.15243901000000001</v>
      </c>
      <c r="Z25" s="2">
        <v>0</v>
      </c>
      <c r="AA25" s="5">
        <v>0.73236745999999997</v>
      </c>
      <c r="AB25" s="2">
        <v>0.30603059999999999</v>
      </c>
      <c r="AC25" s="5">
        <v>9.7787550000000001E-2</v>
      </c>
      <c r="AD25" s="2">
        <v>0</v>
      </c>
      <c r="AE25" s="5">
        <v>1.3182898000000001</v>
      </c>
      <c r="AF25" s="8">
        <v>0.91136079999999997</v>
      </c>
      <c r="AH25" s="5">
        <v>10899</v>
      </c>
      <c r="AI25" s="2">
        <v>7291</v>
      </c>
      <c r="AJ25" s="5">
        <v>2628</v>
      </c>
      <c r="AK25" s="2">
        <v>1285</v>
      </c>
      <c r="AL25" s="5">
        <v>2682</v>
      </c>
      <c r="AM25" s="2">
        <v>2067</v>
      </c>
      <c r="AN25" s="5">
        <v>4207</v>
      </c>
      <c r="AO25" s="2">
        <v>3024</v>
      </c>
      <c r="AP25" s="5">
        <v>4408</v>
      </c>
      <c r="AQ25" s="2">
        <v>2207</v>
      </c>
      <c r="AR25" s="5">
        <v>4730</v>
      </c>
      <c r="AS25" s="2">
        <v>2405</v>
      </c>
      <c r="AT25" s="5">
        <v>2879</v>
      </c>
      <c r="AU25" s="2">
        <v>231</v>
      </c>
      <c r="AV25" s="5">
        <v>8776</v>
      </c>
      <c r="AW25" s="2">
        <v>4975</v>
      </c>
      <c r="AX25" s="5">
        <v>220</v>
      </c>
      <c r="AY25" s="2">
        <v>142</v>
      </c>
      <c r="AZ25" s="5">
        <v>197</v>
      </c>
      <c r="BA25" s="26">
        <v>84</v>
      </c>
      <c r="BB25" s="5">
        <v>8060</v>
      </c>
      <c r="BC25" s="2">
        <v>5747</v>
      </c>
      <c r="BD25" s="5">
        <v>2624</v>
      </c>
      <c r="BE25" s="2">
        <v>989</v>
      </c>
      <c r="BF25" s="5">
        <v>6281</v>
      </c>
      <c r="BG25" s="2">
        <v>5555</v>
      </c>
      <c r="BH25" s="5">
        <v>8181</v>
      </c>
      <c r="BI25" s="2">
        <v>71</v>
      </c>
      <c r="BJ25" s="19">
        <v>16840</v>
      </c>
      <c r="BK25" s="22">
        <v>24030</v>
      </c>
    </row>
    <row r="26" spans="1:177" x14ac:dyDescent="0.35">
      <c r="A26" s="17" t="s">
        <v>45</v>
      </c>
      <c r="B26" s="55"/>
      <c r="C26" s="5">
        <v>1.8313340000000001E-2</v>
      </c>
      <c r="D26" s="2">
        <v>1.3704262E-2</v>
      </c>
      <c r="E26" s="5">
        <v>0.114025086</v>
      </c>
      <c r="F26" s="2">
        <v>0</v>
      </c>
      <c r="G26" s="5">
        <v>3.7230079999999999E-2</v>
      </c>
      <c r="H26" s="2">
        <v>4.8262548000000002E-2</v>
      </c>
      <c r="I26" s="5">
        <v>0.56953010000000004</v>
      </c>
      <c r="J26" s="2">
        <v>0.56124130000000005</v>
      </c>
      <c r="K26" s="5">
        <v>0</v>
      </c>
      <c r="L26" s="2">
        <v>0</v>
      </c>
      <c r="M26" s="5">
        <v>4.2211905000000001E-2</v>
      </c>
      <c r="N26" s="2">
        <v>4.1545489999999997E-2</v>
      </c>
      <c r="O26" s="5">
        <v>3.4686092000000002E-2</v>
      </c>
      <c r="P26" s="2">
        <v>0</v>
      </c>
      <c r="Q26" s="5">
        <v>1.1491636999999999</v>
      </c>
      <c r="R26" s="2">
        <v>2.0056155999999999E-2</v>
      </c>
      <c r="S26" s="5">
        <v>0</v>
      </c>
      <c r="T26" s="2">
        <v>0.70422536000000002</v>
      </c>
      <c r="U26" s="5">
        <v>0</v>
      </c>
      <c r="V26" s="2">
        <v>0</v>
      </c>
      <c r="W26" s="5">
        <v>2.4777008E-2</v>
      </c>
      <c r="X26" s="2">
        <v>0.60806112999999995</v>
      </c>
      <c r="Y26" s="5">
        <v>1.4459664999999999</v>
      </c>
      <c r="Z26" s="2">
        <v>0</v>
      </c>
      <c r="AA26" s="5">
        <v>0.23854961999999999</v>
      </c>
      <c r="AB26" s="2">
        <v>0.5212078</v>
      </c>
      <c r="AC26" s="5">
        <v>4.8774539999999998E-2</v>
      </c>
      <c r="AD26" s="2">
        <v>0</v>
      </c>
      <c r="AE26" s="5">
        <v>0.7300989</v>
      </c>
      <c r="AF26" s="8">
        <v>0.72218554999999995</v>
      </c>
      <c r="AH26" s="5">
        <v>10921</v>
      </c>
      <c r="AI26" s="2">
        <v>7297</v>
      </c>
      <c r="AJ26" s="5">
        <v>2631</v>
      </c>
      <c r="AK26" s="2">
        <v>1288</v>
      </c>
      <c r="AL26" s="5">
        <v>2686</v>
      </c>
      <c r="AM26" s="2">
        <v>2072</v>
      </c>
      <c r="AN26" s="5">
        <v>4214</v>
      </c>
      <c r="AO26" s="2">
        <v>3029</v>
      </c>
      <c r="AP26" s="5">
        <v>4422</v>
      </c>
      <c r="AQ26" s="2">
        <v>2209</v>
      </c>
      <c r="AR26" s="5">
        <v>4738</v>
      </c>
      <c r="AS26" s="2">
        <v>2407</v>
      </c>
      <c r="AT26" s="5">
        <v>2883</v>
      </c>
      <c r="AU26" s="2">
        <v>231</v>
      </c>
      <c r="AV26" s="5">
        <v>8789</v>
      </c>
      <c r="AW26" s="2">
        <v>4986</v>
      </c>
      <c r="AX26" s="5">
        <v>220</v>
      </c>
      <c r="AY26" s="2">
        <v>142</v>
      </c>
      <c r="AZ26" s="5">
        <v>198</v>
      </c>
      <c r="BA26" s="26">
        <v>84</v>
      </c>
      <c r="BB26" s="5">
        <v>8072</v>
      </c>
      <c r="BC26" s="2">
        <v>5756</v>
      </c>
      <c r="BD26" s="5">
        <v>2628</v>
      </c>
      <c r="BE26" s="2">
        <v>993</v>
      </c>
      <c r="BF26" s="5">
        <v>6288</v>
      </c>
      <c r="BG26" s="2">
        <v>5564</v>
      </c>
      <c r="BH26" s="5">
        <v>8201</v>
      </c>
      <c r="BI26" s="2">
        <v>71</v>
      </c>
      <c r="BJ26" s="19">
        <v>16984</v>
      </c>
      <c r="BK26" s="22">
        <v>24232</v>
      </c>
    </row>
    <row r="27" spans="1:177" x14ac:dyDescent="0.35">
      <c r="A27" s="17" t="s">
        <v>46</v>
      </c>
      <c r="B27" s="55"/>
      <c r="C27" s="5">
        <v>1.8313340000000001E-2</v>
      </c>
      <c r="D27" s="2">
        <v>0</v>
      </c>
      <c r="E27" s="5">
        <v>0.11406843</v>
      </c>
      <c r="F27" s="2">
        <v>4.1925470000000002</v>
      </c>
      <c r="G27" s="5">
        <v>7.4460159999999997E-2</v>
      </c>
      <c r="H27" s="2">
        <v>2.1235520000000001</v>
      </c>
      <c r="I27" s="5">
        <v>2.3730421000000002E-2</v>
      </c>
      <c r="J27" s="2">
        <v>0.13205676999999999</v>
      </c>
      <c r="K27" s="5">
        <v>4.2966986</v>
      </c>
      <c r="L27" s="2">
        <v>4.5372049999999997E-2</v>
      </c>
      <c r="M27" s="5">
        <v>4.2211905000000001E-2</v>
      </c>
      <c r="N27" s="2">
        <v>8.3090979999999995E-2</v>
      </c>
      <c r="O27" s="5">
        <v>0</v>
      </c>
      <c r="P27" s="2">
        <v>0</v>
      </c>
      <c r="Q27" s="5">
        <v>3.0837507</v>
      </c>
      <c r="R27" s="2">
        <v>1.8251101999999999</v>
      </c>
      <c r="S27" s="5">
        <v>1.3636364000000001</v>
      </c>
      <c r="T27" s="2">
        <v>1.4084506999999999</v>
      </c>
      <c r="U27" s="5">
        <v>0</v>
      </c>
      <c r="V27" s="2">
        <v>2.3809524</v>
      </c>
      <c r="W27" s="5">
        <v>6.1942513999999997E-2</v>
      </c>
      <c r="X27" s="2">
        <v>1.1288642</v>
      </c>
      <c r="Y27" s="5">
        <v>3.8051750000000002E-2</v>
      </c>
      <c r="Z27" s="2">
        <v>0</v>
      </c>
      <c r="AA27" s="5">
        <v>0.30221092999999999</v>
      </c>
      <c r="AB27" s="2">
        <v>1.1502516</v>
      </c>
      <c r="AC27" s="5">
        <v>6.097561E-2</v>
      </c>
      <c r="AD27" s="2">
        <v>0</v>
      </c>
      <c r="AE27" s="5">
        <v>2.9425612E-2</v>
      </c>
      <c r="AF27" s="8">
        <v>2.0631318999999999E-2</v>
      </c>
      <c r="AH27" s="5">
        <v>10921</v>
      </c>
      <c r="AI27" s="2">
        <v>7297</v>
      </c>
      <c r="AJ27" s="5">
        <v>2630</v>
      </c>
      <c r="AK27" s="2">
        <v>1288</v>
      </c>
      <c r="AL27" s="5">
        <v>2686</v>
      </c>
      <c r="AM27" s="2">
        <v>2072</v>
      </c>
      <c r="AN27" s="5">
        <v>4214</v>
      </c>
      <c r="AO27" s="2">
        <v>3029</v>
      </c>
      <c r="AP27" s="5">
        <v>4422</v>
      </c>
      <c r="AQ27" s="2">
        <v>2204</v>
      </c>
      <c r="AR27" s="5">
        <v>4738</v>
      </c>
      <c r="AS27" s="2">
        <v>2407</v>
      </c>
      <c r="AT27" s="5">
        <v>2883</v>
      </c>
      <c r="AU27" s="2">
        <v>231</v>
      </c>
      <c r="AV27" s="5">
        <v>8788</v>
      </c>
      <c r="AW27" s="2">
        <v>4986</v>
      </c>
      <c r="AX27" s="5">
        <v>220</v>
      </c>
      <c r="AY27" s="2">
        <v>142</v>
      </c>
      <c r="AZ27" s="5">
        <v>198</v>
      </c>
      <c r="BA27" s="26">
        <v>84</v>
      </c>
      <c r="BB27" s="5">
        <v>8072</v>
      </c>
      <c r="BC27" s="2">
        <v>5758</v>
      </c>
      <c r="BD27" s="5">
        <v>2628</v>
      </c>
      <c r="BE27" s="2">
        <v>993</v>
      </c>
      <c r="BF27" s="5">
        <v>6287</v>
      </c>
      <c r="BG27" s="2">
        <v>5564</v>
      </c>
      <c r="BH27" s="5">
        <v>8200</v>
      </c>
      <c r="BI27" s="2">
        <v>71</v>
      </c>
      <c r="BJ27" s="19">
        <v>16992</v>
      </c>
      <c r="BK27" s="22">
        <v>24235</v>
      </c>
    </row>
    <row r="28" spans="1:177" x14ac:dyDescent="0.35">
      <c r="A28" s="17" t="s">
        <v>47</v>
      </c>
      <c r="B28" s="55"/>
      <c r="C28" s="5">
        <v>6.2012663000000003</v>
      </c>
      <c r="D28" s="2">
        <v>4.1180506000000001</v>
      </c>
      <c r="E28" s="5">
        <v>0.19033117999999999</v>
      </c>
      <c r="F28" s="2">
        <v>2.8771384000000002</v>
      </c>
      <c r="G28" s="5">
        <v>3.0540037</v>
      </c>
      <c r="H28" s="2">
        <v>7.249879</v>
      </c>
      <c r="I28" s="5">
        <v>0.14275518000000001</v>
      </c>
      <c r="J28" s="2">
        <v>0.29752066999999999</v>
      </c>
      <c r="K28" s="5">
        <v>9.0477265000000001E-2</v>
      </c>
      <c r="L28" s="2">
        <v>4.5330915999999999E-2</v>
      </c>
      <c r="M28" s="5">
        <v>0.10566356</v>
      </c>
      <c r="N28" s="2">
        <v>0.16638934999999999</v>
      </c>
      <c r="O28" s="5">
        <v>3.8541666999999999</v>
      </c>
      <c r="P28" s="2">
        <v>0.86956520000000004</v>
      </c>
      <c r="Q28" s="5">
        <v>0.4215083</v>
      </c>
      <c r="R28" s="2">
        <v>1.6472479</v>
      </c>
      <c r="S28" s="5">
        <v>2.7272726999999999</v>
      </c>
      <c r="T28" s="2">
        <v>2.8169013999999999</v>
      </c>
      <c r="U28" s="5">
        <v>1.0101009999999999</v>
      </c>
      <c r="V28" s="2">
        <v>0</v>
      </c>
      <c r="W28" s="5">
        <v>1.0043397000000001</v>
      </c>
      <c r="X28" s="2">
        <v>3.0787963999999999</v>
      </c>
      <c r="Y28" s="5">
        <v>0.15243901000000001</v>
      </c>
      <c r="Z28" s="2">
        <v>0.50352465999999996</v>
      </c>
      <c r="AA28" s="5">
        <v>0.55705875000000005</v>
      </c>
      <c r="AB28" s="2">
        <v>0.6299496</v>
      </c>
      <c r="AC28" s="5">
        <v>3.8334755999999999</v>
      </c>
      <c r="AD28" s="2">
        <v>1.4084506999999999</v>
      </c>
      <c r="AE28" s="5">
        <v>1.1187658</v>
      </c>
      <c r="AF28" s="8">
        <v>1.069585</v>
      </c>
      <c r="AH28" s="5">
        <v>10901</v>
      </c>
      <c r="AI28" s="2">
        <v>7285</v>
      </c>
      <c r="AJ28" s="5">
        <v>2627</v>
      </c>
      <c r="AK28" s="2">
        <v>1286</v>
      </c>
      <c r="AL28" s="5">
        <v>2685</v>
      </c>
      <c r="AM28" s="2">
        <v>2069</v>
      </c>
      <c r="AN28" s="5">
        <v>4203</v>
      </c>
      <c r="AO28" s="2">
        <v>3025</v>
      </c>
      <c r="AP28" s="5">
        <v>4421</v>
      </c>
      <c r="AQ28" s="2">
        <v>2206</v>
      </c>
      <c r="AR28" s="5">
        <v>4732</v>
      </c>
      <c r="AS28" s="2">
        <v>2404</v>
      </c>
      <c r="AT28" s="5">
        <v>2880</v>
      </c>
      <c r="AU28" s="2">
        <v>230</v>
      </c>
      <c r="AV28" s="5">
        <v>8778</v>
      </c>
      <c r="AW28" s="2">
        <v>4978</v>
      </c>
      <c r="AX28" s="5">
        <v>220</v>
      </c>
      <c r="AY28" s="2">
        <v>142</v>
      </c>
      <c r="AZ28" s="5">
        <v>198</v>
      </c>
      <c r="BA28" s="26">
        <v>83</v>
      </c>
      <c r="BB28" s="5">
        <v>8065</v>
      </c>
      <c r="BC28" s="2">
        <v>5749</v>
      </c>
      <c r="BD28" s="5">
        <v>2624</v>
      </c>
      <c r="BE28" s="2">
        <v>993</v>
      </c>
      <c r="BF28" s="5">
        <v>6283</v>
      </c>
      <c r="BG28" s="2">
        <v>5556</v>
      </c>
      <c r="BH28" s="5">
        <v>8191</v>
      </c>
      <c r="BI28" s="2">
        <v>71</v>
      </c>
      <c r="BJ28" s="19">
        <v>16983</v>
      </c>
      <c r="BK28" s="22">
        <v>24215</v>
      </c>
    </row>
    <row r="29" spans="1:177" x14ac:dyDescent="0.35">
      <c r="A29" s="17" t="s">
        <v>48</v>
      </c>
      <c r="B29" s="55"/>
      <c r="C29" s="5">
        <v>5.5183790000000004</v>
      </c>
      <c r="D29" s="2">
        <v>4.1432295000000003</v>
      </c>
      <c r="E29" s="5">
        <v>0.19033117999999999</v>
      </c>
      <c r="F29" s="2">
        <v>3.8161993000000001</v>
      </c>
      <c r="G29" s="5">
        <v>2.9061102999999999</v>
      </c>
      <c r="H29" s="2">
        <v>7.8820119999999996</v>
      </c>
      <c r="I29" s="5">
        <v>0.14265336000000001</v>
      </c>
      <c r="J29" s="2">
        <v>0.36363636999999999</v>
      </c>
      <c r="K29" s="5">
        <v>9.0497739999999993E-2</v>
      </c>
      <c r="L29" s="2">
        <v>4.5289854999999997E-2</v>
      </c>
      <c r="M29" s="5">
        <v>2.2804053</v>
      </c>
      <c r="N29" s="2">
        <v>0.49833887999999998</v>
      </c>
      <c r="O29" s="5">
        <v>6.2152776999999997</v>
      </c>
      <c r="P29" s="2">
        <v>0.87336250000000004</v>
      </c>
      <c r="Q29" s="5">
        <v>3.4274651999999999</v>
      </c>
      <c r="R29" s="2">
        <v>3.2523591999999999</v>
      </c>
      <c r="S29" s="5">
        <v>1.3636364000000001</v>
      </c>
      <c r="T29" s="2">
        <v>0</v>
      </c>
      <c r="U29" s="5">
        <v>1.0152284</v>
      </c>
      <c r="V29" s="2">
        <v>1.1904762</v>
      </c>
      <c r="W29" s="5">
        <v>1.884687</v>
      </c>
      <c r="X29" s="2">
        <v>3.9833014000000002</v>
      </c>
      <c r="Y29" s="5">
        <v>0.19040366</v>
      </c>
      <c r="Z29" s="2">
        <v>0.30211480000000002</v>
      </c>
      <c r="AA29" s="5">
        <v>0.98663270000000003</v>
      </c>
      <c r="AB29" s="2">
        <v>0.50386900000000001</v>
      </c>
      <c r="AC29" s="5">
        <v>7.323325E-2</v>
      </c>
      <c r="AD29" s="2">
        <v>4.2857146000000004</v>
      </c>
      <c r="AE29" s="5">
        <v>0.49467050000000001</v>
      </c>
      <c r="AF29" s="8">
        <v>0.90026843999999995</v>
      </c>
      <c r="AH29" s="5">
        <v>10909</v>
      </c>
      <c r="AI29" s="2">
        <v>7289</v>
      </c>
      <c r="AJ29" s="5">
        <v>2627</v>
      </c>
      <c r="AK29" s="2">
        <v>1284</v>
      </c>
      <c r="AL29" s="5">
        <v>2684</v>
      </c>
      <c r="AM29" s="2">
        <v>2068</v>
      </c>
      <c r="AN29" s="5">
        <v>4206</v>
      </c>
      <c r="AO29" s="2">
        <v>3025</v>
      </c>
      <c r="AP29" s="5">
        <v>4420</v>
      </c>
      <c r="AQ29" s="2">
        <v>2208</v>
      </c>
      <c r="AR29" s="5">
        <v>4736</v>
      </c>
      <c r="AS29" s="2">
        <v>2408</v>
      </c>
      <c r="AT29" s="5">
        <v>2880</v>
      </c>
      <c r="AU29" s="2">
        <v>229</v>
      </c>
      <c r="AV29" s="5">
        <v>8782</v>
      </c>
      <c r="AW29" s="2">
        <v>4981</v>
      </c>
      <c r="AX29" s="5">
        <v>220</v>
      </c>
      <c r="AY29" s="2">
        <v>142</v>
      </c>
      <c r="AZ29" s="5">
        <v>197</v>
      </c>
      <c r="BA29" s="26">
        <v>84</v>
      </c>
      <c r="BB29" s="5">
        <v>8065</v>
      </c>
      <c r="BC29" s="2">
        <v>5749</v>
      </c>
      <c r="BD29" s="5">
        <v>2626</v>
      </c>
      <c r="BE29" s="2">
        <v>993</v>
      </c>
      <c r="BF29" s="5">
        <v>6284</v>
      </c>
      <c r="BG29" s="2">
        <v>5557</v>
      </c>
      <c r="BH29" s="5">
        <v>8193</v>
      </c>
      <c r="BI29" s="2">
        <v>70</v>
      </c>
      <c r="BJ29" s="19">
        <v>16981</v>
      </c>
      <c r="BK29" s="22">
        <v>24215</v>
      </c>
    </row>
    <row r="30" spans="1:177" x14ac:dyDescent="0.35">
      <c r="A30" s="17" t="s">
        <v>49</v>
      </c>
      <c r="B30" s="55"/>
      <c r="C30" s="5">
        <v>20.881138</v>
      </c>
      <c r="D30" s="2">
        <v>12.659794</v>
      </c>
      <c r="E30" s="5">
        <v>0.15249714</v>
      </c>
      <c r="F30" s="2">
        <v>0.31323414999999999</v>
      </c>
      <c r="G30" s="5">
        <v>6.6118793</v>
      </c>
      <c r="H30" s="2">
        <v>8.3777240000000006</v>
      </c>
      <c r="I30" s="5">
        <v>0.78534024999999996</v>
      </c>
      <c r="J30" s="2">
        <v>1.0606563</v>
      </c>
      <c r="K30" s="5">
        <v>4.5516304999999999</v>
      </c>
      <c r="L30" s="2">
        <v>4.5372049999999997E-2</v>
      </c>
      <c r="M30" s="5">
        <v>1.4391533999999999</v>
      </c>
      <c r="N30" s="2">
        <v>0.37437603000000003</v>
      </c>
      <c r="O30" s="5">
        <v>0.17391305000000001</v>
      </c>
      <c r="P30" s="2">
        <v>0.87336250000000004</v>
      </c>
      <c r="Q30" s="5">
        <v>1.2213217999999999</v>
      </c>
      <c r="R30" s="2">
        <v>3.4822867</v>
      </c>
      <c r="S30" s="5">
        <v>2.7522935999999998</v>
      </c>
      <c r="T30" s="2">
        <v>2.8169013999999999</v>
      </c>
      <c r="U30" s="5">
        <v>1.0152284</v>
      </c>
      <c r="V30" s="2">
        <v>3.5714288000000001</v>
      </c>
      <c r="W30" s="5">
        <v>4.0983605000000001</v>
      </c>
      <c r="X30" s="2">
        <v>2.2295767999999998</v>
      </c>
      <c r="Y30" s="5">
        <v>0.30569353999999999</v>
      </c>
      <c r="Z30" s="2">
        <v>0.80726540000000002</v>
      </c>
      <c r="AA30" s="5">
        <v>1.0836653999999999</v>
      </c>
      <c r="AB30" s="2">
        <v>0.30647196999999998</v>
      </c>
      <c r="AC30" s="5">
        <v>7.3412456000000001E-2</v>
      </c>
      <c r="AD30" s="2">
        <v>4.225352</v>
      </c>
      <c r="AE30" s="5">
        <v>0.54206929999999998</v>
      </c>
      <c r="AF30" s="8">
        <v>0.56623270000000003</v>
      </c>
      <c r="AH30" s="5">
        <v>10895</v>
      </c>
      <c r="AI30" s="2">
        <v>7275</v>
      </c>
      <c r="AJ30" s="5">
        <v>2623</v>
      </c>
      <c r="AK30" s="2">
        <v>1277</v>
      </c>
      <c r="AL30" s="5">
        <v>2677</v>
      </c>
      <c r="AM30" s="2">
        <v>2065</v>
      </c>
      <c r="AN30" s="5">
        <v>4202</v>
      </c>
      <c r="AO30" s="2">
        <v>3017</v>
      </c>
      <c r="AP30" s="5">
        <v>4416</v>
      </c>
      <c r="AQ30" s="2">
        <v>2204</v>
      </c>
      <c r="AR30" s="5">
        <v>4725</v>
      </c>
      <c r="AS30" s="2">
        <v>2404</v>
      </c>
      <c r="AT30" s="5">
        <v>2875</v>
      </c>
      <c r="AU30" s="2">
        <v>229</v>
      </c>
      <c r="AV30" s="5">
        <v>8761</v>
      </c>
      <c r="AW30" s="2">
        <v>4968</v>
      </c>
      <c r="AX30" s="5">
        <v>218</v>
      </c>
      <c r="AY30" s="2">
        <v>142</v>
      </c>
      <c r="AZ30" s="5">
        <v>197</v>
      </c>
      <c r="BA30" s="26">
        <v>84</v>
      </c>
      <c r="BB30" s="5">
        <v>8052</v>
      </c>
      <c r="BC30" s="2">
        <v>5741</v>
      </c>
      <c r="BD30" s="5">
        <v>2617</v>
      </c>
      <c r="BE30" s="2">
        <v>991</v>
      </c>
      <c r="BF30" s="5">
        <v>6275</v>
      </c>
      <c r="BG30" s="2">
        <v>5547</v>
      </c>
      <c r="BH30" s="5">
        <v>8173</v>
      </c>
      <c r="BI30" s="2">
        <v>71</v>
      </c>
      <c r="BJ30" s="19">
        <v>16972</v>
      </c>
      <c r="BK30" s="22">
        <v>24195</v>
      </c>
    </row>
    <row r="31" spans="1:177" x14ac:dyDescent="0.35">
      <c r="A31" s="17" t="s">
        <v>50</v>
      </c>
      <c r="B31" s="55"/>
      <c r="C31" s="5">
        <v>2.9964263</v>
      </c>
      <c r="D31" s="2">
        <v>5.4854640000000003E-2</v>
      </c>
      <c r="E31" s="5">
        <v>0.19025874000000001</v>
      </c>
      <c r="F31" s="2">
        <v>0.23310023999999999</v>
      </c>
      <c r="G31" s="5">
        <v>0.74487895000000004</v>
      </c>
      <c r="H31" s="2">
        <v>3.088803</v>
      </c>
      <c r="I31" s="5">
        <v>0.61757720000000005</v>
      </c>
      <c r="J31" s="2">
        <v>2.0151965999999999</v>
      </c>
      <c r="K31" s="5">
        <v>6.785795E-2</v>
      </c>
      <c r="L31" s="2">
        <v>6.4282484000000002</v>
      </c>
      <c r="M31" s="5">
        <v>1.4777285</v>
      </c>
      <c r="N31" s="2">
        <v>0.12463647999999999</v>
      </c>
      <c r="O31" s="5">
        <v>6.9420344999999994E-2</v>
      </c>
      <c r="P31" s="2">
        <v>0.43478260000000002</v>
      </c>
      <c r="Q31" s="5">
        <v>3.4137460000000001E-2</v>
      </c>
      <c r="R31" s="2">
        <v>3.5714288000000001</v>
      </c>
      <c r="S31" s="5">
        <v>0.45454544000000002</v>
      </c>
      <c r="T31" s="2">
        <v>2.8169013999999999</v>
      </c>
      <c r="U31" s="5">
        <v>0.50505049999999996</v>
      </c>
      <c r="V31" s="2">
        <v>2.3809524</v>
      </c>
      <c r="W31" s="5">
        <v>0.35935562999999998</v>
      </c>
      <c r="X31" s="2">
        <v>3.4572620000000001</v>
      </c>
      <c r="Y31" s="5">
        <v>0.68493150000000003</v>
      </c>
      <c r="Z31" s="2">
        <v>1.0070493</v>
      </c>
      <c r="AA31" s="5">
        <v>0.81119770000000002</v>
      </c>
      <c r="AB31" s="2">
        <v>0.4316547</v>
      </c>
      <c r="AC31" s="5">
        <v>2.4393218000000001E-2</v>
      </c>
      <c r="AD31" s="2">
        <v>4.225352</v>
      </c>
      <c r="AE31" s="5">
        <v>0.38887227000000002</v>
      </c>
      <c r="AF31" s="8">
        <v>0.96262499999999995</v>
      </c>
      <c r="AH31" s="5">
        <v>10913</v>
      </c>
      <c r="AI31" s="2">
        <v>7292</v>
      </c>
      <c r="AJ31" s="5">
        <v>2628</v>
      </c>
      <c r="AK31" s="2">
        <v>1287</v>
      </c>
      <c r="AL31" s="5">
        <v>2685</v>
      </c>
      <c r="AM31" s="2">
        <v>2072</v>
      </c>
      <c r="AN31" s="5">
        <v>4210</v>
      </c>
      <c r="AO31" s="2">
        <v>3027</v>
      </c>
      <c r="AP31" s="5">
        <v>4421</v>
      </c>
      <c r="AQ31" s="2">
        <v>2209</v>
      </c>
      <c r="AR31" s="5">
        <v>4737</v>
      </c>
      <c r="AS31" s="2">
        <v>2407</v>
      </c>
      <c r="AT31" s="5">
        <v>2881</v>
      </c>
      <c r="AU31" s="2">
        <v>230</v>
      </c>
      <c r="AV31" s="5">
        <v>8788</v>
      </c>
      <c r="AW31" s="2">
        <v>4984</v>
      </c>
      <c r="AX31" s="5">
        <v>220</v>
      </c>
      <c r="AY31" s="2">
        <v>142</v>
      </c>
      <c r="AZ31" s="5">
        <v>198</v>
      </c>
      <c r="BA31" s="26">
        <v>84</v>
      </c>
      <c r="BB31" s="5">
        <v>8070</v>
      </c>
      <c r="BC31" s="2">
        <v>5756</v>
      </c>
      <c r="BD31" s="5">
        <v>2628</v>
      </c>
      <c r="BE31" s="2">
        <v>993</v>
      </c>
      <c r="BF31" s="5">
        <v>6287</v>
      </c>
      <c r="BG31" s="2">
        <v>5560</v>
      </c>
      <c r="BH31" s="5">
        <v>8199</v>
      </c>
      <c r="BI31" s="2">
        <v>71</v>
      </c>
      <c r="BJ31" s="19">
        <v>16715</v>
      </c>
      <c r="BK31" s="22">
        <v>23893</v>
      </c>
    </row>
    <row r="32" spans="1:177" x14ac:dyDescent="0.35">
      <c r="A32" s="17" t="s">
        <v>51</v>
      </c>
      <c r="B32" s="55"/>
      <c r="C32" s="5">
        <v>2.6400220000000001</v>
      </c>
      <c r="D32" s="2">
        <v>4.4319430000000004</v>
      </c>
      <c r="E32" s="5">
        <v>1.7503804999999999</v>
      </c>
      <c r="F32" s="2">
        <v>7.7881619999999999E-2</v>
      </c>
      <c r="G32" s="5">
        <v>0.59568129999999997</v>
      </c>
      <c r="H32" s="2">
        <v>4.2471040000000002</v>
      </c>
      <c r="I32" s="5">
        <v>7.129278E-2</v>
      </c>
      <c r="J32" s="2">
        <v>9.9206359999999993E-2</v>
      </c>
      <c r="K32" s="5">
        <v>2.2619316E-2</v>
      </c>
      <c r="L32" s="2">
        <v>0.18132366</v>
      </c>
      <c r="M32" s="5">
        <v>2.1132713000000001E-2</v>
      </c>
      <c r="N32" s="2">
        <v>0.24927295999999999</v>
      </c>
      <c r="O32" s="5">
        <v>0</v>
      </c>
      <c r="P32" s="2">
        <v>0.43478260000000002</v>
      </c>
      <c r="Q32" s="5">
        <v>0.25036987999999999</v>
      </c>
      <c r="R32" s="2">
        <v>2.8491170000000001</v>
      </c>
      <c r="S32" s="5">
        <v>0</v>
      </c>
      <c r="T32" s="2">
        <v>4.2553190000000001</v>
      </c>
      <c r="U32" s="5">
        <v>0</v>
      </c>
      <c r="V32" s="2">
        <v>1.1904762</v>
      </c>
      <c r="W32" s="5">
        <v>0.45843141999999998</v>
      </c>
      <c r="X32" s="2">
        <v>1.5467500999999999</v>
      </c>
      <c r="Y32" s="5">
        <v>7.6132469999999994E-2</v>
      </c>
      <c r="Z32" s="2">
        <v>0.30211480000000002</v>
      </c>
      <c r="AA32" s="5">
        <v>0.39770919999999998</v>
      </c>
      <c r="AB32" s="2">
        <v>0.88161210000000001</v>
      </c>
      <c r="AC32" s="5">
        <v>6.1005364999999999E-2</v>
      </c>
      <c r="AD32" s="2">
        <v>2.8169013999999999</v>
      </c>
      <c r="AE32" s="5">
        <v>0.80122539999999998</v>
      </c>
      <c r="AF32" s="8">
        <v>0.74324880000000004</v>
      </c>
      <c r="AH32" s="5">
        <v>10909</v>
      </c>
      <c r="AI32" s="2">
        <v>7288</v>
      </c>
      <c r="AJ32" s="5">
        <v>2628</v>
      </c>
      <c r="AK32" s="2">
        <v>1284</v>
      </c>
      <c r="AL32" s="5">
        <v>2686</v>
      </c>
      <c r="AM32" s="2">
        <v>2072</v>
      </c>
      <c r="AN32" s="5">
        <v>4208</v>
      </c>
      <c r="AO32" s="2">
        <v>3024</v>
      </c>
      <c r="AP32" s="5">
        <v>4421</v>
      </c>
      <c r="AQ32" s="2">
        <v>2206</v>
      </c>
      <c r="AR32" s="5">
        <v>4732</v>
      </c>
      <c r="AS32" s="2">
        <v>2407</v>
      </c>
      <c r="AT32" s="5">
        <v>2881</v>
      </c>
      <c r="AU32" s="2">
        <v>230</v>
      </c>
      <c r="AV32" s="5">
        <v>8787</v>
      </c>
      <c r="AW32" s="2">
        <v>4984</v>
      </c>
      <c r="AX32" s="5">
        <v>220</v>
      </c>
      <c r="AY32" s="2">
        <v>141</v>
      </c>
      <c r="AZ32" s="5">
        <v>198</v>
      </c>
      <c r="BA32" s="26">
        <v>84</v>
      </c>
      <c r="BB32" s="5">
        <v>8071</v>
      </c>
      <c r="BC32" s="2">
        <v>5754</v>
      </c>
      <c r="BD32" s="5">
        <v>2627</v>
      </c>
      <c r="BE32" s="2">
        <v>993</v>
      </c>
      <c r="BF32" s="5">
        <v>6286</v>
      </c>
      <c r="BG32" s="2">
        <v>5558</v>
      </c>
      <c r="BH32" s="5">
        <v>8196</v>
      </c>
      <c r="BI32" s="2">
        <v>71</v>
      </c>
      <c r="BJ32" s="19">
        <v>16974</v>
      </c>
      <c r="BK32" s="22">
        <v>24218</v>
      </c>
    </row>
    <row r="33" spans="1:63" x14ac:dyDescent="0.35">
      <c r="A33" s="17" t="s">
        <v>52</v>
      </c>
      <c r="B33" s="55"/>
      <c r="C33" s="5">
        <v>3.0853994</v>
      </c>
      <c r="D33" s="2">
        <v>4.0785499999999999</v>
      </c>
      <c r="E33" s="5">
        <v>1.4127529000000001</v>
      </c>
      <c r="F33" s="2">
        <v>0.31104199999999999</v>
      </c>
      <c r="G33" s="5">
        <v>1.677227</v>
      </c>
      <c r="H33" s="2">
        <v>2.0823244999999999</v>
      </c>
      <c r="I33" s="5">
        <v>9.5170119999999997E-2</v>
      </c>
      <c r="J33" s="2">
        <v>0.66137564000000004</v>
      </c>
      <c r="K33" s="5">
        <v>9.0620755999999997E-2</v>
      </c>
      <c r="L33" s="2">
        <v>9.0620755999999997E-2</v>
      </c>
      <c r="M33" s="5">
        <v>2.1155067E-2</v>
      </c>
      <c r="N33" s="2">
        <v>0.25</v>
      </c>
      <c r="O33" s="5">
        <v>3.4734282999999998E-2</v>
      </c>
      <c r="P33" s="2">
        <v>0.43668124000000003</v>
      </c>
      <c r="Q33" s="5">
        <v>0.94673204</v>
      </c>
      <c r="R33" s="2">
        <v>8.3651719999999994</v>
      </c>
      <c r="S33" s="5">
        <v>1.3824885</v>
      </c>
      <c r="T33" s="2">
        <v>0</v>
      </c>
      <c r="U33" s="5">
        <v>0.50761420000000002</v>
      </c>
      <c r="V33" s="2">
        <v>1.1904762</v>
      </c>
      <c r="W33" s="5">
        <v>0.81957036000000005</v>
      </c>
      <c r="X33" s="2">
        <v>6.9637879999999999E-2</v>
      </c>
      <c r="Y33" s="5">
        <v>0.19047620000000001</v>
      </c>
      <c r="Z33" s="2">
        <v>0.20222448000000001</v>
      </c>
      <c r="AA33" s="5">
        <v>0.19126554000000001</v>
      </c>
      <c r="AB33" s="2">
        <v>0.126058</v>
      </c>
      <c r="AC33" s="5">
        <v>3.6647934E-2</v>
      </c>
      <c r="AD33" s="2">
        <v>0</v>
      </c>
      <c r="AE33" s="5">
        <v>1.0368799</v>
      </c>
      <c r="AF33" s="8">
        <v>0.65667206</v>
      </c>
      <c r="AH33" s="5">
        <v>10890</v>
      </c>
      <c r="AI33" s="2">
        <v>7282</v>
      </c>
      <c r="AJ33" s="5">
        <v>2619</v>
      </c>
      <c r="AK33" s="2">
        <v>1286</v>
      </c>
      <c r="AL33" s="5">
        <v>2683</v>
      </c>
      <c r="AM33" s="2">
        <v>2065</v>
      </c>
      <c r="AN33" s="5">
        <v>4203</v>
      </c>
      <c r="AO33" s="2">
        <v>3024</v>
      </c>
      <c r="AP33" s="5">
        <v>4414</v>
      </c>
      <c r="AQ33" s="2">
        <v>2207</v>
      </c>
      <c r="AR33" s="5">
        <v>4727</v>
      </c>
      <c r="AS33" s="2">
        <v>2400</v>
      </c>
      <c r="AT33" s="5">
        <v>2879</v>
      </c>
      <c r="AU33" s="2">
        <v>229</v>
      </c>
      <c r="AV33" s="5">
        <v>8767</v>
      </c>
      <c r="AW33" s="2">
        <v>4973</v>
      </c>
      <c r="AX33" s="5">
        <v>217</v>
      </c>
      <c r="AY33" s="2">
        <v>142</v>
      </c>
      <c r="AZ33" s="5">
        <v>197</v>
      </c>
      <c r="BA33" s="26">
        <v>84</v>
      </c>
      <c r="BB33" s="5">
        <v>8053</v>
      </c>
      <c r="BC33" s="2">
        <v>5744</v>
      </c>
      <c r="BD33" s="5">
        <v>2625</v>
      </c>
      <c r="BE33" s="2">
        <v>989</v>
      </c>
      <c r="BF33" s="5">
        <v>6274</v>
      </c>
      <c r="BG33" s="2">
        <v>5553</v>
      </c>
      <c r="BH33" s="5">
        <v>8186</v>
      </c>
      <c r="BI33" s="2">
        <v>71</v>
      </c>
      <c r="BJ33" s="19">
        <v>16974</v>
      </c>
      <c r="BK33" s="22">
        <v>24213</v>
      </c>
    </row>
    <row r="34" spans="1:63" ht="15" thickBot="1" x14ac:dyDescent="0.4">
      <c r="A34" s="24" t="s">
        <v>53</v>
      </c>
      <c r="B34" s="56"/>
      <c r="C34" s="5">
        <v>2.7492668000000001E-2</v>
      </c>
      <c r="D34" s="2">
        <v>2.7427320000000002E-2</v>
      </c>
      <c r="E34" s="5">
        <v>2.3202739000000001</v>
      </c>
      <c r="F34" s="2">
        <v>0.62160059999999995</v>
      </c>
      <c r="G34" s="5">
        <v>0.11169024600000001</v>
      </c>
      <c r="H34" s="2">
        <v>1.1583011000000001</v>
      </c>
      <c r="I34" s="5">
        <v>1.3776721999999999</v>
      </c>
      <c r="J34" s="2">
        <v>9.910803E-2</v>
      </c>
      <c r="K34" s="5">
        <v>4.5228403E-2</v>
      </c>
      <c r="L34" s="2">
        <v>0.13580805000000001</v>
      </c>
      <c r="M34" s="5">
        <v>1.373046</v>
      </c>
      <c r="N34" s="2">
        <v>0.33222592000000001</v>
      </c>
      <c r="O34" s="5">
        <v>0</v>
      </c>
      <c r="P34" s="2">
        <v>0</v>
      </c>
      <c r="Q34" s="5">
        <v>0.72826579999999996</v>
      </c>
      <c r="R34" s="2">
        <v>2.006018E-2</v>
      </c>
      <c r="S34" s="5">
        <v>0</v>
      </c>
      <c r="T34" s="2">
        <v>0</v>
      </c>
      <c r="U34" s="5">
        <v>8.67347</v>
      </c>
      <c r="V34" s="2">
        <v>0</v>
      </c>
      <c r="W34" s="5">
        <v>7.4349440000000003E-2</v>
      </c>
      <c r="X34" s="2">
        <v>2.2936578000000001</v>
      </c>
      <c r="Y34" s="5">
        <v>1.3358778</v>
      </c>
      <c r="Z34" s="2">
        <v>0</v>
      </c>
      <c r="AA34" s="5">
        <v>0.39764591999999999</v>
      </c>
      <c r="AB34" s="2">
        <v>0.25175326999999997</v>
      </c>
      <c r="AC34" s="5">
        <v>3.6594290000000002E-2</v>
      </c>
      <c r="AD34" s="2">
        <v>0</v>
      </c>
      <c r="AE34" s="6">
        <v>1.2188658999999999</v>
      </c>
      <c r="AF34" s="9">
        <v>0.26421169999999999</v>
      </c>
      <c r="AG34" s="6"/>
      <c r="AH34" s="5">
        <v>10912</v>
      </c>
      <c r="AI34" s="2">
        <v>7292</v>
      </c>
      <c r="AJ34" s="5">
        <v>2629</v>
      </c>
      <c r="AK34" s="2">
        <v>1287</v>
      </c>
      <c r="AL34" s="5">
        <v>2686</v>
      </c>
      <c r="AM34" s="2">
        <v>2072</v>
      </c>
      <c r="AN34" s="5">
        <v>4210</v>
      </c>
      <c r="AO34" s="2">
        <v>3027</v>
      </c>
      <c r="AP34" s="5">
        <v>4422</v>
      </c>
      <c r="AQ34" s="2">
        <v>2209</v>
      </c>
      <c r="AR34" s="5">
        <v>4734</v>
      </c>
      <c r="AS34" s="2">
        <v>2408</v>
      </c>
      <c r="AT34" s="5">
        <v>2882</v>
      </c>
      <c r="AU34" s="2">
        <v>230</v>
      </c>
      <c r="AV34" s="5">
        <v>8788</v>
      </c>
      <c r="AW34" s="2">
        <v>4985</v>
      </c>
      <c r="AX34" s="5">
        <v>220</v>
      </c>
      <c r="AY34" s="2">
        <v>142</v>
      </c>
      <c r="AZ34" s="5">
        <v>196</v>
      </c>
      <c r="BA34" s="26">
        <v>84</v>
      </c>
      <c r="BB34" s="5">
        <v>8070</v>
      </c>
      <c r="BC34" s="2">
        <v>5755</v>
      </c>
      <c r="BD34" s="5">
        <v>2620</v>
      </c>
      <c r="BE34" s="2">
        <v>991</v>
      </c>
      <c r="BF34" s="5">
        <v>6287</v>
      </c>
      <c r="BG34" s="2">
        <v>5561</v>
      </c>
      <c r="BH34" s="5">
        <v>8198</v>
      </c>
      <c r="BI34" s="2">
        <v>71</v>
      </c>
      <c r="BJ34" s="20">
        <v>16983</v>
      </c>
      <c r="BK34" s="23">
        <v>24223</v>
      </c>
    </row>
    <row r="35" spans="1:63" x14ac:dyDescent="0.35">
      <c r="A35" s="25" t="s">
        <v>54</v>
      </c>
      <c r="B35" s="54" t="s">
        <v>2</v>
      </c>
      <c r="C35" s="4">
        <v>2.1244687999999998</v>
      </c>
      <c r="D35" s="1">
        <v>6.0024010000000003E-2</v>
      </c>
      <c r="E35" s="4">
        <v>10.902851</v>
      </c>
      <c r="F35" s="1">
        <v>0.69860279999999997</v>
      </c>
      <c r="G35" s="4">
        <v>21.98603</v>
      </c>
      <c r="H35" s="1">
        <v>9.4041630000000005</v>
      </c>
      <c r="I35" s="4">
        <v>5.2035036000000003</v>
      </c>
      <c r="J35" s="1">
        <v>1.3913044000000001</v>
      </c>
      <c r="K35" s="4">
        <v>5.4128904000000002</v>
      </c>
      <c r="L35" s="1">
        <v>0.12679629000000001</v>
      </c>
      <c r="M35" s="4">
        <v>6.4318530000000003</v>
      </c>
      <c r="N35" s="1">
        <v>1.0013654000000001</v>
      </c>
      <c r="O35" s="4">
        <v>13.336740499999999</v>
      </c>
      <c r="P35" s="1">
        <v>0.86956520000000004</v>
      </c>
      <c r="Q35" s="4">
        <v>3.071253</v>
      </c>
      <c r="R35" s="1">
        <v>5.7090240000000003</v>
      </c>
      <c r="S35" s="4">
        <v>7.0921989999999999</v>
      </c>
      <c r="T35" s="1">
        <v>1.6260161</v>
      </c>
      <c r="U35" s="4">
        <v>9.5505619999999993</v>
      </c>
      <c r="V35" s="1">
        <v>0</v>
      </c>
      <c r="W35" s="4">
        <v>5.074821</v>
      </c>
      <c r="X35" s="1">
        <v>0.26769779999999999</v>
      </c>
      <c r="Y35" s="4">
        <v>7.4074073</v>
      </c>
      <c r="Z35" s="1">
        <v>1.5151515</v>
      </c>
      <c r="AA35" s="4">
        <v>5.2377114000000002</v>
      </c>
      <c r="AB35" s="1">
        <v>1.6260161</v>
      </c>
      <c r="AC35" s="4">
        <v>29.607464</v>
      </c>
      <c r="AD35" s="1">
        <v>2.3809524</v>
      </c>
      <c r="AE35" s="4">
        <v>0.68975322999999999</v>
      </c>
      <c r="AF35" s="7">
        <v>0.47821057</v>
      </c>
      <c r="AH35" s="4">
        <v>12003</v>
      </c>
      <c r="AI35" s="1">
        <v>1666</v>
      </c>
      <c r="AJ35" s="4">
        <v>3788</v>
      </c>
      <c r="AK35" s="1">
        <v>1002</v>
      </c>
      <c r="AL35" s="4">
        <v>3293</v>
      </c>
      <c r="AM35" s="1">
        <v>1393</v>
      </c>
      <c r="AN35" s="4">
        <v>5823</v>
      </c>
      <c r="AO35" s="1">
        <v>1725</v>
      </c>
      <c r="AP35" s="4">
        <v>3972</v>
      </c>
      <c r="AQ35" s="1">
        <v>2366</v>
      </c>
      <c r="AR35" s="4">
        <v>5224</v>
      </c>
      <c r="AS35" s="1">
        <v>2197</v>
      </c>
      <c r="AT35" s="4">
        <v>1957</v>
      </c>
      <c r="AU35" s="1">
        <v>460</v>
      </c>
      <c r="AV35" s="4">
        <v>6512</v>
      </c>
      <c r="AW35" s="1">
        <v>3258</v>
      </c>
      <c r="AX35" s="4">
        <v>282</v>
      </c>
      <c r="AY35" s="1">
        <v>123</v>
      </c>
      <c r="AZ35" s="4">
        <v>178</v>
      </c>
      <c r="BA35" s="1">
        <v>84</v>
      </c>
      <c r="BB35" s="4">
        <v>6148</v>
      </c>
      <c r="BC35" s="1">
        <v>3362</v>
      </c>
      <c r="BD35" s="4">
        <v>297</v>
      </c>
      <c r="BE35" s="1">
        <v>132</v>
      </c>
      <c r="BF35" s="4">
        <v>4964</v>
      </c>
      <c r="BG35" s="1">
        <v>2091</v>
      </c>
      <c r="BH35" s="4">
        <v>5681</v>
      </c>
      <c r="BI35" s="1">
        <v>42</v>
      </c>
      <c r="BJ35" s="18">
        <v>14063</v>
      </c>
      <c r="BK35" s="21">
        <v>12965</v>
      </c>
    </row>
    <row r="36" spans="1:63" x14ac:dyDescent="0.35">
      <c r="A36" s="17" t="s">
        <v>55</v>
      </c>
      <c r="B36" s="55"/>
      <c r="C36" s="5">
        <v>4.1649310000000002E-2</v>
      </c>
      <c r="D36" s="2">
        <v>6.0060059999999998E-2</v>
      </c>
      <c r="E36" s="5">
        <v>8.7358139999999995</v>
      </c>
      <c r="F36" s="2">
        <v>0.39920159999999999</v>
      </c>
      <c r="G36" s="5">
        <v>6.1664640000000004</v>
      </c>
      <c r="H36" s="2">
        <v>0.64562410000000003</v>
      </c>
      <c r="I36" s="5">
        <v>2.9366305000000001</v>
      </c>
      <c r="J36" s="2">
        <v>0.2317497</v>
      </c>
      <c r="K36" s="5">
        <v>7.5547724999999996E-2</v>
      </c>
      <c r="L36" s="2">
        <v>4.222973E-2</v>
      </c>
      <c r="M36" s="5">
        <v>0.38284837999999999</v>
      </c>
      <c r="N36" s="2">
        <v>2.6399636000000002</v>
      </c>
      <c r="O36" s="5">
        <v>0.10224949</v>
      </c>
      <c r="P36" s="2">
        <v>0</v>
      </c>
      <c r="Q36" s="5">
        <v>1.4125595</v>
      </c>
      <c r="R36" s="2">
        <v>0</v>
      </c>
      <c r="S36" s="5">
        <v>1.4184395999999999</v>
      </c>
      <c r="T36" s="2">
        <v>1.6393442</v>
      </c>
      <c r="U36" s="5">
        <v>2.8089887999999998</v>
      </c>
      <c r="V36" s="2">
        <v>1.1904762</v>
      </c>
      <c r="W36" s="5">
        <v>0.17883271000000001</v>
      </c>
      <c r="X36" s="2">
        <v>0.92179595999999997</v>
      </c>
      <c r="Y36" s="5">
        <v>2.3569024000000001</v>
      </c>
      <c r="Z36" s="2">
        <v>1.5151515</v>
      </c>
      <c r="AA36" s="5">
        <v>2.0140986000000001</v>
      </c>
      <c r="AB36" s="2">
        <v>1.1466794</v>
      </c>
      <c r="AC36" s="5">
        <v>7.0397749999999995E-2</v>
      </c>
      <c r="AD36" s="2">
        <v>0</v>
      </c>
      <c r="AE36" s="5">
        <v>1.2801366000000001</v>
      </c>
      <c r="AF36" s="8">
        <v>1.2722646</v>
      </c>
      <c r="AH36" s="5">
        <v>12005</v>
      </c>
      <c r="AI36" s="2">
        <v>1665</v>
      </c>
      <c r="AJ36" s="5">
        <v>3789</v>
      </c>
      <c r="AK36" s="2">
        <v>1002</v>
      </c>
      <c r="AL36" s="5">
        <v>3292</v>
      </c>
      <c r="AM36" s="2">
        <v>1394</v>
      </c>
      <c r="AN36" s="5">
        <v>5823</v>
      </c>
      <c r="AO36" s="2">
        <v>1726</v>
      </c>
      <c r="AP36" s="5">
        <v>3971</v>
      </c>
      <c r="AQ36" s="2">
        <v>2368</v>
      </c>
      <c r="AR36" s="5">
        <v>5224</v>
      </c>
      <c r="AS36" s="2">
        <v>2197</v>
      </c>
      <c r="AT36" s="5">
        <v>1956</v>
      </c>
      <c r="AU36" s="2">
        <v>460</v>
      </c>
      <c r="AV36" s="5">
        <v>6513</v>
      </c>
      <c r="AW36" s="2">
        <v>3260</v>
      </c>
      <c r="AX36" s="5">
        <v>282</v>
      </c>
      <c r="AY36" s="2">
        <v>122</v>
      </c>
      <c r="AZ36" s="5">
        <v>178</v>
      </c>
      <c r="BA36" s="2">
        <v>84</v>
      </c>
      <c r="BB36" s="5">
        <v>6151</v>
      </c>
      <c r="BC36" s="2">
        <v>3363</v>
      </c>
      <c r="BD36" s="5">
        <v>297</v>
      </c>
      <c r="BE36" s="2">
        <v>132</v>
      </c>
      <c r="BF36" s="5">
        <v>4965</v>
      </c>
      <c r="BG36" s="2">
        <v>2093</v>
      </c>
      <c r="BH36" s="5">
        <v>5682</v>
      </c>
      <c r="BI36" s="2">
        <v>42</v>
      </c>
      <c r="BJ36" s="19">
        <v>14061</v>
      </c>
      <c r="BK36" s="22">
        <v>12969</v>
      </c>
    </row>
    <row r="37" spans="1:63" x14ac:dyDescent="0.35">
      <c r="A37" s="17" t="s">
        <v>56</v>
      </c>
      <c r="B37" s="55"/>
      <c r="C37" s="5">
        <v>5.8313894999999998E-2</v>
      </c>
      <c r="D37" s="2">
        <v>0.12004802000000001</v>
      </c>
      <c r="E37" s="5">
        <v>1.2143611000000001</v>
      </c>
      <c r="F37" s="2">
        <v>0.49900198000000001</v>
      </c>
      <c r="G37" s="5">
        <v>7.6829643000000001</v>
      </c>
      <c r="H37" s="2">
        <v>2.6542325</v>
      </c>
      <c r="I37" s="5">
        <v>1.2190934</v>
      </c>
      <c r="J37" s="2">
        <v>0.92699880000000001</v>
      </c>
      <c r="K37" s="5">
        <v>7.5528700000000004E-2</v>
      </c>
      <c r="L37" s="2">
        <v>0</v>
      </c>
      <c r="M37" s="5">
        <v>1.1485451</v>
      </c>
      <c r="N37" s="2">
        <v>2.6399636000000002</v>
      </c>
      <c r="O37" s="5">
        <v>5.7259710000000004</v>
      </c>
      <c r="P37" s="2">
        <v>0.21739130000000001</v>
      </c>
      <c r="Q37" s="5">
        <v>1.4430457000000001</v>
      </c>
      <c r="R37" s="2">
        <v>0</v>
      </c>
      <c r="S37" s="5">
        <v>1.7730497000000001</v>
      </c>
      <c r="T37" s="2">
        <v>0</v>
      </c>
      <c r="U37" s="5">
        <v>3.3707864000000001</v>
      </c>
      <c r="V37" s="2">
        <v>0</v>
      </c>
      <c r="W37" s="5">
        <v>3.5441391000000002</v>
      </c>
      <c r="X37" s="2">
        <v>8.9206060000000004E-2</v>
      </c>
      <c r="Y37" s="5">
        <v>2.3569024000000001</v>
      </c>
      <c r="Z37" s="2">
        <v>0.75757574999999999</v>
      </c>
      <c r="AA37" s="5">
        <v>1.2895426000000001</v>
      </c>
      <c r="AB37" s="2">
        <v>0.52556139999999996</v>
      </c>
      <c r="AC37" s="5">
        <v>5.2807603000000002E-2</v>
      </c>
      <c r="AD37" s="2">
        <v>2.3809524</v>
      </c>
      <c r="AE37" s="5">
        <v>1.004953</v>
      </c>
      <c r="AF37" s="8">
        <v>0.24935711999999999</v>
      </c>
      <c r="AH37" s="5">
        <v>12004</v>
      </c>
      <c r="AI37" s="2">
        <v>1666</v>
      </c>
      <c r="AJ37" s="5">
        <v>3788</v>
      </c>
      <c r="AK37" s="2">
        <v>1002</v>
      </c>
      <c r="AL37" s="5">
        <v>3293</v>
      </c>
      <c r="AM37" s="2">
        <v>1394</v>
      </c>
      <c r="AN37" s="5">
        <v>5824</v>
      </c>
      <c r="AO37" s="2">
        <v>1726</v>
      </c>
      <c r="AP37" s="5">
        <v>3972</v>
      </c>
      <c r="AQ37" s="2">
        <v>2368</v>
      </c>
      <c r="AR37" s="5">
        <v>5224</v>
      </c>
      <c r="AS37" s="2">
        <v>2197</v>
      </c>
      <c r="AT37" s="5">
        <v>1956</v>
      </c>
      <c r="AU37" s="2">
        <v>460</v>
      </c>
      <c r="AV37" s="5">
        <v>6514</v>
      </c>
      <c r="AW37" s="2">
        <v>3259</v>
      </c>
      <c r="AX37" s="5">
        <v>282</v>
      </c>
      <c r="AY37" s="2">
        <v>123</v>
      </c>
      <c r="AZ37" s="5">
        <v>178</v>
      </c>
      <c r="BA37" s="2">
        <v>84</v>
      </c>
      <c r="BB37" s="5">
        <v>6151</v>
      </c>
      <c r="BC37" s="2">
        <v>3363</v>
      </c>
      <c r="BD37" s="5">
        <v>297</v>
      </c>
      <c r="BE37" s="2">
        <v>132</v>
      </c>
      <c r="BF37" s="5">
        <v>4963</v>
      </c>
      <c r="BG37" s="2">
        <v>2093</v>
      </c>
      <c r="BH37" s="5">
        <v>5681</v>
      </c>
      <c r="BI37" s="2">
        <v>42</v>
      </c>
      <c r="BJ37" s="19">
        <v>13931</v>
      </c>
      <c r="BK37" s="22">
        <v>12833</v>
      </c>
    </row>
    <row r="38" spans="1:63" x14ac:dyDescent="0.35">
      <c r="A38" s="17" t="s">
        <v>57</v>
      </c>
      <c r="B38" s="55"/>
      <c r="C38" s="5">
        <v>7.4968759999999995E-2</v>
      </c>
      <c r="D38" s="2">
        <v>0.18007202</v>
      </c>
      <c r="E38" s="5">
        <v>2.7176779999999998</v>
      </c>
      <c r="F38" s="2">
        <v>9.9800399999999997E-2</v>
      </c>
      <c r="G38" s="5">
        <v>5.4965076000000002</v>
      </c>
      <c r="H38" s="2">
        <v>1.0760400999999999</v>
      </c>
      <c r="I38" s="5">
        <v>1.6998625999999999</v>
      </c>
      <c r="J38" s="2">
        <v>2.5492468000000001</v>
      </c>
      <c r="K38" s="5">
        <v>6.344411</v>
      </c>
      <c r="L38" s="2">
        <v>0.16891892</v>
      </c>
      <c r="M38" s="5">
        <v>2.1822357000000001</v>
      </c>
      <c r="N38" s="2">
        <v>0.18206646000000001</v>
      </c>
      <c r="O38" s="5">
        <v>0</v>
      </c>
      <c r="P38" s="2">
        <v>0.43478260000000002</v>
      </c>
      <c r="Q38" s="5">
        <v>2.1178637</v>
      </c>
      <c r="R38" s="2">
        <v>1.3194231000000001</v>
      </c>
      <c r="S38" s="5">
        <v>1.4184395999999999</v>
      </c>
      <c r="T38" s="2">
        <v>4.0650405999999997</v>
      </c>
      <c r="U38" s="5">
        <v>2.2471909999999999</v>
      </c>
      <c r="V38" s="2">
        <v>1.1904762</v>
      </c>
      <c r="W38" s="5">
        <v>1.7712057000000001</v>
      </c>
      <c r="X38" s="2">
        <v>3.3006243999999998</v>
      </c>
      <c r="Y38" s="5">
        <v>0.67340063999999999</v>
      </c>
      <c r="Z38" s="2">
        <v>1.5151515</v>
      </c>
      <c r="AA38" s="5">
        <v>2.2759314000000002</v>
      </c>
      <c r="AB38" s="2">
        <v>0.76481840000000001</v>
      </c>
      <c r="AC38" s="5">
        <v>5.2798312E-2</v>
      </c>
      <c r="AD38" s="2">
        <v>2.3809524</v>
      </c>
      <c r="AE38" s="5">
        <v>0.60420810000000003</v>
      </c>
      <c r="AF38" s="8">
        <v>0.74764913</v>
      </c>
      <c r="AH38" s="5">
        <v>12005</v>
      </c>
      <c r="AI38" s="2">
        <v>1666</v>
      </c>
      <c r="AJ38" s="5">
        <v>3790</v>
      </c>
      <c r="AK38" s="2">
        <v>1002</v>
      </c>
      <c r="AL38" s="5">
        <v>3293</v>
      </c>
      <c r="AM38" s="2">
        <v>1394</v>
      </c>
      <c r="AN38" s="5">
        <v>5824</v>
      </c>
      <c r="AO38" s="2">
        <v>1726</v>
      </c>
      <c r="AP38" s="5">
        <v>3972</v>
      </c>
      <c r="AQ38" s="2">
        <v>2368</v>
      </c>
      <c r="AR38" s="5">
        <v>5224</v>
      </c>
      <c r="AS38" s="2">
        <v>2197</v>
      </c>
      <c r="AT38" s="5">
        <v>1959</v>
      </c>
      <c r="AU38" s="2">
        <v>460</v>
      </c>
      <c r="AV38" s="5">
        <v>6516</v>
      </c>
      <c r="AW38" s="2">
        <v>3259</v>
      </c>
      <c r="AX38" s="5">
        <v>282</v>
      </c>
      <c r="AY38" s="2">
        <v>123</v>
      </c>
      <c r="AZ38" s="5">
        <v>178</v>
      </c>
      <c r="BA38" s="2">
        <v>84</v>
      </c>
      <c r="BB38" s="5">
        <v>6154</v>
      </c>
      <c r="BC38" s="2">
        <v>3363</v>
      </c>
      <c r="BD38" s="5">
        <v>297</v>
      </c>
      <c r="BE38" s="2">
        <v>132</v>
      </c>
      <c r="BF38" s="5">
        <v>4965</v>
      </c>
      <c r="BG38" s="2">
        <v>2092</v>
      </c>
      <c r="BH38" s="5">
        <v>5682</v>
      </c>
      <c r="BI38" s="2">
        <v>42</v>
      </c>
      <c r="BJ38" s="19">
        <v>14068</v>
      </c>
      <c r="BK38" s="22">
        <v>12974</v>
      </c>
    </row>
    <row r="39" spans="1:63" x14ac:dyDescent="0.35">
      <c r="A39" s="17" t="s">
        <v>58</v>
      </c>
      <c r="B39" s="55"/>
      <c r="C39" s="5">
        <v>6.6727839999999997E-2</v>
      </c>
      <c r="D39" s="2">
        <v>0.12026458</v>
      </c>
      <c r="E39" s="5">
        <v>3.7516512999999998</v>
      </c>
      <c r="F39" s="2">
        <v>0</v>
      </c>
      <c r="G39" s="5">
        <v>8.9692919999999994</v>
      </c>
      <c r="H39" s="2">
        <v>0.28756290000000001</v>
      </c>
      <c r="I39" s="5">
        <v>1.2888812999999999</v>
      </c>
      <c r="J39" s="2">
        <v>1.7391304000000001</v>
      </c>
      <c r="K39" s="5">
        <v>0.17645574999999999</v>
      </c>
      <c r="L39" s="2">
        <v>4.2337E-2</v>
      </c>
      <c r="M39" s="5">
        <v>1.1879671000000001</v>
      </c>
      <c r="N39" s="2">
        <v>9.1033230000000007E-2</v>
      </c>
      <c r="O39" s="5">
        <v>4.3456035000000002</v>
      </c>
      <c r="P39" s="2">
        <v>0.43572982999999998</v>
      </c>
      <c r="Q39" s="5">
        <v>2.35276</v>
      </c>
      <c r="R39" s="2">
        <v>3.0693676E-2</v>
      </c>
      <c r="S39" s="5">
        <v>1.7793593000000001</v>
      </c>
      <c r="T39" s="2">
        <v>0.81300806999999997</v>
      </c>
      <c r="U39" s="5">
        <v>2.2471909999999999</v>
      </c>
      <c r="V39" s="2">
        <v>1.1904762</v>
      </c>
      <c r="W39" s="5">
        <v>2.341844</v>
      </c>
      <c r="X39" s="2">
        <v>5.6879096000000002</v>
      </c>
      <c r="Y39" s="5">
        <v>1.3513514</v>
      </c>
      <c r="Z39" s="2">
        <v>4.5801530000000001</v>
      </c>
      <c r="AA39" s="5">
        <v>2.0358798999999999</v>
      </c>
      <c r="AB39" s="2">
        <v>1.6260161</v>
      </c>
      <c r="AC39" s="5">
        <v>3.5248503E-2</v>
      </c>
      <c r="AD39" s="2">
        <v>2.3809524</v>
      </c>
      <c r="AE39" s="5">
        <v>0.13517359000000001</v>
      </c>
      <c r="AF39" s="8">
        <v>0.68672840000000002</v>
      </c>
      <c r="AH39" s="5">
        <v>11989</v>
      </c>
      <c r="AI39" s="2">
        <v>1663</v>
      </c>
      <c r="AJ39" s="5">
        <v>3785</v>
      </c>
      <c r="AK39" s="2">
        <v>1001</v>
      </c>
      <c r="AL39" s="5">
        <v>3289</v>
      </c>
      <c r="AM39" s="2">
        <v>1391</v>
      </c>
      <c r="AN39" s="5">
        <v>5819</v>
      </c>
      <c r="AO39" s="2">
        <v>1725</v>
      </c>
      <c r="AP39" s="5">
        <v>3967</v>
      </c>
      <c r="AQ39" s="2">
        <v>2362</v>
      </c>
      <c r="AR39" s="5">
        <v>5219</v>
      </c>
      <c r="AS39" s="2">
        <v>2197</v>
      </c>
      <c r="AT39" s="5">
        <v>1956</v>
      </c>
      <c r="AU39" s="2">
        <v>459</v>
      </c>
      <c r="AV39" s="5">
        <v>6503</v>
      </c>
      <c r="AW39" s="2">
        <v>3258</v>
      </c>
      <c r="AX39" s="5">
        <v>281</v>
      </c>
      <c r="AY39" s="2">
        <v>123</v>
      </c>
      <c r="AZ39" s="5">
        <v>178</v>
      </c>
      <c r="BA39" s="2">
        <v>84</v>
      </c>
      <c r="BB39" s="5">
        <v>6149</v>
      </c>
      <c r="BC39" s="2">
        <v>3358</v>
      </c>
      <c r="BD39" s="5">
        <v>296</v>
      </c>
      <c r="BE39" s="2">
        <v>131</v>
      </c>
      <c r="BF39" s="5">
        <v>4961</v>
      </c>
      <c r="BG39" s="2">
        <v>2091</v>
      </c>
      <c r="BH39" s="5">
        <v>5674</v>
      </c>
      <c r="BI39" s="2">
        <v>42</v>
      </c>
      <c r="BJ39" s="19">
        <v>14056</v>
      </c>
      <c r="BK39" s="22">
        <v>12960</v>
      </c>
    </row>
    <row r="40" spans="1:63" x14ac:dyDescent="0.35">
      <c r="A40" s="17" t="s">
        <v>59</v>
      </c>
      <c r="B40" s="55"/>
      <c r="C40" s="5">
        <v>1.9432862</v>
      </c>
      <c r="D40" s="2">
        <v>0</v>
      </c>
      <c r="E40" s="5">
        <v>1.5591965999999999</v>
      </c>
      <c r="F40" s="2">
        <v>0.3</v>
      </c>
      <c r="G40" s="5">
        <v>16.975964999999999</v>
      </c>
      <c r="H40" s="2">
        <v>2.4390242</v>
      </c>
      <c r="I40" s="5">
        <v>2.1828808999999998</v>
      </c>
      <c r="J40" s="2">
        <v>2.4432809999999998</v>
      </c>
      <c r="K40" s="5">
        <v>0.10083186</v>
      </c>
      <c r="L40" s="2">
        <v>7.2696540000000001</v>
      </c>
      <c r="M40" s="5">
        <v>0.13427968000000001</v>
      </c>
      <c r="N40" s="2">
        <v>9.1116169999999996E-2</v>
      </c>
      <c r="O40" s="5">
        <v>0.15337422000000001</v>
      </c>
      <c r="P40" s="2">
        <v>0</v>
      </c>
      <c r="Q40" s="5">
        <v>2.0590042999999998</v>
      </c>
      <c r="R40" s="2">
        <v>1.5975423</v>
      </c>
      <c r="S40" s="5">
        <v>2.1276595999999999</v>
      </c>
      <c r="T40" s="2">
        <v>0</v>
      </c>
      <c r="U40" s="5">
        <v>2.8089887999999998</v>
      </c>
      <c r="V40" s="2">
        <v>2.4096384</v>
      </c>
      <c r="W40" s="5">
        <v>0.22801302000000001</v>
      </c>
      <c r="X40" s="2">
        <v>5.9559260000000003E-2</v>
      </c>
      <c r="Y40" s="5">
        <v>1.6835017000000001</v>
      </c>
      <c r="Z40" s="2">
        <v>1.5151515</v>
      </c>
      <c r="AA40" s="5">
        <v>2.3396530000000002</v>
      </c>
      <c r="AB40" s="2">
        <v>1.1004784999999999</v>
      </c>
      <c r="AC40" s="5">
        <v>0.10567101</v>
      </c>
      <c r="AD40" s="2">
        <v>0</v>
      </c>
      <c r="AE40" s="5">
        <v>0.12091898</v>
      </c>
      <c r="AF40" s="8">
        <v>0.64824820000000005</v>
      </c>
      <c r="AH40" s="5">
        <v>11990</v>
      </c>
      <c r="AI40" s="2">
        <v>1661</v>
      </c>
      <c r="AJ40" s="5">
        <v>3784</v>
      </c>
      <c r="AK40" s="2">
        <v>1000</v>
      </c>
      <c r="AL40" s="5">
        <v>3287</v>
      </c>
      <c r="AM40" s="2">
        <v>1394</v>
      </c>
      <c r="AN40" s="5">
        <v>5818</v>
      </c>
      <c r="AO40" s="2">
        <v>1719</v>
      </c>
      <c r="AP40" s="5">
        <v>3967</v>
      </c>
      <c r="AQ40" s="2">
        <v>2366</v>
      </c>
      <c r="AR40" s="5">
        <v>5213</v>
      </c>
      <c r="AS40" s="2">
        <v>2195</v>
      </c>
      <c r="AT40" s="5">
        <v>1956</v>
      </c>
      <c r="AU40" s="2">
        <v>460</v>
      </c>
      <c r="AV40" s="5">
        <v>6508</v>
      </c>
      <c r="AW40" s="2">
        <v>3255</v>
      </c>
      <c r="AX40" s="5">
        <v>282</v>
      </c>
      <c r="AY40" s="2">
        <v>123</v>
      </c>
      <c r="AZ40" s="5">
        <v>178</v>
      </c>
      <c r="BA40" s="2">
        <v>83</v>
      </c>
      <c r="BB40" s="5">
        <v>6140</v>
      </c>
      <c r="BC40" s="2">
        <v>3358</v>
      </c>
      <c r="BD40" s="5">
        <v>297</v>
      </c>
      <c r="BE40" s="2">
        <v>132</v>
      </c>
      <c r="BF40" s="5">
        <v>4958</v>
      </c>
      <c r="BG40" s="2">
        <v>2090</v>
      </c>
      <c r="BH40" s="5">
        <v>5678</v>
      </c>
      <c r="BI40" s="2">
        <v>42</v>
      </c>
      <c r="BJ40" s="19">
        <v>14059</v>
      </c>
      <c r="BK40" s="22">
        <v>12958</v>
      </c>
    </row>
    <row r="41" spans="1:63" x14ac:dyDescent="0.35">
      <c r="A41" s="17" t="s">
        <v>60</v>
      </c>
      <c r="B41" s="55"/>
      <c r="C41" s="5">
        <v>9.1620855000000001E-2</v>
      </c>
      <c r="D41" s="2">
        <v>6.0024010000000003E-2</v>
      </c>
      <c r="E41" s="5">
        <v>3.1934547000000002</v>
      </c>
      <c r="F41" s="2">
        <v>0</v>
      </c>
      <c r="G41" s="5">
        <v>19.769209</v>
      </c>
      <c r="H41" s="2">
        <v>7.1633240000000001E-2</v>
      </c>
      <c r="I41" s="5">
        <v>3.2606828000000001</v>
      </c>
      <c r="J41" s="2">
        <v>0.98379623999999999</v>
      </c>
      <c r="K41" s="5">
        <v>6.168177</v>
      </c>
      <c r="L41" s="2">
        <v>0</v>
      </c>
      <c r="M41" s="5">
        <v>0.114832535</v>
      </c>
      <c r="N41" s="2">
        <v>9.1033230000000007E-2</v>
      </c>
      <c r="O41" s="5">
        <v>0.35732517000000003</v>
      </c>
      <c r="P41" s="2">
        <v>0</v>
      </c>
      <c r="Q41" s="5">
        <v>2.3773005</v>
      </c>
      <c r="R41" s="2">
        <v>3.0665439999999999E-2</v>
      </c>
      <c r="S41" s="5">
        <v>2.1276595999999999</v>
      </c>
      <c r="T41" s="2">
        <v>0</v>
      </c>
      <c r="U41" s="5">
        <v>5.6179775999999997</v>
      </c>
      <c r="V41" s="2">
        <v>0</v>
      </c>
      <c r="W41" s="5">
        <v>2.193695</v>
      </c>
      <c r="X41" s="2">
        <v>0.77311920000000001</v>
      </c>
      <c r="Y41" s="5">
        <v>3.030303</v>
      </c>
      <c r="Z41" s="2">
        <v>0.75757574999999999</v>
      </c>
      <c r="AA41" s="5">
        <v>1.4098691000000001</v>
      </c>
      <c r="AB41" s="2">
        <v>0</v>
      </c>
      <c r="AC41" s="5">
        <v>0.105596624</v>
      </c>
      <c r="AD41" s="2">
        <v>0</v>
      </c>
      <c r="AE41" s="5">
        <v>0.10664771000000001</v>
      </c>
      <c r="AF41" s="8">
        <v>1.6184970999999999</v>
      </c>
      <c r="AH41" s="5">
        <v>12006</v>
      </c>
      <c r="AI41" s="2">
        <v>1666</v>
      </c>
      <c r="AJ41" s="5">
        <v>3789</v>
      </c>
      <c r="AK41" s="2">
        <v>1002</v>
      </c>
      <c r="AL41" s="5">
        <v>3293</v>
      </c>
      <c r="AM41" s="2">
        <v>1396</v>
      </c>
      <c r="AN41" s="5">
        <v>5827</v>
      </c>
      <c r="AO41" s="2">
        <v>1728</v>
      </c>
      <c r="AP41" s="5">
        <v>3972</v>
      </c>
      <c r="AQ41" s="2">
        <v>2368</v>
      </c>
      <c r="AR41" s="5">
        <v>5225</v>
      </c>
      <c r="AS41" s="2">
        <v>2197</v>
      </c>
      <c r="AT41" s="5">
        <v>1959</v>
      </c>
      <c r="AU41" s="2">
        <v>460</v>
      </c>
      <c r="AV41" s="5">
        <v>6520</v>
      </c>
      <c r="AW41" s="2">
        <v>3261</v>
      </c>
      <c r="AX41" s="5">
        <v>282</v>
      </c>
      <c r="AY41" s="2">
        <v>123</v>
      </c>
      <c r="AZ41" s="5">
        <v>178</v>
      </c>
      <c r="BA41" s="2">
        <v>84</v>
      </c>
      <c r="BB41" s="5">
        <v>6154</v>
      </c>
      <c r="BC41" s="2">
        <v>3363</v>
      </c>
      <c r="BD41" s="5">
        <v>297</v>
      </c>
      <c r="BE41" s="2">
        <v>132</v>
      </c>
      <c r="BF41" s="5">
        <v>4965</v>
      </c>
      <c r="BG41" s="2">
        <v>2093</v>
      </c>
      <c r="BH41" s="5">
        <v>5682</v>
      </c>
      <c r="BI41" s="2">
        <v>42</v>
      </c>
      <c r="BJ41" s="19">
        <v>14065</v>
      </c>
      <c r="BK41" s="22">
        <v>12975</v>
      </c>
    </row>
    <row r="42" spans="1:63" x14ac:dyDescent="0.35">
      <c r="A42" s="17" t="s">
        <v>61</v>
      </c>
      <c r="B42" s="55"/>
      <c r="C42" s="5">
        <v>3.5241191000000001</v>
      </c>
      <c r="D42" s="2">
        <v>0.12004802000000001</v>
      </c>
      <c r="E42" s="5">
        <v>1.2143611000000001</v>
      </c>
      <c r="F42" s="2">
        <v>0</v>
      </c>
      <c r="G42" s="5">
        <v>16.433779000000001</v>
      </c>
      <c r="H42" s="2">
        <v>0</v>
      </c>
      <c r="I42" s="5">
        <v>1.4587266000000001</v>
      </c>
      <c r="J42" s="2">
        <v>1.0416666999999999</v>
      </c>
      <c r="K42" s="5">
        <v>0.12591287000000001</v>
      </c>
      <c r="L42" s="2">
        <v>4.222973E-2</v>
      </c>
      <c r="M42" s="5">
        <v>0.17228177</v>
      </c>
      <c r="N42" s="2">
        <v>4.5495905000000003E-2</v>
      </c>
      <c r="O42" s="5">
        <v>0.30627873999999999</v>
      </c>
      <c r="P42" s="2">
        <v>20.217392</v>
      </c>
      <c r="Q42" s="5">
        <v>1.5181720000000001</v>
      </c>
      <c r="R42" s="2">
        <v>2.8816679000000001</v>
      </c>
      <c r="S42" s="5">
        <v>1.7730497000000001</v>
      </c>
      <c r="T42" s="2">
        <v>1.6260161</v>
      </c>
      <c r="U42" s="5">
        <v>2.8089887999999998</v>
      </c>
      <c r="V42" s="2">
        <v>0</v>
      </c>
      <c r="W42" s="5">
        <v>1.1850649</v>
      </c>
      <c r="X42" s="2">
        <v>2.9735355000000002E-2</v>
      </c>
      <c r="Y42" s="5">
        <v>2.3569024000000001</v>
      </c>
      <c r="Z42" s="2">
        <v>0.75757574999999999</v>
      </c>
      <c r="AA42" s="5">
        <v>0.50352465999999996</v>
      </c>
      <c r="AB42" s="2">
        <v>0.76408785999999995</v>
      </c>
      <c r="AC42" s="5">
        <v>5.2798312E-2</v>
      </c>
      <c r="AD42" s="2">
        <v>0</v>
      </c>
      <c r="AE42" s="5">
        <v>0.67548350000000001</v>
      </c>
      <c r="AF42" s="8">
        <v>0.45486083999999999</v>
      </c>
      <c r="AH42" s="5">
        <v>12003</v>
      </c>
      <c r="AI42" s="2">
        <v>1666</v>
      </c>
      <c r="AJ42" s="5">
        <v>3788</v>
      </c>
      <c r="AK42" s="2">
        <v>1002</v>
      </c>
      <c r="AL42" s="5">
        <v>3292</v>
      </c>
      <c r="AM42" s="2">
        <v>1397</v>
      </c>
      <c r="AN42" s="5">
        <v>5827</v>
      </c>
      <c r="AO42" s="2">
        <v>1728</v>
      </c>
      <c r="AP42" s="5">
        <v>3971</v>
      </c>
      <c r="AQ42" s="2">
        <v>2368</v>
      </c>
      <c r="AR42" s="5">
        <v>5224</v>
      </c>
      <c r="AS42" s="2">
        <v>2198</v>
      </c>
      <c r="AT42" s="5">
        <v>1959</v>
      </c>
      <c r="AU42" s="2">
        <v>460</v>
      </c>
      <c r="AV42" s="5">
        <v>6521</v>
      </c>
      <c r="AW42" s="2">
        <v>3262</v>
      </c>
      <c r="AX42" s="5">
        <v>282</v>
      </c>
      <c r="AY42" s="2">
        <v>123</v>
      </c>
      <c r="AZ42" s="5">
        <v>178</v>
      </c>
      <c r="BA42" s="2">
        <v>84</v>
      </c>
      <c r="BB42" s="5">
        <v>6160</v>
      </c>
      <c r="BC42" s="2">
        <v>3363</v>
      </c>
      <c r="BD42" s="5">
        <v>297</v>
      </c>
      <c r="BE42" s="2">
        <v>132</v>
      </c>
      <c r="BF42" s="5">
        <v>4965</v>
      </c>
      <c r="BG42" s="2">
        <v>2094</v>
      </c>
      <c r="BH42" s="5">
        <v>5682</v>
      </c>
      <c r="BI42" s="2">
        <v>42</v>
      </c>
      <c r="BJ42" s="19">
        <v>14064</v>
      </c>
      <c r="BK42" s="22">
        <v>12971</v>
      </c>
    </row>
    <row r="43" spans="1:63" x14ac:dyDescent="0.35">
      <c r="A43" s="17" t="s">
        <v>62</v>
      </c>
      <c r="B43" s="55"/>
      <c r="C43" s="5">
        <v>2.4989588E-2</v>
      </c>
      <c r="D43" s="2">
        <v>6.0024010000000003E-2</v>
      </c>
      <c r="E43" s="5">
        <v>3.6411609999999999</v>
      </c>
      <c r="F43" s="2">
        <v>0.39920159999999999</v>
      </c>
      <c r="G43" s="5">
        <v>14.034022</v>
      </c>
      <c r="H43" s="2">
        <v>1.1453114</v>
      </c>
      <c r="I43" s="5">
        <v>1.1500170999999999</v>
      </c>
      <c r="J43" s="2">
        <v>0.11574073999999999</v>
      </c>
      <c r="K43" s="5">
        <v>0.10070494000000001</v>
      </c>
      <c r="L43" s="2">
        <v>0</v>
      </c>
      <c r="M43" s="5">
        <v>0.19149749999999999</v>
      </c>
      <c r="N43" s="2">
        <v>4.5495905000000003E-2</v>
      </c>
      <c r="O43" s="5">
        <v>0.30627873999999999</v>
      </c>
      <c r="P43" s="2">
        <v>0</v>
      </c>
      <c r="Q43" s="5">
        <v>3.4799937999999999</v>
      </c>
      <c r="R43" s="2">
        <v>1.4710388999999999</v>
      </c>
      <c r="S43" s="5">
        <v>1.7730497000000001</v>
      </c>
      <c r="T43" s="2">
        <v>0</v>
      </c>
      <c r="U43" s="5">
        <v>2.2471909999999999</v>
      </c>
      <c r="V43" s="2">
        <v>0</v>
      </c>
      <c r="W43" s="5">
        <v>0.60084444000000004</v>
      </c>
      <c r="X43" s="2">
        <v>5.9488396999999998E-2</v>
      </c>
      <c r="Y43" s="5">
        <v>2.0202019999999998</v>
      </c>
      <c r="Z43" s="2">
        <v>0</v>
      </c>
      <c r="AA43" s="5">
        <v>0.70479259999999999</v>
      </c>
      <c r="AB43" s="2">
        <v>0.38204392999999998</v>
      </c>
      <c r="AC43" s="5">
        <v>5.2807603000000002E-2</v>
      </c>
      <c r="AD43" s="2">
        <v>2.3809524</v>
      </c>
      <c r="AE43" s="5">
        <v>4.2653017000000001E-2</v>
      </c>
      <c r="AF43" s="8">
        <v>3.084278E-2</v>
      </c>
      <c r="AH43" s="5">
        <v>12005</v>
      </c>
      <c r="AI43" s="2">
        <v>1666</v>
      </c>
      <c r="AJ43" s="5">
        <v>3790</v>
      </c>
      <c r="AK43" s="2">
        <v>1002</v>
      </c>
      <c r="AL43" s="5">
        <v>3292</v>
      </c>
      <c r="AM43" s="2">
        <v>1397</v>
      </c>
      <c r="AN43" s="5">
        <v>5826</v>
      </c>
      <c r="AO43" s="2">
        <v>1728</v>
      </c>
      <c r="AP43" s="5">
        <v>3972</v>
      </c>
      <c r="AQ43" s="2">
        <v>2368</v>
      </c>
      <c r="AR43" s="5">
        <v>5222</v>
      </c>
      <c r="AS43" s="2">
        <v>2198</v>
      </c>
      <c r="AT43" s="5">
        <v>1959</v>
      </c>
      <c r="AU43" s="2">
        <v>460</v>
      </c>
      <c r="AV43" s="5">
        <v>6523</v>
      </c>
      <c r="AW43" s="2">
        <v>3263</v>
      </c>
      <c r="AX43" s="5">
        <v>282</v>
      </c>
      <c r="AY43" s="2">
        <v>123</v>
      </c>
      <c r="AZ43" s="5">
        <v>178</v>
      </c>
      <c r="BA43" s="2">
        <v>84</v>
      </c>
      <c r="BB43" s="5">
        <v>6158</v>
      </c>
      <c r="BC43" s="2">
        <v>3362</v>
      </c>
      <c r="BD43" s="5">
        <v>297</v>
      </c>
      <c r="BE43" s="2">
        <v>132</v>
      </c>
      <c r="BF43" s="5">
        <v>4966</v>
      </c>
      <c r="BG43" s="2">
        <v>2094</v>
      </c>
      <c r="BH43" s="5">
        <v>5681</v>
      </c>
      <c r="BI43" s="2">
        <v>42</v>
      </c>
      <c r="BJ43" s="19">
        <v>14067</v>
      </c>
      <c r="BK43" s="22">
        <v>12969</v>
      </c>
    </row>
    <row r="44" spans="1:63" x14ac:dyDescent="0.35">
      <c r="A44" s="17" t="s">
        <v>63</v>
      </c>
      <c r="B44" s="55"/>
      <c r="C44" s="5">
        <v>5.8313894999999998E-2</v>
      </c>
      <c r="D44" s="2">
        <v>13.325331</v>
      </c>
      <c r="E44" s="5">
        <v>4.6174144999999998</v>
      </c>
      <c r="F44" s="2">
        <v>0</v>
      </c>
      <c r="G44" s="5">
        <v>14.454905</v>
      </c>
      <c r="H44" s="2">
        <v>1.6463852000000001</v>
      </c>
      <c r="I44" s="5">
        <v>3.1582560000000002</v>
      </c>
      <c r="J44" s="2">
        <v>1.7371165</v>
      </c>
      <c r="K44" s="5">
        <v>9.1641490000000001</v>
      </c>
      <c r="L44" s="2">
        <v>7.3479729999999996</v>
      </c>
      <c r="M44" s="5">
        <v>0.19138756000000001</v>
      </c>
      <c r="N44" s="2">
        <v>0</v>
      </c>
      <c r="O44" s="5">
        <v>0.10209291</v>
      </c>
      <c r="P44" s="2">
        <v>0.21739130000000001</v>
      </c>
      <c r="Q44" s="5">
        <v>1.7170014</v>
      </c>
      <c r="R44" s="2">
        <v>6.129329E-2</v>
      </c>
      <c r="S44" s="5">
        <v>1.7730497000000001</v>
      </c>
      <c r="T44" s="2">
        <v>0</v>
      </c>
      <c r="U44" s="5">
        <v>3.9325844999999999</v>
      </c>
      <c r="V44" s="2">
        <v>0</v>
      </c>
      <c r="W44" s="5">
        <v>0.38961037999999998</v>
      </c>
      <c r="X44" s="2">
        <v>5.9470710000000003E-2</v>
      </c>
      <c r="Y44" s="5">
        <v>1.6835017000000001</v>
      </c>
      <c r="Z44" s="2">
        <v>0</v>
      </c>
      <c r="AA44" s="5">
        <v>1.0672573999999999</v>
      </c>
      <c r="AB44" s="2">
        <v>0.23877746</v>
      </c>
      <c r="AC44" s="5">
        <v>0.10557804</v>
      </c>
      <c r="AD44" s="2">
        <v>9.523809</v>
      </c>
      <c r="AE44" s="5">
        <v>2.1187344000000001</v>
      </c>
      <c r="AF44" s="8">
        <v>0.48581122999999998</v>
      </c>
      <c r="AH44" s="5">
        <v>12004</v>
      </c>
      <c r="AI44" s="2">
        <v>1666</v>
      </c>
      <c r="AJ44" s="5">
        <v>3790</v>
      </c>
      <c r="AK44" s="2">
        <v>1002</v>
      </c>
      <c r="AL44" s="5">
        <v>3293</v>
      </c>
      <c r="AM44" s="2">
        <v>1397</v>
      </c>
      <c r="AN44" s="5">
        <v>5826</v>
      </c>
      <c r="AO44" s="2">
        <v>1727</v>
      </c>
      <c r="AP44" s="5">
        <v>3972</v>
      </c>
      <c r="AQ44" s="2">
        <v>2368</v>
      </c>
      <c r="AR44" s="5">
        <v>5225</v>
      </c>
      <c r="AS44" s="2">
        <v>2198</v>
      </c>
      <c r="AT44" s="5">
        <v>1959</v>
      </c>
      <c r="AU44" s="2">
        <v>460</v>
      </c>
      <c r="AV44" s="5">
        <v>6523</v>
      </c>
      <c r="AW44" s="2">
        <v>3263</v>
      </c>
      <c r="AX44" s="5">
        <v>282</v>
      </c>
      <c r="AY44" s="2">
        <v>123</v>
      </c>
      <c r="AZ44" s="5">
        <v>178</v>
      </c>
      <c r="BA44" s="2">
        <v>84</v>
      </c>
      <c r="BB44" s="5">
        <v>6160</v>
      </c>
      <c r="BC44" s="2">
        <v>3363</v>
      </c>
      <c r="BD44" s="5">
        <v>297</v>
      </c>
      <c r="BE44" s="2">
        <v>132</v>
      </c>
      <c r="BF44" s="5">
        <v>4966</v>
      </c>
      <c r="BG44" s="2">
        <v>2094</v>
      </c>
      <c r="BH44" s="5">
        <v>5683</v>
      </c>
      <c r="BI44" s="2">
        <v>42</v>
      </c>
      <c r="BJ44" s="19">
        <v>14065</v>
      </c>
      <c r="BK44" s="22">
        <v>12968</v>
      </c>
    </row>
    <row r="45" spans="1:63" x14ac:dyDescent="0.35">
      <c r="A45" s="17" t="s">
        <v>64</v>
      </c>
      <c r="B45" s="55"/>
      <c r="C45" s="5">
        <v>6.6638900000000001E-2</v>
      </c>
      <c r="D45" s="2">
        <v>6.0060059999999998E-2</v>
      </c>
      <c r="E45" s="5">
        <v>2.9567052999999999</v>
      </c>
      <c r="F45" s="2">
        <v>0</v>
      </c>
      <c r="G45" s="5">
        <v>13.664028999999999</v>
      </c>
      <c r="H45" s="2">
        <v>0.71633239999999998</v>
      </c>
      <c r="I45" s="5">
        <v>2.9189560000000001</v>
      </c>
      <c r="J45" s="2">
        <v>0.34762457000000002</v>
      </c>
      <c r="K45" s="5">
        <v>5.0365146E-2</v>
      </c>
      <c r="L45" s="2">
        <v>9.0793920000000004</v>
      </c>
      <c r="M45" s="5">
        <v>3.139958</v>
      </c>
      <c r="N45" s="2">
        <v>1.6385981999999999</v>
      </c>
      <c r="O45" s="5">
        <v>4.3922366999999998</v>
      </c>
      <c r="P45" s="2">
        <v>0</v>
      </c>
      <c r="Q45" s="5">
        <v>0.95048284999999999</v>
      </c>
      <c r="R45" s="2">
        <v>1.1966859999999999</v>
      </c>
      <c r="S45" s="5">
        <v>2.1276595999999999</v>
      </c>
      <c r="T45" s="2">
        <v>1.6260161</v>
      </c>
      <c r="U45" s="5">
        <v>5.0561794999999998</v>
      </c>
      <c r="V45" s="2">
        <v>1.1904762</v>
      </c>
      <c r="W45" s="5">
        <v>2.7773265999999999</v>
      </c>
      <c r="X45" s="2">
        <v>2.4687686000000002</v>
      </c>
      <c r="Y45" s="5">
        <v>1.3468013000000001</v>
      </c>
      <c r="Z45" s="2">
        <v>0</v>
      </c>
      <c r="AA45" s="5">
        <v>1.1478051</v>
      </c>
      <c r="AB45" s="2">
        <v>4.7755489999999998E-2</v>
      </c>
      <c r="AC45" s="5">
        <v>1.7599436999999999E-2</v>
      </c>
      <c r="AD45" s="2">
        <v>2.3809524</v>
      </c>
      <c r="AE45" s="5">
        <v>1.8981942000000001</v>
      </c>
      <c r="AF45" s="8">
        <v>0.81733363999999997</v>
      </c>
      <c r="AH45" s="5">
        <v>12005</v>
      </c>
      <c r="AI45" s="2">
        <v>1665</v>
      </c>
      <c r="AJ45" s="5">
        <v>3788</v>
      </c>
      <c r="AK45" s="2">
        <v>1002</v>
      </c>
      <c r="AL45" s="5">
        <v>3286</v>
      </c>
      <c r="AM45" s="2">
        <v>1396</v>
      </c>
      <c r="AN45" s="5">
        <v>5824</v>
      </c>
      <c r="AO45" s="2">
        <v>1726</v>
      </c>
      <c r="AP45" s="5">
        <v>3971</v>
      </c>
      <c r="AQ45" s="2">
        <v>2368</v>
      </c>
      <c r="AR45" s="5">
        <v>5223</v>
      </c>
      <c r="AS45" s="2">
        <v>2197</v>
      </c>
      <c r="AT45" s="5">
        <v>1958</v>
      </c>
      <c r="AU45" s="2">
        <v>460</v>
      </c>
      <c r="AV45" s="5">
        <v>6523</v>
      </c>
      <c r="AW45" s="2">
        <v>3259</v>
      </c>
      <c r="AX45" s="5">
        <v>282</v>
      </c>
      <c r="AY45" s="2">
        <v>123</v>
      </c>
      <c r="AZ45" s="5">
        <v>178</v>
      </c>
      <c r="BA45" s="2">
        <v>84</v>
      </c>
      <c r="BB45" s="5">
        <v>6157</v>
      </c>
      <c r="BC45" s="2">
        <v>3362</v>
      </c>
      <c r="BD45" s="5">
        <v>297</v>
      </c>
      <c r="BE45" s="2">
        <v>132</v>
      </c>
      <c r="BF45" s="5">
        <v>4966</v>
      </c>
      <c r="BG45" s="2">
        <v>2094</v>
      </c>
      <c r="BH45" s="5">
        <v>5682</v>
      </c>
      <c r="BI45" s="2">
        <v>42</v>
      </c>
      <c r="BJ45" s="19">
        <v>14066</v>
      </c>
      <c r="BK45" s="22">
        <v>12969</v>
      </c>
    </row>
    <row r="46" spans="1:63" x14ac:dyDescent="0.35">
      <c r="A46" s="17" t="s">
        <v>65</v>
      </c>
      <c r="B46" s="55"/>
      <c r="C46" s="5">
        <v>0.15825420000000001</v>
      </c>
      <c r="D46" s="2">
        <v>6.0024010000000003E-2</v>
      </c>
      <c r="E46" s="5">
        <v>5.9366754999999998</v>
      </c>
      <c r="F46" s="2">
        <v>0.29940122000000002</v>
      </c>
      <c r="G46" s="5">
        <v>19.386206000000001</v>
      </c>
      <c r="H46" s="2">
        <v>1.9340972999999999</v>
      </c>
      <c r="I46" s="5">
        <v>3.5370879999999998</v>
      </c>
      <c r="J46" s="2">
        <v>2.0289855000000001</v>
      </c>
      <c r="K46" s="5">
        <v>0.32745594</v>
      </c>
      <c r="L46" s="2">
        <v>4.222973E-2</v>
      </c>
      <c r="M46" s="5">
        <v>1.3402259000000001</v>
      </c>
      <c r="N46" s="2">
        <v>0.22747951999999999</v>
      </c>
      <c r="O46" s="5">
        <v>0.25523224</v>
      </c>
      <c r="P46" s="2">
        <v>0</v>
      </c>
      <c r="Q46" s="5">
        <v>3.1278749000000001</v>
      </c>
      <c r="R46" s="2">
        <v>1.1959522</v>
      </c>
      <c r="S46" s="5">
        <v>2.8368793000000001</v>
      </c>
      <c r="T46" s="2">
        <v>1.6260161</v>
      </c>
      <c r="U46" s="5">
        <v>6.7415729999999998</v>
      </c>
      <c r="V46" s="2">
        <v>1.1904762</v>
      </c>
      <c r="W46" s="5">
        <v>7.9558372000000004</v>
      </c>
      <c r="X46" s="2">
        <v>7.2278403999999998</v>
      </c>
      <c r="Y46" s="5">
        <v>3.3670034000000002</v>
      </c>
      <c r="Z46" s="2">
        <v>3.030303</v>
      </c>
      <c r="AA46" s="5">
        <v>4.6919050000000002</v>
      </c>
      <c r="AB46" s="2">
        <v>3.6771729999999998</v>
      </c>
      <c r="AC46" s="5">
        <v>6.7218020000000003</v>
      </c>
      <c r="AD46" s="2">
        <v>0</v>
      </c>
      <c r="AE46" s="5">
        <v>1.4647326000000001</v>
      </c>
      <c r="AF46" s="8">
        <v>2.0041625000000001</v>
      </c>
      <c r="AH46" s="5">
        <v>12006</v>
      </c>
      <c r="AI46" s="2">
        <v>1666</v>
      </c>
      <c r="AJ46" s="5">
        <v>3790</v>
      </c>
      <c r="AK46" s="2">
        <v>1002</v>
      </c>
      <c r="AL46" s="5">
        <v>3291</v>
      </c>
      <c r="AM46" s="2">
        <v>1396</v>
      </c>
      <c r="AN46" s="5">
        <v>5824</v>
      </c>
      <c r="AO46" s="2">
        <v>1725</v>
      </c>
      <c r="AP46" s="5">
        <v>3970</v>
      </c>
      <c r="AQ46" s="2">
        <v>2368</v>
      </c>
      <c r="AR46" s="5">
        <v>5223</v>
      </c>
      <c r="AS46" s="2">
        <v>2198</v>
      </c>
      <c r="AT46" s="5">
        <v>1959</v>
      </c>
      <c r="AU46" s="2">
        <v>460</v>
      </c>
      <c r="AV46" s="5">
        <v>6522</v>
      </c>
      <c r="AW46" s="2">
        <v>3261</v>
      </c>
      <c r="AX46" s="5">
        <v>282</v>
      </c>
      <c r="AY46" s="2">
        <v>123</v>
      </c>
      <c r="AZ46" s="5">
        <v>178</v>
      </c>
      <c r="BA46" s="2">
        <v>84</v>
      </c>
      <c r="BB46" s="5">
        <v>6159</v>
      </c>
      <c r="BC46" s="2">
        <v>3362</v>
      </c>
      <c r="BD46" s="5">
        <v>297</v>
      </c>
      <c r="BE46" s="2">
        <v>132</v>
      </c>
      <c r="BF46" s="5">
        <v>4966</v>
      </c>
      <c r="BG46" s="2">
        <v>2094</v>
      </c>
      <c r="BH46" s="5">
        <v>5683</v>
      </c>
      <c r="BI46" s="2">
        <v>42</v>
      </c>
      <c r="BJ46" s="19">
        <v>14064</v>
      </c>
      <c r="BK46" s="22">
        <v>12973</v>
      </c>
    </row>
    <row r="47" spans="1:63" x14ac:dyDescent="0.35">
      <c r="A47" s="17" t="s">
        <v>66</v>
      </c>
      <c r="B47" s="55"/>
      <c r="C47" s="5">
        <v>7.4981249999999999E-2</v>
      </c>
      <c r="D47" s="2">
        <v>0</v>
      </c>
      <c r="E47" s="5">
        <v>3.4309845000000001</v>
      </c>
      <c r="F47" s="2">
        <v>0.29940122000000002</v>
      </c>
      <c r="G47" s="5">
        <v>16.712246</v>
      </c>
      <c r="H47" s="2">
        <v>7.1633240000000001E-2</v>
      </c>
      <c r="I47" s="5">
        <v>2.1810063999999998</v>
      </c>
      <c r="J47" s="2">
        <v>5.7937425000000001E-2</v>
      </c>
      <c r="K47" s="5">
        <v>7.5547724999999996E-2</v>
      </c>
      <c r="L47" s="2">
        <v>4.2265426000000002E-2</v>
      </c>
      <c r="M47" s="5">
        <v>1.2648524999999999</v>
      </c>
      <c r="N47" s="2">
        <v>9.1033230000000007E-2</v>
      </c>
      <c r="O47" s="5">
        <v>0.25536262999999998</v>
      </c>
      <c r="P47" s="2">
        <v>0</v>
      </c>
      <c r="Q47" s="5">
        <v>0.12264296</v>
      </c>
      <c r="R47" s="2">
        <v>6.1349694000000003E-2</v>
      </c>
      <c r="S47" s="5">
        <v>1.4184395999999999</v>
      </c>
      <c r="T47" s="2">
        <v>0.81300806999999997</v>
      </c>
      <c r="U47" s="5">
        <v>4.4943819999999999</v>
      </c>
      <c r="V47" s="2">
        <v>1.1904762</v>
      </c>
      <c r="W47" s="5">
        <v>3.7849252</v>
      </c>
      <c r="X47" s="2">
        <v>0.86309530000000001</v>
      </c>
      <c r="Y47" s="5">
        <v>2.3569024000000001</v>
      </c>
      <c r="Z47" s="2">
        <v>0</v>
      </c>
      <c r="AA47" s="5">
        <v>0.88620346999999999</v>
      </c>
      <c r="AB47" s="2">
        <v>1.2422359999999999</v>
      </c>
      <c r="AC47" s="5">
        <v>0.12326114000000001</v>
      </c>
      <c r="AD47" s="2">
        <v>0</v>
      </c>
      <c r="AE47" s="5">
        <v>2.1440275</v>
      </c>
      <c r="AF47" s="8">
        <v>1.9868574000000001</v>
      </c>
      <c r="AH47" s="5">
        <v>12003</v>
      </c>
      <c r="AI47" s="2">
        <v>1666</v>
      </c>
      <c r="AJ47" s="5">
        <v>3789</v>
      </c>
      <c r="AK47" s="2">
        <v>1002</v>
      </c>
      <c r="AL47" s="5">
        <v>3291</v>
      </c>
      <c r="AM47" s="2">
        <v>1396</v>
      </c>
      <c r="AN47" s="5">
        <v>5823</v>
      </c>
      <c r="AO47" s="2">
        <v>1726</v>
      </c>
      <c r="AP47" s="5">
        <v>3971</v>
      </c>
      <c r="AQ47" s="2">
        <v>2366</v>
      </c>
      <c r="AR47" s="5">
        <v>5218</v>
      </c>
      <c r="AS47" s="2">
        <v>2197</v>
      </c>
      <c r="AT47" s="5">
        <v>1958</v>
      </c>
      <c r="AU47" s="2">
        <v>460</v>
      </c>
      <c r="AV47" s="5">
        <v>6523</v>
      </c>
      <c r="AW47" s="2">
        <v>3260</v>
      </c>
      <c r="AX47" s="5">
        <v>282</v>
      </c>
      <c r="AY47" s="2">
        <v>123</v>
      </c>
      <c r="AZ47" s="5">
        <v>178</v>
      </c>
      <c r="BA47" s="2">
        <v>84</v>
      </c>
      <c r="BB47" s="5">
        <v>6156</v>
      </c>
      <c r="BC47" s="2">
        <v>3360</v>
      </c>
      <c r="BD47" s="5">
        <v>297</v>
      </c>
      <c r="BE47" s="2">
        <v>132</v>
      </c>
      <c r="BF47" s="5">
        <v>4965</v>
      </c>
      <c r="BG47" s="2">
        <v>2093</v>
      </c>
      <c r="BH47" s="5">
        <v>5679</v>
      </c>
      <c r="BI47" s="2">
        <v>42</v>
      </c>
      <c r="BJ47" s="19">
        <v>14039</v>
      </c>
      <c r="BK47" s="22">
        <v>12935</v>
      </c>
    </row>
    <row r="48" spans="1:63" x14ac:dyDescent="0.35">
      <c r="A48" s="17" t="s">
        <v>67</v>
      </c>
      <c r="B48" s="55"/>
      <c r="C48" s="5">
        <v>2.4527036999999998</v>
      </c>
      <c r="D48" s="2">
        <v>0.12026458</v>
      </c>
      <c r="E48" s="5">
        <v>3.3368641999999999</v>
      </c>
      <c r="F48" s="2">
        <v>0.40040039999999999</v>
      </c>
      <c r="G48" s="5">
        <v>18.384829</v>
      </c>
      <c r="H48" s="2">
        <v>3.2304379999999999</v>
      </c>
      <c r="I48" s="5">
        <v>3.8846685999999999</v>
      </c>
      <c r="J48" s="2">
        <v>2.5087514</v>
      </c>
      <c r="K48" s="5">
        <v>0.35362463999999999</v>
      </c>
      <c r="L48" s="2">
        <v>8.5070185000000006E-2</v>
      </c>
      <c r="M48" s="5">
        <v>3.4104044</v>
      </c>
      <c r="N48" s="2">
        <v>2.4680073</v>
      </c>
      <c r="O48" s="5">
        <v>5.3470434999999998</v>
      </c>
      <c r="P48" s="2">
        <v>0.87145965999999997</v>
      </c>
      <c r="Q48" s="5">
        <v>2.9836974000000001</v>
      </c>
      <c r="R48" s="2">
        <v>0.15446399999999999</v>
      </c>
      <c r="S48" s="5">
        <v>5.6737584999999999</v>
      </c>
      <c r="T48" s="2">
        <v>1.6260161</v>
      </c>
      <c r="U48" s="5">
        <v>5.0847454000000001</v>
      </c>
      <c r="V48" s="2">
        <v>1.2195121</v>
      </c>
      <c r="W48" s="5">
        <v>3.1352057000000002</v>
      </c>
      <c r="X48" s="2">
        <v>2.5748503</v>
      </c>
      <c r="Y48" s="5">
        <v>3.4013608</v>
      </c>
      <c r="Z48" s="2">
        <v>0.76923079999999999</v>
      </c>
      <c r="AA48" s="5">
        <v>3.3171520000000001</v>
      </c>
      <c r="AB48" s="2">
        <v>2.4003842</v>
      </c>
      <c r="AC48" s="5">
        <v>0.15912304999999999</v>
      </c>
      <c r="AD48" s="2">
        <v>0</v>
      </c>
      <c r="AE48" s="5">
        <v>0.37018580000000001</v>
      </c>
      <c r="AF48" s="8">
        <v>9.2621179999999997E-2</v>
      </c>
      <c r="AH48" s="5">
        <v>11946</v>
      </c>
      <c r="AI48" s="2">
        <v>1663</v>
      </c>
      <c r="AJ48" s="5">
        <v>3776</v>
      </c>
      <c r="AK48" s="2">
        <v>999</v>
      </c>
      <c r="AL48" s="5">
        <v>3269</v>
      </c>
      <c r="AM48" s="2">
        <v>1393</v>
      </c>
      <c r="AN48" s="5">
        <v>5792</v>
      </c>
      <c r="AO48" s="2">
        <v>1714</v>
      </c>
      <c r="AP48" s="5">
        <v>3959</v>
      </c>
      <c r="AQ48" s="2">
        <v>2351</v>
      </c>
      <c r="AR48" s="5">
        <v>5190</v>
      </c>
      <c r="AS48" s="2">
        <v>2188</v>
      </c>
      <c r="AT48" s="5">
        <v>1945</v>
      </c>
      <c r="AU48" s="2">
        <v>459</v>
      </c>
      <c r="AV48" s="5">
        <v>6502</v>
      </c>
      <c r="AW48" s="2">
        <v>3237</v>
      </c>
      <c r="AX48" s="5">
        <v>282</v>
      </c>
      <c r="AY48" s="2">
        <v>123</v>
      </c>
      <c r="AZ48" s="5">
        <v>177</v>
      </c>
      <c r="BA48" s="2">
        <v>82</v>
      </c>
      <c r="BB48" s="5">
        <v>6124</v>
      </c>
      <c r="BC48" s="2">
        <v>3340</v>
      </c>
      <c r="BD48" s="5">
        <v>294</v>
      </c>
      <c r="BE48" s="2">
        <v>130</v>
      </c>
      <c r="BF48" s="5">
        <v>4944</v>
      </c>
      <c r="BG48" s="2">
        <v>2083</v>
      </c>
      <c r="BH48" s="5">
        <v>5656</v>
      </c>
      <c r="BI48" s="2">
        <v>42</v>
      </c>
      <c r="BJ48" s="19">
        <v>14047</v>
      </c>
      <c r="BK48" s="22">
        <v>12956</v>
      </c>
    </row>
    <row r="49" spans="1:63" ht="15" thickBot="1" x14ac:dyDescent="0.4">
      <c r="A49" s="24" t="s">
        <v>68</v>
      </c>
      <c r="B49" s="56"/>
      <c r="C49" s="5">
        <v>2.2583334000000002</v>
      </c>
      <c r="D49" s="2">
        <v>0</v>
      </c>
      <c r="E49" s="5">
        <v>0.21108178999999999</v>
      </c>
      <c r="F49" s="2">
        <v>0</v>
      </c>
      <c r="G49" s="5">
        <v>12.059538</v>
      </c>
      <c r="H49" s="2">
        <v>7.1633240000000001E-2</v>
      </c>
      <c r="I49" s="5">
        <v>2.2493129999999999</v>
      </c>
      <c r="J49" s="2">
        <v>5.7971010000000003E-2</v>
      </c>
      <c r="K49" s="5">
        <v>0.20146058</v>
      </c>
      <c r="L49" s="2">
        <v>0</v>
      </c>
      <c r="M49" s="5">
        <v>3.2369276999999999</v>
      </c>
      <c r="N49" s="2">
        <v>0.13648772000000001</v>
      </c>
      <c r="O49" s="5">
        <v>5.1046452999999999E-2</v>
      </c>
      <c r="P49" s="2">
        <v>0</v>
      </c>
      <c r="Q49" s="5">
        <v>2.1462517000000001</v>
      </c>
      <c r="R49" s="2">
        <v>3.0656039999999999E-2</v>
      </c>
      <c r="S49" s="5">
        <v>1.0638297999999999</v>
      </c>
      <c r="T49" s="2">
        <v>0</v>
      </c>
      <c r="U49" s="5">
        <v>1.1235955</v>
      </c>
      <c r="V49" s="2">
        <v>0</v>
      </c>
      <c r="W49" s="5">
        <v>0.1137102</v>
      </c>
      <c r="X49" s="2">
        <v>0</v>
      </c>
      <c r="Y49" s="5">
        <v>1.0101009999999999</v>
      </c>
      <c r="Z49" s="2">
        <v>0</v>
      </c>
      <c r="AA49" s="5">
        <v>1.167942</v>
      </c>
      <c r="AB49" s="2">
        <v>0.52581259999999996</v>
      </c>
      <c r="AC49" s="5">
        <v>3.5217468000000002E-2</v>
      </c>
      <c r="AD49" s="2">
        <v>0</v>
      </c>
      <c r="AE49" s="6">
        <v>1.6862326999999999</v>
      </c>
      <c r="AF49" s="9">
        <v>0.89540719999999996</v>
      </c>
      <c r="AG49" s="6"/>
      <c r="AH49" s="5">
        <v>12000</v>
      </c>
      <c r="AI49" s="2">
        <v>1666</v>
      </c>
      <c r="AJ49" s="5">
        <v>3790</v>
      </c>
      <c r="AK49" s="2">
        <v>1002</v>
      </c>
      <c r="AL49" s="5">
        <v>3292</v>
      </c>
      <c r="AM49" s="2">
        <v>1396</v>
      </c>
      <c r="AN49" s="5">
        <v>5824</v>
      </c>
      <c r="AO49" s="2">
        <v>1725</v>
      </c>
      <c r="AP49" s="5">
        <v>3971</v>
      </c>
      <c r="AQ49" s="2">
        <v>2367</v>
      </c>
      <c r="AR49" s="5">
        <v>5221</v>
      </c>
      <c r="AS49" s="2">
        <v>2198</v>
      </c>
      <c r="AT49" s="5">
        <v>1959</v>
      </c>
      <c r="AU49" s="2">
        <v>460</v>
      </c>
      <c r="AV49" s="5">
        <v>6523</v>
      </c>
      <c r="AW49" s="2">
        <v>3262</v>
      </c>
      <c r="AX49" s="5">
        <v>282</v>
      </c>
      <c r="AY49" s="2">
        <v>123</v>
      </c>
      <c r="AZ49" s="5">
        <v>178</v>
      </c>
      <c r="BA49" s="2">
        <v>84</v>
      </c>
      <c r="BB49" s="5">
        <v>6156</v>
      </c>
      <c r="BC49" s="2">
        <v>3362</v>
      </c>
      <c r="BD49" s="5">
        <v>297</v>
      </c>
      <c r="BE49" s="2">
        <v>132</v>
      </c>
      <c r="BF49" s="5">
        <v>4966</v>
      </c>
      <c r="BG49" s="2">
        <v>2092</v>
      </c>
      <c r="BH49" s="5">
        <v>5679</v>
      </c>
      <c r="BI49" s="2">
        <v>42</v>
      </c>
      <c r="BJ49" s="20">
        <v>14055</v>
      </c>
      <c r="BK49" s="23">
        <v>12955</v>
      </c>
    </row>
    <row r="50" spans="1:63" x14ac:dyDescent="0.35">
      <c r="A50" s="25" t="s">
        <v>187</v>
      </c>
      <c r="B50" s="54" t="s">
        <v>3</v>
      </c>
      <c r="C50" s="4">
        <v>95.325890000000001</v>
      </c>
      <c r="D50" s="1">
        <v>93.029120000000006</v>
      </c>
      <c r="E50" s="4">
        <v>60.009309999999999</v>
      </c>
      <c r="F50" s="1">
        <v>68.137460000000004</v>
      </c>
      <c r="G50" s="4">
        <v>83.617230000000006</v>
      </c>
      <c r="H50" s="1">
        <v>82.994929999999997</v>
      </c>
      <c r="I50" s="4">
        <v>53.990765000000003</v>
      </c>
      <c r="J50" s="1">
        <v>62.122546999999997</v>
      </c>
      <c r="K50" s="4">
        <v>31.779330999999999</v>
      </c>
      <c r="L50" s="1">
        <v>62.164794999999998</v>
      </c>
      <c r="M50" s="4">
        <v>65.296469999999999</v>
      </c>
      <c r="N50" s="1">
        <v>73.671639999999996</v>
      </c>
      <c r="O50" s="4">
        <v>86.982253999999998</v>
      </c>
      <c r="P50" s="1">
        <v>92.948715000000007</v>
      </c>
      <c r="Q50" s="4">
        <v>95.907390000000007</v>
      </c>
      <c r="R50" s="1">
        <v>96.04983</v>
      </c>
      <c r="S50" s="4">
        <v>91.283294999999995</v>
      </c>
      <c r="T50" s="1">
        <v>78.56738</v>
      </c>
      <c r="U50" s="4">
        <v>95.294120000000007</v>
      </c>
      <c r="V50" s="1">
        <v>79.508194000000003</v>
      </c>
      <c r="W50" s="4">
        <v>69.647199999999998</v>
      </c>
      <c r="X50" s="1">
        <v>71.909210000000002</v>
      </c>
      <c r="Y50" s="4">
        <v>78.754326000000006</v>
      </c>
      <c r="Z50" s="1">
        <v>93.810050000000004</v>
      </c>
      <c r="AA50" s="4">
        <v>84.904480000000007</v>
      </c>
      <c r="AB50" s="1">
        <v>87.623059999999995</v>
      </c>
      <c r="AC50" s="4">
        <v>70.967740000000006</v>
      </c>
      <c r="AD50" s="1">
        <v>82.022469999999998</v>
      </c>
      <c r="AE50" s="4">
        <v>5.5251210000000004</v>
      </c>
      <c r="AF50" s="7">
        <v>8.7990399999999998</v>
      </c>
      <c r="AH50" s="4">
        <v>3851</v>
      </c>
      <c r="AI50" s="1">
        <v>4361</v>
      </c>
      <c r="AJ50" s="4">
        <v>2148</v>
      </c>
      <c r="AK50" s="1">
        <v>2357</v>
      </c>
      <c r="AL50" s="4">
        <v>1996</v>
      </c>
      <c r="AM50" s="1">
        <v>1970</v>
      </c>
      <c r="AN50" s="4">
        <v>3032</v>
      </c>
      <c r="AO50" s="1">
        <v>3411</v>
      </c>
      <c r="AP50" s="4">
        <v>1287</v>
      </c>
      <c r="AQ50" s="1">
        <v>2051</v>
      </c>
      <c r="AR50" s="4">
        <v>2749</v>
      </c>
      <c r="AS50" s="1">
        <v>3350</v>
      </c>
      <c r="AT50" s="4">
        <v>169</v>
      </c>
      <c r="AU50" s="1">
        <v>156</v>
      </c>
      <c r="AV50" s="4">
        <v>6133</v>
      </c>
      <c r="AW50" s="1">
        <v>6101</v>
      </c>
      <c r="AX50" s="4">
        <v>5369</v>
      </c>
      <c r="AY50" s="1">
        <v>3532</v>
      </c>
      <c r="AZ50" s="4">
        <v>425</v>
      </c>
      <c r="BA50" s="1">
        <v>122</v>
      </c>
      <c r="BB50" s="4">
        <v>6576</v>
      </c>
      <c r="BC50" s="1">
        <v>7490</v>
      </c>
      <c r="BD50" s="4">
        <v>5780</v>
      </c>
      <c r="BE50" s="1">
        <v>6349</v>
      </c>
      <c r="BF50" s="4">
        <v>3193</v>
      </c>
      <c r="BG50" s="1">
        <v>2844</v>
      </c>
      <c r="BH50" s="4">
        <v>93</v>
      </c>
      <c r="BI50" s="1">
        <v>89</v>
      </c>
      <c r="BJ50" s="18">
        <v>12778</v>
      </c>
      <c r="BK50" s="21">
        <v>13331</v>
      </c>
    </row>
    <row r="51" spans="1:63" x14ac:dyDescent="0.35">
      <c r="A51" s="17" t="s">
        <v>188</v>
      </c>
      <c r="B51" s="55"/>
      <c r="C51" s="5">
        <v>99.350650000000002</v>
      </c>
      <c r="D51" s="2">
        <v>96.169719999999998</v>
      </c>
      <c r="E51" s="5">
        <v>49.115456000000002</v>
      </c>
      <c r="F51" s="2">
        <v>75.434875000000005</v>
      </c>
      <c r="G51" s="5">
        <v>80.460920000000002</v>
      </c>
      <c r="H51" s="2">
        <v>82.030460000000005</v>
      </c>
      <c r="I51" s="5">
        <v>50.428759999999997</v>
      </c>
      <c r="J51" s="2">
        <v>72.559370000000001</v>
      </c>
      <c r="K51" s="5">
        <v>17.094017000000001</v>
      </c>
      <c r="L51" s="2">
        <v>62.408577000000001</v>
      </c>
      <c r="M51" s="5">
        <v>63.136830000000003</v>
      </c>
      <c r="N51" s="2">
        <v>81.272400000000005</v>
      </c>
      <c r="O51" s="5">
        <v>85.798820000000006</v>
      </c>
      <c r="P51" s="2">
        <v>93.589744999999994</v>
      </c>
      <c r="Q51" s="5">
        <v>93.313770000000005</v>
      </c>
      <c r="R51" s="2">
        <v>94.655739999999994</v>
      </c>
      <c r="S51" s="5">
        <v>88.140015000000005</v>
      </c>
      <c r="T51" s="2">
        <v>86.947909999999993</v>
      </c>
      <c r="U51" s="5">
        <v>92</v>
      </c>
      <c r="V51" s="2">
        <v>81.147540000000006</v>
      </c>
      <c r="W51" s="5">
        <v>66.235740000000007</v>
      </c>
      <c r="X51" s="2">
        <v>82.264960000000002</v>
      </c>
      <c r="Y51" s="5">
        <v>71.539789999999996</v>
      </c>
      <c r="Z51" s="2">
        <v>93.099100000000007</v>
      </c>
      <c r="AA51" s="5">
        <v>86.814909999999998</v>
      </c>
      <c r="AB51" s="2">
        <v>90.151250000000005</v>
      </c>
      <c r="AC51" s="5">
        <v>66.666669999999996</v>
      </c>
      <c r="AD51" s="2">
        <v>78.888885000000002</v>
      </c>
      <c r="AE51" s="5">
        <v>5.7560070000000003</v>
      </c>
      <c r="AF51" s="8">
        <v>11.763833999999999</v>
      </c>
      <c r="AH51" s="5">
        <v>3850</v>
      </c>
      <c r="AI51" s="2">
        <v>4360</v>
      </c>
      <c r="AJ51" s="5">
        <v>2148</v>
      </c>
      <c r="AK51" s="2">
        <v>2357</v>
      </c>
      <c r="AL51" s="5">
        <v>1996</v>
      </c>
      <c r="AM51" s="2">
        <v>1970</v>
      </c>
      <c r="AN51" s="5">
        <v>3032</v>
      </c>
      <c r="AO51" s="2">
        <v>3411</v>
      </c>
      <c r="AP51" s="5">
        <v>1287</v>
      </c>
      <c r="AQ51" s="2">
        <v>2051</v>
      </c>
      <c r="AR51" s="5">
        <v>2748</v>
      </c>
      <c r="AS51" s="2">
        <v>3348</v>
      </c>
      <c r="AT51" s="5">
        <v>169</v>
      </c>
      <c r="AU51" s="2">
        <v>156</v>
      </c>
      <c r="AV51" s="5">
        <v>6132</v>
      </c>
      <c r="AW51" s="2">
        <v>6100</v>
      </c>
      <c r="AX51" s="5">
        <v>5371</v>
      </c>
      <c r="AY51" s="2">
        <v>3532</v>
      </c>
      <c r="AZ51" s="5">
        <v>425</v>
      </c>
      <c r="BA51" s="2">
        <v>122</v>
      </c>
      <c r="BB51" s="5">
        <v>6575</v>
      </c>
      <c r="BC51" s="2">
        <v>7488</v>
      </c>
      <c r="BD51" s="5">
        <v>5780</v>
      </c>
      <c r="BE51" s="2">
        <v>6347</v>
      </c>
      <c r="BF51" s="5">
        <v>3193</v>
      </c>
      <c r="BG51" s="2">
        <v>2843</v>
      </c>
      <c r="BH51" s="5">
        <v>93</v>
      </c>
      <c r="BI51" s="2">
        <v>90</v>
      </c>
      <c r="BJ51" s="19">
        <v>12943</v>
      </c>
      <c r="BK51" s="22">
        <v>13499</v>
      </c>
    </row>
    <row r="52" spans="1:63" x14ac:dyDescent="0.35">
      <c r="A52" s="17" t="s">
        <v>189</v>
      </c>
      <c r="B52" s="55"/>
      <c r="C52" s="5">
        <v>99.454689999999999</v>
      </c>
      <c r="D52" s="2">
        <v>99.426475999999994</v>
      </c>
      <c r="E52" s="5">
        <v>60.986964999999998</v>
      </c>
      <c r="F52" s="2">
        <v>65.507000000000005</v>
      </c>
      <c r="G52" s="5">
        <v>89.774439999999998</v>
      </c>
      <c r="H52" s="2">
        <v>80.609139999999996</v>
      </c>
      <c r="I52" s="5">
        <v>64.182060000000007</v>
      </c>
      <c r="J52" s="2">
        <v>72.471410000000006</v>
      </c>
      <c r="K52" s="5">
        <v>43.978245000000001</v>
      </c>
      <c r="L52" s="2">
        <v>70.55095</v>
      </c>
      <c r="M52" s="5">
        <v>70.170969999999997</v>
      </c>
      <c r="N52" s="2">
        <v>74</v>
      </c>
      <c r="O52" s="5">
        <v>89.349109999999996</v>
      </c>
      <c r="P52" s="2">
        <v>94.230773999999997</v>
      </c>
      <c r="Q52" s="5">
        <v>96.005219999999994</v>
      </c>
      <c r="R52" s="2">
        <v>94.657486000000006</v>
      </c>
      <c r="S52" s="5">
        <v>89.811880000000002</v>
      </c>
      <c r="T52" s="2">
        <v>93.657979999999995</v>
      </c>
      <c r="U52" s="5">
        <v>95.058819999999997</v>
      </c>
      <c r="V52" s="2">
        <v>79.508194000000003</v>
      </c>
      <c r="W52" s="5">
        <v>78.247640000000004</v>
      </c>
      <c r="X52" s="2">
        <v>76.875839999999997</v>
      </c>
      <c r="Y52" s="5">
        <v>88.200689999999994</v>
      </c>
      <c r="Z52" s="2">
        <v>86.438810000000004</v>
      </c>
      <c r="AA52" s="5">
        <v>90.541809999999998</v>
      </c>
      <c r="AB52" s="2">
        <v>87.623059999999995</v>
      </c>
      <c r="AC52" s="5">
        <v>74.193550000000002</v>
      </c>
      <c r="AD52" s="2">
        <v>84.44444</v>
      </c>
      <c r="AE52" s="5">
        <v>7.5027039999999996</v>
      </c>
      <c r="AF52" s="8">
        <v>9.9762649999999997</v>
      </c>
      <c r="AH52" s="5">
        <v>3851</v>
      </c>
      <c r="AI52" s="2">
        <v>4359</v>
      </c>
      <c r="AJ52" s="5">
        <v>2148</v>
      </c>
      <c r="AK52" s="2">
        <v>2357</v>
      </c>
      <c r="AL52" s="5">
        <v>1995</v>
      </c>
      <c r="AM52" s="2">
        <v>1970</v>
      </c>
      <c r="AN52" s="5">
        <v>3032</v>
      </c>
      <c r="AO52" s="2">
        <v>3411</v>
      </c>
      <c r="AP52" s="5">
        <v>1287</v>
      </c>
      <c r="AQ52" s="2">
        <v>2051</v>
      </c>
      <c r="AR52" s="5">
        <v>2749</v>
      </c>
      <c r="AS52" s="2">
        <v>3350</v>
      </c>
      <c r="AT52" s="5">
        <v>169</v>
      </c>
      <c r="AU52" s="2">
        <v>156</v>
      </c>
      <c r="AV52" s="5">
        <v>6133</v>
      </c>
      <c r="AW52" s="2">
        <v>6102</v>
      </c>
      <c r="AX52" s="5">
        <v>5369</v>
      </c>
      <c r="AY52" s="2">
        <v>3532</v>
      </c>
      <c r="AZ52" s="5">
        <v>425</v>
      </c>
      <c r="BA52" s="2">
        <v>122</v>
      </c>
      <c r="BB52" s="5">
        <v>6574</v>
      </c>
      <c r="BC52" s="2">
        <v>7490</v>
      </c>
      <c r="BD52" s="5">
        <v>5780</v>
      </c>
      <c r="BE52" s="2">
        <v>6349</v>
      </c>
      <c r="BF52" s="5">
        <v>3193</v>
      </c>
      <c r="BG52" s="2">
        <v>2844</v>
      </c>
      <c r="BH52" s="5">
        <v>93</v>
      </c>
      <c r="BI52" s="2">
        <v>90</v>
      </c>
      <c r="BJ52" s="19">
        <v>12942</v>
      </c>
      <c r="BK52" s="22">
        <v>13482</v>
      </c>
    </row>
    <row r="53" spans="1:63" x14ac:dyDescent="0.35">
      <c r="A53" s="17" t="s">
        <v>190</v>
      </c>
      <c r="B53" s="55"/>
      <c r="C53" s="5">
        <v>99.376784999999998</v>
      </c>
      <c r="D53" s="2">
        <v>95.964225999999996</v>
      </c>
      <c r="E53" s="5">
        <v>51.443202999999997</v>
      </c>
      <c r="F53" s="2">
        <v>72.168009999999995</v>
      </c>
      <c r="G53" s="5">
        <v>84.719440000000006</v>
      </c>
      <c r="H53" s="2">
        <v>80.13212</v>
      </c>
      <c r="I53" s="5">
        <v>54.074562</v>
      </c>
      <c r="J53" s="2">
        <v>64.262680000000003</v>
      </c>
      <c r="K53" s="5">
        <v>52.059055000000001</v>
      </c>
      <c r="L53" s="2">
        <v>65.414635000000004</v>
      </c>
      <c r="M53" s="5">
        <v>56.747906</v>
      </c>
      <c r="N53" s="2">
        <v>68.895520000000005</v>
      </c>
      <c r="O53" s="5">
        <v>89.349109999999996</v>
      </c>
      <c r="P53" s="2">
        <v>90.384609999999995</v>
      </c>
      <c r="Q53" s="5">
        <v>95.254400000000004</v>
      </c>
      <c r="R53" s="2">
        <v>95.918700000000001</v>
      </c>
      <c r="S53" s="5">
        <v>80.670394999999999</v>
      </c>
      <c r="T53" s="2">
        <v>84.456400000000002</v>
      </c>
      <c r="U53" s="5">
        <v>94.588239999999999</v>
      </c>
      <c r="V53" s="2">
        <v>78.688519999999997</v>
      </c>
      <c r="W53" s="5">
        <v>61.906933000000002</v>
      </c>
      <c r="X53" s="2">
        <v>74.736279999999994</v>
      </c>
      <c r="Y53" s="5">
        <v>76.916420000000002</v>
      </c>
      <c r="Z53" s="2">
        <v>89.037639999999996</v>
      </c>
      <c r="AA53" s="5">
        <v>84.403379999999999</v>
      </c>
      <c r="AB53" s="2">
        <v>86.146270000000001</v>
      </c>
      <c r="AC53" s="5">
        <v>67.741935999999995</v>
      </c>
      <c r="AD53" s="2">
        <v>78.888885000000002</v>
      </c>
      <c r="AE53" s="5">
        <v>6.2495180000000001</v>
      </c>
      <c r="AF53" s="8">
        <v>7.9060464000000001</v>
      </c>
      <c r="AH53" s="5">
        <v>3851</v>
      </c>
      <c r="AI53" s="2">
        <v>4361</v>
      </c>
      <c r="AJ53" s="5">
        <v>2148</v>
      </c>
      <c r="AK53" s="2">
        <v>2357</v>
      </c>
      <c r="AL53" s="5">
        <v>1996</v>
      </c>
      <c r="AM53" s="2">
        <v>1968</v>
      </c>
      <c r="AN53" s="5">
        <v>3031</v>
      </c>
      <c r="AO53" s="2">
        <v>3411</v>
      </c>
      <c r="AP53" s="5">
        <v>1287</v>
      </c>
      <c r="AQ53" s="2">
        <v>2050</v>
      </c>
      <c r="AR53" s="5">
        <v>2749</v>
      </c>
      <c r="AS53" s="2">
        <v>3350</v>
      </c>
      <c r="AT53" s="5">
        <v>169</v>
      </c>
      <c r="AU53" s="2">
        <v>156</v>
      </c>
      <c r="AV53" s="5">
        <v>6132</v>
      </c>
      <c r="AW53" s="2">
        <v>6101</v>
      </c>
      <c r="AX53" s="5">
        <v>5370</v>
      </c>
      <c r="AY53" s="2">
        <v>3532</v>
      </c>
      <c r="AZ53" s="5">
        <v>425</v>
      </c>
      <c r="BA53" s="2">
        <v>122</v>
      </c>
      <c r="BB53" s="5">
        <v>6576</v>
      </c>
      <c r="BC53" s="2">
        <v>7489</v>
      </c>
      <c r="BD53" s="5">
        <v>5779</v>
      </c>
      <c r="BE53" s="2">
        <v>6349</v>
      </c>
      <c r="BF53" s="5">
        <v>3193</v>
      </c>
      <c r="BG53" s="2">
        <v>2844</v>
      </c>
      <c r="BH53" s="5">
        <v>93</v>
      </c>
      <c r="BI53" s="2">
        <v>90</v>
      </c>
      <c r="BJ53" s="19">
        <v>12961</v>
      </c>
      <c r="BK53" s="22">
        <v>13496</v>
      </c>
    </row>
    <row r="54" spans="1:63" x14ac:dyDescent="0.35">
      <c r="A54" s="17" t="s">
        <v>191</v>
      </c>
      <c r="B54" s="55"/>
      <c r="C54" s="5">
        <v>99.091139999999996</v>
      </c>
      <c r="D54" s="2">
        <v>89.474890000000002</v>
      </c>
      <c r="E54" s="5">
        <v>57.009779999999999</v>
      </c>
      <c r="F54" s="2">
        <v>72.677130000000005</v>
      </c>
      <c r="G54" s="5">
        <v>80.911820000000006</v>
      </c>
      <c r="H54" s="2">
        <v>72.284260000000003</v>
      </c>
      <c r="I54" s="5">
        <v>47.988124999999997</v>
      </c>
      <c r="J54" s="2">
        <v>63.090004</v>
      </c>
      <c r="K54" s="5">
        <v>42.035739999999997</v>
      </c>
      <c r="L54" s="2">
        <v>61.384689999999999</v>
      </c>
      <c r="M54" s="5">
        <v>61.113132</v>
      </c>
      <c r="N54" s="2">
        <v>70.537310000000005</v>
      </c>
      <c r="O54" s="5">
        <v>27.218934999999998</v>
      </c>
      <c r="P54" s="2">
        <v>92.307689999999994</v>
      </c>
      <c r="Q54" s="5">
        <v>97.391170000000002</v>
      </c>
      <c r="R54" s="2">
        <v>90.231110000000001</v>
      </c>
      <c r="S54" s="5">
        <v>70.428309999999996</v>
      </c>
      <c r="T54" s="2">
        <v>83.012460000000004</v>
      </c>
      <c r="U54" s="5">
        <v>93.176475999999994</v>
      </c>
      <c r="V54" s="2">
        <v>77.049180000000007</v>
      </c>
      <c r="W54" s="5">
        <v>69.277564999999996</v>
      </c>
      <c r="X54" s="2">
        <v>68.816770000000005</v>
      </c>
      <c r="Y54" s="5">
        <v>77.937354999999997</v>
      </c>
      <c r="Z54" s="2">
        <v>87.631950000000003</v>
      </c>
      <c r="AA54" s="5">
        <v>88.443470000000005</v>
      </c>
      <c r="AB54" s="2">
        <v>87.482414000000006</v>
      </c>
      <c r="AC54" s="5">
        <v>70.967740000000006</v>
      </c>
      <c r="AD54" s="2">
        <v>68.539330000000007</v>
      </c>
      <c r="AE54" s="5">
        <v>2.7496716999999999</v>
      </c>
      <c r="AF54" s="8">
        <v>6.6488769999999997</v>
      </c>
      <c r="AH54" s="5">
        <v>3851</v>
      </c>
      <c r="AI54" s="2">
        <v>4361</v>
      </c>
      <c r="AJ54" s="5">
        <v>2147</v>
      </c>
      <c r="AK54" s="2">
        <v>2357</v>
      </c>
      <c r="AL54" s="5">
        <v>1996</v>
      </c>
      <c r="AM54" s="2">
        <v>1970</v>
      </c>
      <c r="AN54" s="5">
        <v>3032</v>
      </c>
      <c r="AO54" s="2">
        <v>3411</v>
      </c>
      <c r="AP54" s="5">
        <v>1287</v>
      </c>
      <c r="AQ54" s="2">
        <v>2051</v>
      </c>
      <c r="AR54" s="5">
        <v>2749</v>
      </c>
      <c r="AS54" s="2">
        <v>3350</v>
      </c>
      <c r="AT54" s="5">
        <v>169</v>
      </c>
      <c r="AU54" s="2">
        <v>156</v>
      </c>
      <c r="AV54" s="5">
        <v>6133</v>
      </c>
      <c r="AW54" s="2">
        <v>6101</v>
      </c>
      <c r="AX54" s="5">
        <v>5370</v>
      </c>
      <c r="AY54" s="2">
        <v>3532</v>
      </c>
      <c r="AZ54" s="5">
        <v>425</v>
      </c>
      <c r="BA54" s="2">
        <v>122</v>
      </c>
      <c r="BB54" s="5">
        <v>6575</v>
      </c>
      <c r="BC54" s="2">
        <v>7488</v>
      </c>
      <c r="BD54" s="5">
        <v>5779</v>
      </c>
      <c r="BE54" s="2">
        <v>6347</v>
      </c>
      <c r="BF54" s="5">
        <v>3193</v>
      </c>
      <c r="BG54" s="2">
        <v>2844</v>
      </c>
      <c r="BH54" s="5">
        <v>93</v>
      </c>
      <c r="BI54" s="2">
        <v>89</v>
      </c>
      <c r="BJ54" s="19">
        <v>12947</v>
      </c>
      <c r="BK54" s="22">
        <v>13491</v>
      </c>
    </row>
    <row r="55" spans="1:63" x14ac:dyDescent="0.35">
      <c r="A55" s="17" t="s">
        <v>192</v>
      </c>
      <c r="B55" s="55"/>
      <c r="C55" s="5">
        <v>95.610389999999995</v>
      </c>
      <c r="D55" s="2">
        <v>94.311930000000004</v>
      </c>
      <c r="E55" s="5">
        <v>62.662939999999999</v>
      </c>
      <c r="F55" s="2">
        <v>68.689009999999996</v>
      </c>
      <c r="G55" s="5">
        <v>82.164330000000007</v>
      </c>
      <c r="H55" s="2">
        <v>85.786804000000004</v>
      </c>
      <c r="I55" s="5">
        <v>48.548813000000003</v>
      </c>
      <c r="J55" s="2">
        <v>60.791789999999999</v>
      </c>
      <c r="K55" s="5">
        <v>36.829838000000002</v>
      </c>
      <c r="L55" s="2">
        <v>47.342759999999998</v>
      </c>
      <c r="M55" s="5">
        <v>58.493996000000003</v>
      </c>
      <c r="N55" s="2">
        <v>75.335920000000002</v>
      </c>
      <c r="O55" s="5">
        <v>27.810652000000001</v>
      </c>
      <c r="P55" s="2">
        <v>92.307689999999994</v>
      </c>
      <c r="Q55" s="5">
        <v>96.411680000000004</v>
      </c>
      <c r="R55" s="2">
        <v>95.721310000000003</v>
      </c>
      <c r="S55" s="5">
        <v>86.379729999999995</v>
      </c>
      <c r="T55" s="2">
        <v>81.851650000000006</v>
      </c>
      <c r="U55" s="5">
        <v>94.588239999999999</v>
      </c>
      <c r="V55" s="2">
        <v>82.78689</v>
      </c>
      <c r="W55" s="5">
        <v>65.906329999999997</v>
      </c>
      <c r="X55" s="2">
        <v>79.970619999999997</v>
      </c>
      <c r="Y55" s="5">
        <v>85.519035000000002</v>
      </c>
      <c r="Z55" s="2">
        <v>89.508510000000001</v>
      </c>
      <c r="AA55" s="5">
        <v>90.479169999999996</v>
      </c>
      <c r="AB55" s="2">
        <v>89.943740000000005</v>
      </c>
      <c r="AC55" s="5">
        <v>72.043014999999997</v>
      </c>
      <c r="AD55" s="2">
        <v>82.222219999999993</v>
      </c>
      <c r="AE55" s="5">
        <v>6.0075580000000004</v>
      </c>
      <c r="AF55" s="8">
        <v>11.591734000000001</v>
      </c>
      <c r="AH55" s="5">
        <v>3850</v>
      </c>
      <c r="AI55" s="2">
        <v>4360</v>
      </c>
      <c r="AJ55" s="5">
        <v>2148</v>
      </c>
      <c r="AK55" s="2">
        <v>2357</v>
      </c>
      <c r="AL55" s="5">
        <v>1996</v>
      </c>
      <c r="AM55" s="2">
        <v>1970</v>
      </c>
      <c r="AN55" s="5">
        <v>3032</v>
      </c>
      <c r="AO55" s="2">
        <v>3410</v>
      </c>
      <c r="AP55" s="5">
        <v>1287</v>
      </c>
      <c r="AQ55" s="2">
        <v>2051</v>
      </c>
      <c r="AR55" s="5">
        <v>2749</v>
      </c>
      <c r="AS55" s="2">
        <v>3349</v>
      </c>
      <c r="AT55" s="5">
        <v>169</v>
      </c>
      <c r="AU55" s="2">
        <v>156</v>
      </c>
      <c r="AV55" s="5">
        <v>6131</v>
      </c>
      <c r="AW55" s="2">
        <v>6100</v>
      </c>
      <c r="AX55" s="5">
        <v>5367</v>
      </c>
      <c r="AY55" s="2">
        <v>3532</v>
      </c>
      <c r="AZ55" s="5">
        <v>425</v>
      </c>
      <c r="BA55" s="2">
        <v>122</v>
      </c>
      <c r="BB55" s="5">
        <v>6576</v>
      </c>
      <c r="BC55" s="2">
        <v>7489</v>
      </c>
      <c r="BD55" s="5">
        <v>5780</v>
      </c>
      <c r="BE55" s="2">
        <v>6348</v>
      </c>
      <c r="BF55" s="5">
        <v>3193</v>
      </c>
      <c r="BG55" s="2">
        <v>2844</v>
      </c>
      <c r="BH55" s="5">
        <v>93</v>
      </c>
      <c r="BI55" s="2">
        <v>90</v>
      </c>
      <c r="BJ55" s="19">
        <v>12967</v>
      </c>
      <c r="BK55" s="22">
        <v>13501</v>
      </c>
    </row>
    <row r="56" spans="1:63" x14ac:dyDescent="0.35">
      <c r="A56" s="17" t="s">
        <v>193</v>
      </c>
      <c r="B56" s="55"/>
      <c r="C56" s="5">
        <v>99.532470000000004</v>
      </c>
      <c r="D56" s="2">
        <v>95.780784999999995</v>
      </c>
      <c r="E56" s="5">
        <v>66.20111</v>
      </c>
      <c r="F56" s="2">
        <v>82.265593999999993</v>
      </c>
      <c r="G56" s="5">
        <v>86.322649999999996</v>
      </c>
      <c r="H56" s="2">
        <v>82.164635000000004</v>
      </c>
      <c r="I56" s="5">
        <v>58.877884000000002</v>
      </c>
      <c r="J56" s="2">
        <v>63.401760000000003</v>
      </c>
      <c r="K56" s="5">
        <v>63.403260000000003</v>
      </c>
      <c r="L56" s="2">
        <v>52.072163000000003</v>
      </c>
      <c r="M56" s="5">
        <v>70.789375000000007</v>
      </c>
      <c r="N56" s="2">
        <v>75.253730000000004</v>
      </c>
      <c r="O56" s="5">
        <v>88.757390000000001</v>
      </c>
      <c r="P56" s="2">
        <v>92.307689999999994</v>
      </c>
      <c r="Q56" s="5">
        <v>98.940155000000004</v>
      </c>
      <c r="R56" s="2">
        <v>98.983770000000007</v>
      </c>
      <c r="S56" s="5">
        <v>94.469279999999998</v>
      </c>
      <c r="T56" s="2">
        <v>81.370329999999996</v>
      </c>
      <c r="U56" s="5">
        <v>22.117647000000002</v>
      </c>
      <c r="V56" s="2">
        <v>82.78689</v>
      </c>
      <c r="W56" s="5">
        <v>75.882530000000003</v>
      </c>
      <c r="X56" s="2">
        <v>80.288470000000004</v>
      </c>
      <c r="Y56" s="5">
        <v>80.166150000000002</v>
      </c>
      <c r="Z56" s="2">
        <v>91.729675</v>
      </c>
      <c r="AA56" s="5">
        <v>91.319336000000007</v>
      </c>
      <c r="AB56" s="2">
        <v>90.116069999999993</v>
      </c>
      <c r="AC56" s="5">
        <v>83.870964000000001</v>
      </c>
      <c r="AD56" s="2">
        <v>81.111109999999996</v>
      </c>
      <c r="AE56" s="5">
        <v>8.6637869999999992</v>
      </c>
      <c r="AF56" s="8">
        <v>11.728532</v>
      </c>
      <c r="AH56" s="5">
        <v>3850</v>
      </c>
      <c r="AI56" s="2">
        <v>4361</v>
      </c>
      <c r="AJ56" s="5">
        <v>2148</v>
      </c>
      <c r="AK56" s="2">
        <v>2357</v>
      </c>
      <c r="AL56" s="5">
        <v>1996</v>
      </c>
      <c r="AM56" s="2">
        <v>1968</v>
      </c>
      <c r="AN56" s="5">
        <v>3030</v>
      </c>
      <c r="AO56" s="2">
        <v>3410</v>
      </c>
      <c r="AP56" s="5">
        <v>1287</v>
      </c>
      <c r="AQ56" s="2">
        <v>2051</v>
      </c>
      <c r="AR56" s="5">
        <v>2749</v>
      </c>
      <c r="AS56" s="2">
        <v>3350</v>
      </c>
      <c r="AT56" s="5">
        <v>169</v>
      </c>
      <c r="AU56" s="2">
        <v>156</v>
      </c>
      <c r="AV56" s="5">
        <v>6133</v>
      </c>
      <c r="AW56" s="2">
        <v>6101</v>
      </c>
      <c r="AX56" s="5">
        <v>5370</v>
      </c>
      <c r="AY56" s="2">
        <v>3532</v>
      </c>
      <c r="AZ56" s="5">
        <v>425</v>
      </c>
      <c r="BA56" s="2">
        <v>122</v>
      </c>
      <c r="BB56" s="5">
        <v>6572</v>
      </c>
      <c r="BC56" s="2">
        <v>7488</v>
      </c>
      <c r="BD56" s="5">
        <v>5778</v>
      </c>
      <c r="BE56" s="2">
        <v>6348</v>
      </c>
      <c r="BF56" s="5">
        <v>3191</v>
      </c>
      <c r="BG56" s="2">
        <v>2843</v>
      </c>
      <c r="BH56" s="5">
        <v>93</v>
      </c>
      <c r="BI56" s="2">
        <v>90</v>
      </c>
      <c r="BJ56" s="19">
        <v>12962</v>
      </c>
      <c r="BK56" s="22">
        <v>13497</v>
      </c>
    </row>
    <row r="57" spans="1:63" x14ac:dyDescent="0.35">
      <c r="A57" s="17" t="s">
        <v>194</v>
      </c>
      <c r="B57" s="55"/>
      <c r="C57" s="5">
        <v>99.169044</v>
      </c>
      <c r="D57" s="2">
        <v>97.774720000000002</v>
      </c>
      <c r="E57" s="5">
        <v>43.109870000000001</v>
      </c>
      <c r="F57" s="2">
        <v>65.562640000000002</v>
      </c>
      <c r="G57" s="5">
        <v>79.348370000000003</v>
      </c>
      <c r="H57" s="2">
        <v>75.177666000000002</v>
      </c>
      <c r="I57" s="5">
        <v>42.579155</v>
      </c>
      <c r="J57" s="2">
        <v>56.979472999999999</v>
      </c>
      <c r="K57" s="5">
        <v>16.550115999999999</v>
      </c>
      <c r="L57" s="2">
        <v>51.438324000000001</v>
      </c>
      <c r="M57" s="5">
        <v>48.216884999999998</v>
      </c>
      <c r="N57" s="2">
        <v>63.194029999999998</v>
      </c>
      <c r="O57" s="5">
        <v>86.982253999999998</v>
      </c>
      <c r="P57" s="2">
        <v>92.307689999999994</v>
      </c>
      <c r="Q57" s="5">
        <v>96.119354000000001</v>
      </c>
      <c r="R57" s="2">
        <v>94.01737</v>
      </c>
      <c r="S57" s="5">
        <v>70.540030000000002</v>
      </c>
      <c r="T57" s="2">
        <v>75.700935000000001</v>
      </c>
      <c r="U57" s="5">
        <v>92.941180000000003</v>
      </c>
      <c r="V57" s="2">
        <v>72.950819999999993</v>
      </c>
      <c r="W57" s="5">
        <v>69.384029999999996</v>
      </c>
      <c r="X57" s="2">
        <v>66.337295999999995</v>
      </c>
      <c r="Y57" s="5">
        <v>77.162629999999993</v>
      </c>
      <c r="Z57" s="2">
        <v>83.742909999999995</v>
      </c>
      <c r="AA57" s="5">
        <v>86.313810000000004</v>
      </c>
      <c r="AB57" s="2">
        <v>88.115325999999996</v>
      </c>
      <c r="AC57" s="5">
        <v>59.139781999999997</v>
      </c>
      <c r="AD57" s="2">
        <v>75.55556</v>
      </c>
      <c r="AE57" s="5">
        <v>3.6736898</v>
      </c>
      <c r="AF57" s="8">
        <v>5.3267150000000001</v>
      </c>
      <c r="AH57" s="5">
        <v>3851</v>
      </c>
      <c r="AI57" s="2">
        <v>4359</v>
      </c>
      <c r="AJ57" s="5">
        <v>2148</v>
      </c>
      <c r="AK57" s="2">
        <v>2355</v>
      </c>
      <c r="AL57" s="5">
        <v>1995</v>
      </c>
      <c r="AM57" s="2">
        <v>1970</v>
      </c>
      <c r="AN57" s="5">
        <v>3032</v>
      </c>
      <c r="AO57" s="2">
        <v>3410</v>
      </c>
      <c r="AP57" s="5">
        <v>1287</v>
      </c>
      <c r="AQ57" s="2">
        <v>2051</v>
      </c>
      <c r="AR57" s="5">
        <v>2748</v>
      </c>
      <c r="AS57" s="2">
        <v>3350</v>
      </c>
      <c r="AT57" s="5">
        <v>169</v>
      </c>
      <c r="AU57" s="2">
        <v>156</v>
      </c>
      <c r="AV57" s="5">
        <v>6133</v>
      </c>
      <c r="AW57" s="2">
        <v>6101</v>
      </c>
      <c r="AX57" s="5">
        <v>5370</v>
      </c>
      <c r="AY57" s="2">
        <v>3531</v>
      </c>
      <c r="AZ57" s="5">
        <v>425</v>
      </c>
      <c r="BA57" s="2">
        <v>122</v>
      </c>
      <c r="BB57" s="5">
        <v>6575</v>
      </c>
      <c r="BC57" s="2">
        <v>7489</v>
      </c>
      <c r="BD57" s="5">
        <v>5780</v>
      </c>
      <c r="BE57" s="2">
        <v>6348</v>
      </c>
      <c r="BF57" s="5">
        <v>3193</v>
      </c>
      <c r="BG57" s="2">
        <v>2844</v>
      </c>
      <c r="BH57" s="5">
        <v>93</v>
      </c>
      <c r="BI57" s="2">
        <v>90</v>
      </c>
      <c r="BJ57" s="19">
        <v>12957</v>
      </c>
      <c r="BK57" s="22">
        <v>13498</v>
      </c>
    </row>
    <row r="58" spans="1:63" x14ac:dyDescent="0.35">
      <c r="A58" s="17" t="s">
        <v>195</v>
      </c>
      <c r="B58" s="55"/>
      <c r="C58" s="5">
        <v>99.428269999999998</v>
      </c>
      <c r="D58" s="2">
        <v>94.926540000000003</v>
      </c>
      <c r="E58" s="5">
        <v>69.765259999999998</v>
      </c>
      <c r="F58" s="2">
        <v>79.438059999999993</v>
      </c>
      <c r="G58" s="5">
        <v>87.059420000000003</v>
      </c>
      <c r="H58" s="2">
        <v>86.180520000000001</v>
      </c>
      <c r="I58" s="5">
        <v>65.401269999999997</v>
      </c>
      <c r="J58" s="2">
        <v>73.406139999999994</v>
      </c>
      <c r="K58" s="5">
        <v>31.958760999999999</v>
      </c>
      <c r="L58" s="2">
        <v>78.595969999999994</v>
      </c>
      <c r="M58" s="5">
        <v>68.193473999999995</v>
      </c>
      <c r="N58" s="2">
        <v>74.49624</v>
      </c>
      <c r="O58" s="5">
        <v>93.491129999999998</v>
      </c>
      <c r="P58" s="2">
        <v>95.483869999999996</v>
      </c>
      <c r="Q58" s="5">
        <v>99.788030000000006</v>
      </c>
      <c r="R58" s="2">
        <v>98.835303999999994</v>
      </c>
      <c r="S58" s="5">
        <v>88.448589999999996</v>
      </c>
      <c r="T58" s="2">
        <v>86.022729999999996</v>
      </c>
      <c r="U58" s="5">
        <v>94.811319999999995</v>
      </c>
      <c r="V58" s="2">
        <v>79.338843999999995</v>
      </c>
      <c r="W58" s="5">
        <v>74.000916000000004</v>
      </c>
      <c r="X58" s="2">
        <v>82.005899999999997</v>
      </c>
      <c r="Y58" s="5">
        <v>83.816635000000005</v>
      </c>
      <c r="Z58" s="2">
        <v>94.302400000000006</v>
      </c>
      <c r="AA58" s="5">
        <v>89.635670000000005</v>
      </c>
      <c r="AB58" s="2">
        <v>89.276899999999998</v>
      </c>
      <c r="AC58" s="5">
        <v>72.043014999999997</v>
      </c>
      <c r="AD58" s="2">
        <v>81.111109999999996</v>
      </c>
      <c r="AE58" s="5">
        <v>10.986336</v>
      </c>
      <c r="AF58" s="8">
        <v>15.894887000000001</v>
      </c>
      <c r="AH58" s="5">
        <v>3848</v>
      </c>
      <c r="AI58" s="2">
        <v>4356</v>
      </c>
      <c r="AJ58" s="5">
        <v>2130</v>
      </c>
      <c r="AK58" s="2">
        <v>2349</v>
      </c>
      <c r="AL58" s="5">
        <v>1986</v>
      </c>
      <c r="AM58" s="2">
        <v>1961</v>
      </c>
      <c r="AN58" s="5">
        <v>3003</v>
      </c>
      <c r="AO58" s="2">
        <v>3388</v>
      </c>
      <c r="AP58" s="5">
        <v>1261</v>
      </c>
      <c r="AQ58" s="2">
        <v>2037</v>
      </c>
      <c r="AR58" s="5">
        <v>2729</v>
      </c>
      <c r="AS58" s="2">
        <v>3325</v>
      </c>
      <c r="AT58" s="5">
        <v>169</v>
      </c>
      <c r="AU58" s="2">
        <v>155</v>
      </c>
      <c r="AV58" s="5">
        <v>6133</v>
      </c>
      <c r="AW58" s="2">
        <v>6096</v>
      </c>
      <c r="AX58" s="5">
        <v>5350</v>
      </c>
      <c r="AY58" s="2">
        <v>3520</v>
      </c>
      <c r="AZ58" s="5">
        <v>424</v>
      </c>
      <c r="BA58" s="2">
        <v>121</v>
      </c>
      <c r="BB58" s="5">
        <v>6531</v>
      </c>
      <c r="BC58" s="2">
        <v>7458</v>
      </c>
      <c r="BD58" s="5">
        <v>5759</v>
      </c>
      <c r="BE58" s="2">
        <v>6336</v>
      </c>
      <c r="BF58" s="5">
        <v>3184</v>
      </c>
      <c r="BG58" s="2">
        <v>2835</v>
      </c>
      <c r="BH58" s="5">
        <v>93</v>
      </c>
      <c r="BI58" s="2">
        <v>90</v>
      </c>
      <c r="BJ58" s="19">
        <v>12734</v>
      </c>
      <c r="BK58" s="22">
        <v>13281</v>
      </c>
    </row>
    <row r="59" spans="1:63" ht="15" thickBot="1" x14ac:dyDescent="0.4">
      <c r="A59" s="17" t="s">
        <v>196</v>
      </c>
      <c r="B59" s="56"/>
      <c r="C59" s="5">
        <v>92.173689999999993</v>
      </c>
      <c r="D59" s="2">
        <v>91.002979999999994</v>
      </c>
      <c r="E59" s="5">
        <v>60.857410000000002</v>
      </c>
      <c r="F59" s="2">
        <v>79.872609999999995</v>
      </c>
      <c r="G59" s="5">
        <v>72.968900000000005</v>
      </c>
      <c r="H59" s="2">
        <v>76.168700000000001</v>
      </c>
      <c r="I59" s="5">
        <v>51.683169999999997</v>
      </c>
      <c r="J59" s="2">
        <v>57.993549999999999</v>
      </c>
      <c r="K59" s="5">
        <v>29.292929000000001</v>
      </c>
      <c r="L59" s="2">
        <v>46.123840000000001</v>
      </c>
      <c r="M59" s="5">
        <v>62.140520000000002</v>
      </c>
      <c r="N59" s="2">
        <v>63.451779999999999</v>
      </c>
      <c r="O59" s="5">
        <v>90.532550000000001</v>
      </c>
      <c r="P59" s="2">
        <v>91.558440000000004</v>
      </c>
      <c r="Q59" s="5">
        <v>93.213700000000003</v>
      </c>
      <c r="R59" s="2">
        <v>95.375534000000002</v>
      </c>
      <c r="S59" s="5">
        <v>83.631614999999996</v>
      </c>
      <c r="T59" s="2">
        <v>85.572559999999996</v>
      </c>
      <c r="U59" s="5">
        <v>91.764709999999994</v>
      </c>
      <c r="V59" s="2">
        <v>71.311480000000003</v>
      </c>
      <c r="W59" s="5">
        <v>63.816189999999999</v>
      </c>
      <c r="X59" s="2">
        <v>66.871489999999994</v>
      </c>
      <c r="Y59" s="5">
        <v>77.887439999999998</v>
      </c>
      <c r="Z59" s="2">
        <v>91.264589999999998</v>
      </c>
      <c r="AA59" s="5">
        <v>86.246864000000002</v>
      </c>
      <c r="AB59" s="2">
        <v>85.533264000000003</v>
      </c>
      <c r="AC59" s="5">
        <v>66.666669999999996</v>
      </c>
      <c r="AD59" s="2">
        <v>77.777780000000007</v>
      </c>
      <c r="AE59" s="5">
        <v>2.6413345000000001</v>
      </c>
      <c r="AF59" s="8">
        <v>6.6538089999999999</v>
      </c>
      <c r="AG59" s="6"/>
      <c r="AH59" s="5">
        <v>3846</v>
      </c>
      <c r="AI59" s="2">
        <v>4357</v>
      </c>
      <c r="AJ59" s="5">
        <v>2146</v>
      </c>
      <c r="AK59" s="2">
        <v>2355</v>
      </c>
      <c r="AL59" s="5">
        <v>1994</v>
      </c>
      <c r="AM59" s="2">
        <v>1968</v>
      </c>
      <c r="AN59" s="5">
        <v>3030</v>
      </c>
      <c r="AO59" s="2">
        <v>3409</v>
      </c>
      <c r="AP59" s="5">
        <v>1287</v>
      </c>
      <c r="AQ59" s="2">
        <v>2051</v>
      </c>
      <c r="AR59" s="5">
        <v>2747</v>
      </c>
      <c r="AS59" s="2">
        <v>3349</v>
      </c>
      <c r="AT59" s="5">
        <v>169</v>
      </c>
      <c r="AU59" s="2">
        <v>154</v>
      </c>
      <c r="AV59" s="5">
        <v>6130</v>
      </c>
      <c r="AW59" s="2">
        <v>6098</v>
      </c>
      <c r="AX59" s="5">
        <v>5364</v>
      </c>
      <c r="AY59" s="2">
        <v>3528</v>
      </c>
      <c r="AZ59" s="5">
        <v>425</v>
      </c>
      <c r="BA59" s="2">
        <v>122</v>
      </c>
      <c r="BB59" s="5">
        <v>6572</v>
      </c>
      <c r="BC59" s="2">
        <v>7486</v>
      </c>
      <c r="BD59" s="5">
        <v>5775</v>
      </c>
      <c r="BE59" s="2">
        <v>6342</v>
      </c>
      <c r="BF59" s="5">
        <v>3192</v>
      </c>
      <c r="BG59" s="2">
        <v>2841</v>
      </c>
      <c r="BH59" s="5">
        <v>93</v>
      </c>
      <c r="BI59" s="2">
        <v>90</v>
      </c>
      <c r="BJ59" s="19">
        <v>12948</v>
      </c>
      <c r="BK59" s="22">
        <v>13481</v>
      </c>
    </row>
    <row r="60" spans="1:63" x14ac:dyDescent="0.35">
      <c r="A60" s="25" t="s">
        <v>30</v>
      </c>
      <c r="B60" s="54" t="s">
        <v>0</v>
      </c>
      <c r="C60" s="4">
        <v>95.123339999999999</v>
      </c>
      <c r="D60" s="1">
        <v>1.3107568999999999</v>
      </c>
      <c r="E60" s="4">
        <v>21.198156000000001</v>
      </c>
      <c r="F60" s="1">
        <v>0.20338982</v>
      </c>
      <c r="G60" s="4">
        <v>4.1616109999999997</v>
      </c>
      <c r="H60" s="1">
        <v>0.14486454000000001</v>
      </c>
      <c r="I60" s="4">
        <v>0.33060582999999999</v>
      </c>
      <c r="J60" s="1">
        <v>4.7714062000000002E-2</v>
      </c>
      <c r="K60" s="4">
        <v>7.8849989999999996</v>
      </c>
      <c r="L60" s="1">
        <v>0.47324353000000002</v>
      </c>
      <c r="M60" s="4">
        <v>6.8010935999999997</v>
      </c>
      <c r="N60" s="1">
        <v>0.20383204999999999</v>
      </c>
      <c r="O60" s="4">
        <v>11.722142</v>
      </c>
      <c r="P60" s="1">
        <v>0.32599836999999998</v>
      </c>
      <c r="Q60" s="4">
        <v>93.584209999999999</v>
      </c>
      <c r="R60" s="1">
        <v>3.5968491999999999</v>
      </c>
      <c r="S60" s="4">
        <v>63.875599999999999</v>
      </c>
      <c r="T60" s="1">
        <v>9.9983335000000007E-2</v>
      </c>
      <c r="U60" s="4">
        <v>51.780589999999997</v>
      </c>
      <c r="V60" s="1">
        <v>7.616146E-2</v>
      </c>
      <c r="W60" s="4">
        <v>12.602124</v>
      </c>
      <c r="X60" s="1">
        <v>5.3533190000000001E-2</v>
      </c>
      <c r="Y60" s="4">
        <v>32.271225000000001</v>
      </c>
      <c r="Z60" s="1">
        <v>4.4964030000000002E-2</v>
      </c>
      <c r="AA60" s="4">
        <v>35.64293</v>
      </c>
      <c r="AB60" s="1">
        <v>0.35058430000000002</v>
      </c>
      <c r="AC60" s="4">
        <v>37.174669999999999</v>
      </c>
      <c r="AD60" s="1">
        <v>3.1772929999999998E-2</v>
      </c>
      <c r="AE60" s="4">
        <v>18.310244000000001</v>
      </c>
      <c r="AF60" s="7">
        <v>1.6336474000000001</v>
      </c>
      <c r="AH60" s="4">
        <v>19378</v>
      </c>
      <c r="AI60" s="1">
        <v>25100</v>
      </c>
      <c r="AJ60" s="4">
        <v>1302</v>
      </c>
      <c r="AK60" s="1">
        <v>1475</v>
      </c>
      <c r="AL60" s="4">
        <v>8242</v>
      </c>
      <c r="AM60" s="1">
        <v>6903</v>
      </c>
      <c r="AN60" s="4">
        <v>24198</v>
      </c>
      <c r="AO60" s="1">
        <v>23054</v>
      </c>
      <c r="AP60" s="4">
        <v>3513</v>
      </c>
      <c r="AQ60" s="1">
        <v>2747</v>
      </c>
      <c r="AR60" s="4">
        <v>2926</v>
      </c>
      <c r="AS60" s="1">
        <v>2453</v>
      </c>
      <c r="AT60" s="4">
        <v>1382</v>
      </c>
      <c r="AU60" s="1">
        <v>1227</v>
      </c>
      <c r="AV60" s="4">
        <v>10895</v>
      </c>
      <c r="AW60" s="1">
        <v>10537</v>
      </c>
      <c r="AX60" s="4">
        <v>12122</v>
      </c>
      <c r="AY60" s="1">
        <v>12002</v>
      </c>
      <c r="AZ60" s="4">
        <v>14293</v>
      </c>
      <c r="BA60" s="1">
        <v>17069</v>
      </c>
      <c r="BB60" s="4">
        <v>4896</v>
      </c>
      <c r="BC60" s="1">
        <v>5604</v>
      </c>
      <c r="BD60" s="4">
        <v>10294</v>
      </c>
      <c r="BE60" s="1">
        <v>8896</v>
      </c>
      <c r="BF60" s="4">
        <v>10911</v>
      </c>
      <c r="BG60" s="1">
        <v>11980</v>
      </c>
      <c r="BH60" s="4">
        <v>7454</v>
      </c>
      <c r="BI60" s="1">
        <v>9442</v>
      </c>
      <c r="BJ60" s="18">
        <v>25696</v>
      </c>
      <c r="BK60" s="21">
        <v>27913</v>
      </c>
    </row>
    <row r="61" spans="1:63" x14ac:dyDescent="0.35">
      <c r="A61" s="17" t="s">
        <v>31</v>
      </c>
      <c r="B61" s="55"/>
      <c r="C61" s="5">
        <v>98.787223999999995</v>
      </c>
      <c r="D61" s="2">
        <v>7.9693970000000003E-2</v>
      </c>
      <c r="E61" s="5">
        <v>22.521137</v>
      </c>
      <c r="F61" s="2">
        <v>0.13550134999999999</v>
      </c>
      <c r="G61" s="5">
        <v>4.5735773999999996</v>
      </c>
      <c r="H61" s="2">
        <v>0.37670239999999999</v>
      </c>
      <c r="I61" s="5">
        <v>0.38018098</v>
      </c>
      <c r="J61" s="2">
        <v>4.3365135999999999E-2</v>
      </c>
      <c r="K61" s="5">
        <v>7.9658604000000004</v>
      </c>
      <c r="L61" s="2">
        <v>0.54565300000000005</v>
      </c>
      <c r="M61" s="5">
        <v>8.1311920000000004</v>
      </c>
      <c r="N61" s="2">
        <v>0.122349106</v>
      </c>
      <c r="O61" s="5">
        <v>12.779783</v>
      </c>
      <c r="P61" s="2">
        <v>0.24449877</v>
      </c>
      <c r="Q61" s="5">
        <v>96.558369999999996</v>
      </c>
      <c r="R61" s="2">
        <v>4.2038336000000003</v>
      </c>
      <c r="S61" s="5">
        <v>64.870440000000002</v>
      </c>
      <c r="T61" s="2">
        <v>0.34994166999999998</v>
      </c>
      <c r="U61" s="5">
        <v>54.168999999999997</v>
      </c>
      <c r="V61" s="2">
        <v>4.1007615999999997E-2</v>
      </c>
      <c r="W61" s="5">
        <v>11.619358999999999</v>
      </c>
      <c r="X61" s="2">
        <v>1.1775199999999999</v>
      </c>
      <c r="Y61" s="5">
        <v>32.339225999999996</v>
      </c>
      <c r="Z61" s="2">
        <v>0.37091153999999998</v>
      </c>
      <c r="AA61" s="5">
        <v>36.883595</v>
      </c>
      <c r="AB61" s="2">
        <v>0.38387716</v>
      </c>
      <c r="AC61" s="5">
        <v>41.088909999999998</v>
      </c>
      <c r="AD61" s="2">
        <v>2.8816611999999999</v>
      </c>
      <c r="AE61" s="5">
        <v>19.431906000000001</v>
      </c>
      <c r="AF61" s="8">
        <v>1.0676794000000001</v>
      </c>
      <c r="AH61" s="5">
        <v>19377</v>
      </c>
      <c r="AI61" s="2">
        <v>25096</v>
      </c>
      <c r="AJ61" s="5">
        <v>1301</v>
      </c>
      <c r="AK61" s="2">
        <v>1476</v>
      </c>
      <c r="AL61" s="5">
        <v>8243</v>
      </c>
      <c r="AM61" s="2">
        <v>6902</v>
      </c>
      <c r="AN61" s="5">
        <v>24199</v>
      </c>
      <c r="AO61" s="2">
        <v>23060</v>
      </c>
      <c r="AP61" s="5">
        <v>3515</v>
      </c>
      <c r="AQ61" s="2">
        <v>2749</v>
      </c>
      <c r="AR61" s="5">
        <v>2927</v>
      </c>
      <c r="AS61" s="2">
        <v>2452</v>
      </c>
      <c r="AT61" s="5">
        <v>1385</v>
      </c>
      <c r="AU61" s="2">
        <v>1227</v>
      </c>
      <c r="AV61" s="5">
        <v>10896</v>
      </c>
      <c r="AW61" s="2">
        <v>10538</v>
      </c>
      <c r="AX61" s="5">
        <v>12118</v>
      </c>
      <c r="AY61" s="2">
        <v>12002</v>
      </c>
      <c r="AZ61" s="5">
        <v>14296</v>
      </c>
      <c r="BA61" s="2">
        <v>17070</v>
      </c>
      <c r="BB61" s="5">
        <v>4897</v>
      </c>
      <c r="BC61" s="2">
        <v>5605</v>
      </c>
      <c r="BD61" s="5">
        <v>10294</v>
      </c>
      <c r="BE61" s="2">
        <v>8897</v>
      </c>
      <c r="BF61" s="5">
        <v>10910</v>
      </c>
      <c r="BG61" s="2">
        <v>11983</v>
      </c>
      <c r="BH61" s="5">
        <v>7457</v>
      </c>
      <c r="BI61" s="2">
        <v>9439</v>
      </c>
      <c r="BJ61" s="19">
        <v>25700</v>
      </c>
      <c r="BK61" s="22">
        <v>27911</v>
      </c>
    </row>
    <row r="62" spans="1:63" x14ac:dyDescent="0.35">
      <c r="A62" s="17" t="s">
        <v>32</v>
      </c>
      <c r="B62" s="55"/>
      <c r="C62" s="5">
        <v>96.304900000000004</v>
      </c>
      <c r="D62" s="2">
        <v>8.7666869999999994E-2</v>
      </c>
      <c r="E62" s="5">
        <v>21.829363000000001</v>
      </c>
      <c r="F62" s="2">
        <v>0.67750679999999996</v>
      </c>
      <c r="G62" s="5">
        <v>4.3193397999999998</v>
      </c>
      <c r="H62" s="2">
        <v>0.8691873</v>
      </c>
      <c r="I62" s="5">
        <v>0.33480757</v>
      </c>
      <c r="J62" s="2">
        <v>2.6020208E-2</v>
      </c>
      <c r="K62" s="5">
        <v>7.5455579999999998</v>
      </c>
      <c r="L62" s="2">
        <v>0.69141189999999997</v>
      </c>
      <c r="M62" s="5">
        <v>7.1038249999999996</v>
      </c>
      <c r="N62" s="2">
        <v>0.24439918999999999</v>
      </c>
      <c r="O62" s="5">
        <v>12.644508</v>
      </c>
      <c r="P62" s="2">
        <v>0.57096250000000004</v>
      </c>
      <c r="Q62" s="5">
        <v>92.43759</v>
      </c>
      <c r="R62" s="2">
        <v>1.4329095000000001</v>
      </c>
      <c r="S62" s="5">
        <v>63.439796000000001</v>
      </c>
      <c r="T62" s="2">
        <v>0.58347919999999998</v>
      </c>
      <c r="U62" s="5">
        <v>56.735010000000003</v>
      </c>
      <c r="V62" s="2">
        <v>9.9630780000000002E-2</v>
      </c>
      <c r="W62" s="5">
        <v>9.6114519999999999</v>
      </c>
      <c r="X62" s="2">
        <v>0.66095035999999996</v>
      </c>
      <c r="Y62" s="5">
        <v>29.43807</v>
      </c>
      <c r="Z62" s="2">
        <v>0.14618239</v>
      </c>
      <c r="AA62" s="5">
        <v>36.721972999999998</v>
      </c>
      <c r="AB62" s="2">
        <v>0.1002004</v>
      </c>
      <c r="AC62" s="5">
        <v>40.973712999999996</v>
      </c>
      <c r="AD62" s="2">
        <v>7.416826E-2</v>
      </c>
      <c r="AE62" s="5">
        <v>15.830280999999999</v>
      </c>
      <c r="AF62" s="8">
        <v>0.93967429999999996</v>
      </c>
      <c r="AH62" s="5">
        <v>19377</v>
      </c>
      <c r="AI62" s="2">
        <v>25095</v>
      </c>
      <c r="AJ62" s="5">
        <v>1301</v>
      </c>
      <c r="AK62" s="2">
        <v>1476</v>
      </c>
      <c r="AL62" s="5">
        <v>8242</v>
      </c>
      <c r="AM62" s="2">
        <v>6903</v>
      </c>
      <c r="AN62" s="5">
        <v>24193</v>
      </c>
      <c r="AO62" s="2">
        <v>23059</v>
      </c>
      <c r="AP62" s="5">
        <v>3512</v>
      </c>
      <c r="AQ62" s="2">
        <v>2748</v>
      </c>
      <c r="AR62" s="5">
        <v>2928</v>
      </c>
      <c r="AS62" s="2">
        <v>2455</v>
      </c>
      <c r="AT62" s="5">
        <v>1384</v>
      </c>
      <c r="AU62" s="2">
        <v>1226</v>
      </c>
      <c r="AV62" s="5">
        <v>10896</v>
      </c>
      <c r="AW62" s="2">
        <v>10538</v>
      </c>
      <c r="AX62" s="5">
        <v>12117</v>
      </c>
      <c r="AY62" s="2">
        <v>11997</v>
      </c>
      <c r="AZ62" s="5">
        <v>14291</v>
      </c>
      <c r="BA62" s="2">
        <v>17063</v>
      </c>
      <c r="BB62" s="5">
        <v>4890</v>
      </c>
      <c r="BC62" s="2">
        <v>5598</v>
      </c>
      <c r="BD62" s="5">
        <v>10286</v>
      </c>
      <c r="BE62" s="2">
        <v>8893</v>
      </c>
      <c r="BF62" s="5">
        <v>10909</v>
      </c>
      <c r="BG62" s="2">
        <v>11976</v>
      </c>
      <c r="BH62" s="5">
        <v>7456</v>
      </c>
      <c r="BI62" s="2">
        <v>9438</v>
      </c>
      <c r="BJ62" s="19">
        <v>25666</v>
      </c>
      <c r="BK62" s="22">
        <v>27882</v>
      </c>
    </row>
    <row r="63" spans="1:63" x14ac:dyDescent="0.35">
      <c r="A63" s="17" t="s">
        <v>33</v>
      </c>
      <c r="B63" s="55"/>
      <c r="C63" s="5">
        <v>96.417693999999997</v>
      </c>
      <c r="D63" s="2">
        <v>2.6176339999999998</v>
      </c>
      <c r="E63" s="5">
        <v>21.829363000000001</v>
      </c>
      <c r="F63" s="2">
        <v>0.81355929999999999</v>
      </c>
      <c r="G63" s="5">
        <v>3.8699503000000002</v>
      </c>
      <c r="H63" s="2">
        <v>1.2751775000000001</v>
      </c>
      <c r="I63" s="5">
        <v>0.32650024</v>
      </c>
      <c r="J63" s="2">
        <v>4.3370776E-2</v>
      </c>
      <c r="K63" s="5">
        <v>7.4031890000000002</v>
      </c>
      <c r="L63" s="2">
        <v>0.50983250000000002</v>
      </c>
      <c r="M63" s="5">
        <v>7.8210382000000003</v>
      </c>
      <c r="N63" s="2">
        <v>0.77393069999999997</v>
      </c>
      <c r="O63" s="5">
        <v>12.283237</v>
      </c>
      <c r="P63" s="2">
        <v>0.81566066000000004</v>
      </c>
      <c r="Q63" s="5">
        <v>92.609930000000006</v>
      </c>
      <c r="R63" s="2">
        <v>0.18035121000000001</v>
      </c>
      <c r="S63" s="5">
        <v>63.970283999999999</v>
      </c>
      <c r="T63" s="2">
        <v>0.85028344</v>
      </c>
      <c r="U63" s="5">
        <v>55.380634000000001</v>
      </c>
      <c r="V63" s="2">
        <v>0.94334096000000001</v>
      </c>
      <c r="W63" s="5">
        <v>11.413377000000001</v>
      </c>
      <c r="X63" s="2">
        <v>1.6967315999999999</v>
      </c>
      <c r="Y63" s="5">
        <v>30.932245000000002</v>
      </c>
      <c r="Z63" s="2">
        <v>0.60721915999999998</v>
      </c>
      <c r="AA63" s="5">
        <v>36.977257000000002</v>
      </c>
      <c r="AB63" s="2">
        <v>0.13363401999999999</v>
      </c>
      <c r="AC63" s="5">
        <v>41.081009999999999</v>
      </c>
      <c r="AD63" s="2">
        <v>9.5359184E-2</v>
      </c>
      <c r="AE63" s="5">
        <v>18.364402999999999</v>
      </c>
      <c r="AF63" s="8">
        <v>1.6823904999999999</v>
      </c>
      <c r="AH63" s="5">
        <v>19373</v>
      </c>
      <c r="AI63" s="2">
        <v>25099</v>
      </c>
      <c r="AJ63" s="5">
        <v>1301</v>
      </c>
      <c r="AK63" s="2">
        <v>1475</v>
      </c>
      <c r="AL63" s="5">
        <v>8243</v>
      </c>
      <c r="AM63" s="2">
        <v>6901</v>
      </c>
      <c r="AN63" s="5">
        <v>24196</v>
      </c>
      <c r="AO63" s="2">
        <v>23057</v>
      </c>
      <c r="AP63" s="5">
        <v>3512</v>
      </c>
      <c r="AQ63" s="2">
        <v>2746</v>
      </c>
      <c r="AR63" s="5">
        <v>2928</v>
      </c>
      <c r="AS63" s="2">
        <v>2455</v>
      </c>
      <c r="AT63" s="5">
        <v>1384</v>
      </c>
      <c r="AU63" s="2">
        <v>1226</v>
      </c>
      <c r="AV63" s="5">
        <v>10893</v>
      </c>
      <c r="AW63" s="2">
        <v>10535</v>
      </c>
      <c r="AX63" s="5">
        <v>12115</v>
      </c>
      <c r="AY63" s="2">
        <v>11996</v>
      </c>
      <c r="AZ63" s="5">
        <v>14292</v>
      </c>
      <c r="BA63" s="2">
        <v>17067</v>
      </c>
      <c r="BB63" s="5">
        <v>4889</v>
      </c>
      <c r="BC63" s="2">
        <v>5599</v>
      </c>
      <c r="BD63" s="5">
        <v>10287</v>
      </c>
      <c r="BE63" s="2">
        <v>8893</v>
      </c>
      <c r="BF63" s="5">
        <v>10904</v>
      </c>
      <c r="BG63" s="2">
        <v>11973</v>
      </c>
      <c r="BH63" s="5">
        <v>7456</v>
      </c>
      <c r="BI63" s="2">
        <v>9438</v>
      </c>
      <c r="BJ63" s="19">
        <v>25642</v>
      </c>
      <c r="BK63" s="22">
        <v>27877</v>
      </c>
    </row>
    <row r="64" spans="1:63" x14ac:dyDescent="0.35">
      <c r="A64" s="17" t="s">
        <v>34</v>
      </c>
      <c r="B64" s="55"/>
      <c r="C64" s="5">
        <v>94.965919999999997</v>
      </c>
      <c r="D64" s="2">
        <v>1.3270104</v>
      </c>
      <c r="E64" s="5">
        <v>19.784448999999999</v>
      </c>
      <c r="F64" s="2">
        <v>0.54237290000000005</v>
      </c>
      <c r="G64" s="5">
        <v>3.5189905000000001</v>
      </c>
      <c r="H64" s="2">
        <v>0.17391305000000001</v>
      </c>
      <c r="I64" s="5">
        <v>0.33070149999999998</v>
      </c>
      <c r="J64" s="2">
        <v>1.1798898</v>
      </c>
      <c r="K64" s="5">
        <v>7.6090055000000003</v>
      </c>
      <c r="L64" s="2">
        <v>0.21849963</v>
      </c>
      <c r="M64" s="5">
        <v>6.5254526000000004</v>
      </c>
      <c r="N64" s="2">
        <v>8.1499589999999997E-2</v>
      </c>
      <c r="O64" s="5">
        <v>11.416185</v>
      </c>
      <c r="P64" s="2">
        <v>0.16313212999999999</v>
      </c>
      <c r="Q64" s="5">
        <v>94.783249999999995</v>
      </c>
      <c r="R64" s="2">
        <v>0.1708104</v>
      </c>
      <c r="S64" s="5">
        <v>63.141370000000002</v>
      </c>
      <c r="T64" s="2">
        <v>0.17516055999999999</v>
      </c>
      <c r="U64" s="5">
        <v>56.690710000000003</v>
      </c>
      <c r="V64" s="2">
        <v>0.13479458</v>
      </c>
      <c r="W64" s="5">
        <v>10.874461999999999</v>
      </c>
      <c r="X64" s="2">
        <v>0.50035739999999995</v>
      </c>
      <c r="Y64" s="5">
        <v>29.696321000000001</v>
      </c>
      <c r="Z64" s="2">
        <v>0.14628108000000001</v>
      </c>
      <c r="AA64" s="5">
        <v>34.822082999999999</v>
      </c>
      <c r="AB64" s="2">
        <v>0.54347825000000005</v>
      </c>
      <c r="AC64" s="5">
        <v>40.963369999999998</v>
      </c>
      <c r="AD64" s="2">
        <v>9.5369293999999993E-2</v>
      </c>
      <c r="AE64" s="5">
        <v>15.731256500000001</v>
      </c>
      <c r="AF64" s="8">
        <v>0.64902466999999997</v>
      </c>
      <c r="AH64" s="5">
        <v>19368</v>
      </c>
      <c r="AI64" s="2">
        <v>25094</v>
      </c>
      <c r="AJ64" s="5">
        <v>1299</v>
      </c>
      <c r="AK64" s="2">
        <v>1475</v>
      </c>
      <c r="AL64" s="5">
        <v>8241</v>
      </c>
      <c r="AM64" s="2">
        <v>6900</v>
      </c>
      <c r="AN64" s="5">
        <v>24191</v>
      </c>
      <c r="AO64" s="2">
        <v>23053</v>
      </c>
      <c r="AP64" s="5">
        <v>3509</v>
      </c>
      <c r="AQ64" s="2">
        <v>2746</v>
      </c>
      <c r="AR64" s="5">
        <v>2927</v>
      </c>
      <c r="AS64" s="2">
        <v>2454</v>
      </c>
      <c r="AT64" s="5">
        <v>1384</v>
      </c>
      <c r="AU64" s="2">
        <v>1226</v>
      </c>
      <c r="AV64" s="5">
        <v>10888</v>
      </c>
      <c r="AW64" s="2">
        <v>10538</v>
      </c>
      <c r="AX64" s="5">
        <v>12103</v>
      </c>
      <c r="AY64" s="2">
        <v>11989</v>
      </c>
      <c r="AZ64" s="5">
        <v>14281</v>
      </c>
      <c r="BA64" s="2">
        <v>17063</v>
      </c>
      <c r="BB64" s="5">
        <v>4883</v>
      </c>
      <c r="BC64" s="2">
        <v>5596</v>
      </c>
      <c r="BD64" s="5">
        <v>10274</v>
      </c>
      <c r="BE64" s="2">
        <v>8887</v>
      </c>
      <c r="BF64" s="5">
        <v>10904</v>
      </c>
      <c r="BG64" s="2">
        <v>11960</v>
      </c>
      <c r="BH64" s="5">
        <v>7453</v>
      </c>
      <c r="BI64" s="2">
        <v>9437</v>
      </c>
      <c r="BJ64" s="19">
        <v>25675</v>
      </c>
      <c r="BK64" s="22">
        <v>27888</v>
      </c>
    </row>
    <row r="65" spans="1:151" x14ac:dyDescent="0.35">
      <c r="A65" s="17" t="s">
        <v>35</v>
      </c>
      <c r="B65" s="55"/>
      <c r="C65" s="5">
        <v>90.295879999999997</v>
      </c>
      <c r="D65" s="2">
        <v>0.47900366999999999</v>
      </c>
      <c r="E65" s="5">
        <v>6.9230770000000001</v>
      </c>
      <c r="F65" s="2">
        <v>0.33921299999999999</v>
      </c>
      <c r="G65" s="5">
        <v>1.9553072</v>
      </c>
      <c r="H65" s="2">
        <v>0.14499058000000001</v>
      </c>
      <c r="I65" s="5">
        <v>0.17798749999999999</v>
      </c>
      <c r="J65" s="2">
        <v>8.6843249999999997E-3</v>
      </c>
      <c r="K65" s="5">
        <v>4.1428570000000002</v>
      </c>
      <c r="L65" s="2">
        <v>0.25528812000000001</v>
      </c>
      <c r="M65" s="5">
        <v>3.593429</v>
      </c>
      <c r="N65" s="2">
        <v>0.24509803999999999</v>
      </c>
      <c r="O65" s="5">
        <v>4.9963794000000004</v>
      </c>
      <c r="P65" s="2">
        <v>8.190008E-2</v>
      </c>
      <c r="Q65" s="5">
        <v>86.651340000000005</v>
      </c>
      <c r="R65" s="2">
        <v>0.56088983999999997</v>
      </c>
      <c r="S65" s="5">
        <v>36.849964</v>
      </c>
      <c r="T65" s="2">
        <v>0.85470086000000001</v>
      </c>
      <c r="U65" s="5">
        <v>30.486609000000001</v>
      </c>
      <c r="V65" s="2">
        <v>0.30528975000000003</v>
      </c>
      <c r="W65" s="5">
        <v>4.178674</v>
      </c>
      <c r="X65" s="2">
        <v>0.23368686</v>
      </c>
      <c r="Y65" s="5">
        <v>18.593063000000001</v>
      </c>
      <c r="Z65" s="2">
        <v>0.44172612</v>
      </c>
      <c r="AA65" s="5">
        <v>17.092915999999999</v>
      </c>
      <c r="AB65" s="2">
        <v>0.24421053000000001</v>
      </c>
      <c r="AC65" s="5">
        <v>28.932507999999999</v>
      </c>
      <c r="AD65" s="2">
        <v>0.14877789999999999</v>
      </c>
      <c r="AE65" s="5">
        <v>2.0579833999999999</v>
      </c>
      <c r="AF65" s="8">
        <v>0.69945199999999996</v>
      </c>
      <c r="AH65" s="5">
        <v>19332</v>
      </c>
      <c r="AI65" s="2">
        <v>25052</v>
      </c>
      <c r="AJ65" s="5">
        <v>1300</v>
      </c>
      <c r="AK65" s="2">
        <v>1474</v>
      </c>
      <c r="AL65" s="5">
        <v>8234</v>
      </c>
      <c r="AM65" s="2">
        <v>6897</v>
      </c>
      <c r="AN65" s="5">
        <v>24159</v>
      </c>
      <c r="AO65" s="2">
        <v>23030</v>
      </c>
      <c r="AP65" s="5">
        <v>3500</v>
      </c>
      <c r="AQ65" s="2">
        <v>2742</v>
      </c>
      <c r="AR65" s="5">
        <v>2922</v>
      </c>
      <c r="AS65" s="2">
        <v>2448</v>
      </c>
      <c r="AT65" s="5">
        <v>1381</v>
      </c>
      <c r="AU65" s="2">
        <v>1221</v>
      </c>
      <c r="AV65" s="5">
        <v>10870</v>
      </c>
      <c r="AW65" s="2">
        <v>10519</v>
      </c>
      <c r="AX65" s="5">
        <v>12057</v>
      </c>
      <c r="AY65" s="2">
        <v>11934</v>
      </c>
      <c r="AZ65" s="5">
        <v>14262</v>
      </c>
      <c r="BA65" s="2">
        <v>17033</v>
      </c>
      <c r="BB65" s="5">
        <v>4858</v>
      </c>
      <c r="BC65" s="2">
        <v>5563</v>
      </c>
      <c r="BD65" s="5">
        <v>10235</v>
      </c>
      <c r="BE65" s="2">
        <v>8829</v>
      </c>
      <c r="BF65" s="5">
        <v>10870</v>
      </c>
      <c r="BG65" s="2">
        <v>11875</v>
      </c>
      <c r="BH65" s="5">
        <v>7438</v>
      </c>
      <c r="BI65" s="2">
        <v>9410</v>
      </c>
      <c r="BJ65" s="19">
        <v>25559</v>
      </c>
      <c r="BK65" s="22">
        <v>27736</v>
      </c>
    </row>
    <row r="66" spans="1:151" x14ac:dyDescent="0.35">
      <c r="A66" s="17" t="s">
        <v>36</v>
      </c>
      <c r="B66" s="55"/>
      <c r="C66" s="5">
        <v>93.02458</v>
      </c>
      <c r="D66" s="2">
        <v>0.52330922999999996</v>
      </c>
      <c r="E66" s="5">
        <v>11.556240000000001</v>
      </c>
      <c r="F66" s="2">
        <v>0.40760869999999999</v>
      </c>
      <c r="G66" s="5">
        <v>2.4324981999999999</v>
      </c>
      <c r="H66" s="2">
        <v>0.17416545999999999</v>
      </c>
      <c r="I66" s="5">
        <v>0.24425584</v>
      </c>
      <c r="J66" s="2">
        <v>3.4752388000000002E-2</v>
      </c>
      <c r="K66" s="5">
        <v>5.3489703999999998</v>
      </c>
      <c r="L66" s="2">
        <v>0.32870709999999997</v>
      </c>
      <c r="M66" s="5">
        <v>5.1352276999999997</v>
      </c>
      <c r="N66" s="2">
        <v>1.1056511</v>
      </c>
      <c r="O66" s="5">
        <v>7.3859519999999996</v>
      </c>
      <c r="P66" s="2">
        <v>0.49301561999999999</v>
      </c>
      <c r="Q66" s="5">
        <v>92.131420000000006</v>
      </c>
      <c r="R66" s="2">
        <v>0.58968989999999999</v>
      </c>
      <c r="S66" s="5">
        <v>51.527732999999998</v>
      </c>
      <c r="T66" s="2">
        <v>0.55327356000000005</v>
      </c>
      <c r="U66" s="5">
        <v>44.475624000000003</v>
      </c>
      <c r="V66" s="2">
        <v>0.43480816</v>
      </c>
      <c r="W66" s="5">
        <v>8.7180549999999997</v>
      </c>
      <c r="X66" s="2">
        <v>0.12596725</v>
      </c>
      <c r="Y66" s="5">
        <v>24.242719999999998</v>
      </c>
      <c r="Z66" s="2">
        <v>0.47575894000000002</v>
      </c>
      <c r="AA66" s="5">
        <v>29.615985999999999</v>
      </c>
      <c r="AB66" s="2">
        <v>1.247892</v>
      </c>
      <c r="AC66" s="5">
        <v>36.504306999999997</v>
      </c>
      <c r="AD66" s="2">
        <v>0.27644869999999999</v>
      </c>
      <c r="AE66" s="5">
        <v>1.6437819</v>
      </c>
      <c r="AF66" s="8">
        <v>0.37224429999999997</v>
      </c>
      <c r="AH66" s="5">
        <v>19325</v>
      </c>
      <c r="AI66" s="2">
        <v>25033</v>
      </c>
      <c r="AJ66" s="5">
        <v>1298</v>
      </c>
      <c r="AK66" s="2">
        <v>1472</v>
      </c>
      <c r="AL66" s="5">
        <v>8222</v>
      </c>
      <c r="AM66" s="2">
        <v>6890</v>
      </c>
      <c r="AN66" s="5">
        <v>24155</v>
      </c>
      <c r="AO66" s="2">
        <v>23020</v>
      </c>
      <c r="AP66" s="5">
        <v>3496</v>
      </c>
      <c r="AQ66" s="2">
        <v>2738</v>
      </c>
      <c r="AR66" s="5">
        <v>2921</v>
      </c>
      <c r="AS66" s="2">
        <v>2442</v>
      </c>
      <c r="AT66" s="5">
        <v>1381</v>
      </c>
      <c r="AU66" s="2">
        <v>1217</v>
      </c>
      <c r="AV66" s="5">
        <v>10866</v>
      </c>
      <c r="AW66" s="2">
        <v>10514</v>
      </c>
      <c r="AX66" s="5">
        <v>12044</v>
      </c>
      <c r="AY66" s="2">
        <v>11929</v>
      </c>
      <c r="AZ66" s="5">
        <v>14255</v>
      </c>
      <c r="BA66" s="2">
        <v>17019</v>
      </c>
      <c r="BB66" s="5">
        <v>4852</v>
      </c>
      <c r="BC66" s="2">
        <v>5557</v>
      </c>
      <c r="BD66" s="5">
        <v>10234</v>
      </c>
      <c r="BE66" s="2">
        <v>8828</v>
      </c>
      <c r="BF66" s="5">
        <v>10859</v>
      </c>
      <c r="BG66" s="2">
        <v>11860</v>
      </c>
      <c r="BH66" s="5">
        <v>7432</v>
      </c>
      <c r="BI66" s="2">
        <v>9405</v>
      </c>
      <c r="BJ66" s="19">
        <v>25490</v>
      </c>
      <c r="BK66" s="22">
        <v>27670</v>
      </c>
    </row>
    <row r="67" spans="1:151" ht="15" thickBot="1" x14ac:dyDescent="0.4">
      <c r="A67" s="17" t="s">
        <v>37</v>
      </c>
      <c r="B67" s="55"/>
      <c r="C67" s="5">
        <v>96.757990000000007</v>
      </c>
      <c r="D67" s="2">
        <v>1.8532572</v>
      </c>
      <c r="E67" s="5">
        <v>16.679537</v>
      </c>
      <c r="F67" s="2">
        <v>1.4256618999999999</v>
      </c>
      <c r="G67" s="5">
        <v>3.1231011999999998</v>
      </c>
      <c r="H67" s="2">
        <v>0.29002319999999998</v>
      </c>
      <c r="I67" s="5">
        <v>0.28153852000000001</v>
      </c>
      <c r="J67" s="2">
        <v>3.9086250000000003E-2</v>
      </c>
      <c r="K67" s="5">
        <v>5.8571429999999998</v>
      </c>
      <c r="L67" s="2">
        <v>0.36456435999999998</v>
      </c>
      <c r="M67" s="5">
        <v>5.9910990000000002</v>
      </c>
      <c r="N67" s="2">
        <v>0.57212912999999999</v>
      </c>
      <c r="O67" s="5">
        <v>10.007251999999999</v>
      </c>
      <c r="P67" s="2">
        <v>0.98522169999999998</v>
      </c>
      <c r="Q67" s="5">
        <v>86.765519999999995</v>
      </c>
      <c r="R67" s="2">
        <v>0.59925806999999998</v>
      </c>
      <c r="S67" s="5">
        <v>56.514156</v>
      </c>
      <c r="T67" s="2">
        <v>1.2409861</v>
      </c>
      <c r="U67" s="5">
        <v>49.179175999999998</v>
      </c>
      <c r="V67" s="2">
        <v>0.52276060000000002</v>
      </c>
      <c r="W67" s="5">
        <v>6.5759635000000003</v>
      </c>
      <c r="X67" s="2">
        <v>3.5958289999999997E-2</v>
      </c>
      <c r="Y67" s="5">
        <v>28.392524999999999</v>
      </c>
      <c r="Z67" s="2">
        <v>1.1336583</v>
      </c>
      <c r="AA67" s="5">
        <v>31.902349999999998</v>
      </c>
      <c r="AB67" s="2">
        <v>0.44650380000000001</v>
      </c>
      <c r="AC67" s="5">
        <v>33.050730000000001</v>
      </c>
      <c r="AD67" s="2">
        <v>0.26575953000000002</v>
      </c>
      <c r="AE67" s="5">
        <v>8.3672830000000005</v>
      </c>
      <c r="AF67" s="8">
        <v>1.3935521</v>
      </c>
      <c r="AH67" s="5">
        <v>19309</v>
      </c>
      <c r="AI67" s="2">
        <v>25037</v>
      </c>
      <c r="AJ67" s="5">
        <v>1295</v>
      </c>
      <c r="AK67" s="2">
        <v>1473</v>
      </c>
      <c r="AL67" s="5">
        <v>8229</v>
      </c>
      <c r="AM67" s="2">
        <v>6896</v>
      </c>
      <c r="AN67" s="5">
        <v>24153</v>
      </c>
      <c r="AO67" s="2">
        <v>23026</v>
      </c>
      <c r="AP67" s="5">
        <v>3500</v>
      </c>
      <c r="AQ67" s="2">
        <v>2743</v>
      </c>
      <c r="AR67" s="5">
        <v>2921</v>
      </c>
      <c r="AS67" s="2">
        <v>2447</v>
      </c>
      <c r="AT67" s="5">
        <v>1379</v>
      </c>
      <c r="AU67" s="2">
        <v>1218</v>
      </c>
      <c r="AV67" s="5">
        <v>10858</v>
      </c>
      <c r="AW67" s="2">
        <v>10513</v>
      </c>
      <c r="AX67" s="5">
        <v>12043</v>
      </c>
      <c r="AY67" s="2">
        <v>11926</v>
      </c>
      <c r="AZ67" s="5">
        <v>14254</v>
      </c>
      <c r="BA67" s="2">
        <v>17025</v>
      </c>
      <c r="BB67" s="5">
        <v>4851</v>
      </c>
      <c r="BC67" s="2">
        <v>5562</v>
      </c>
      <c r="BD67" s="5">
        <v>10221</v>
      </c>
      <c r="BE67" s="2">
        <v>8821</v>
      </c>
      <c r="BF67" s="5">
        <v>10855</v>
      </c>
      <c r="BG67" s="2">
        <v>11870</v>
      </c>
      <c r="BH67" s="5">
        <v>7431</v>
      </c>
      <c r="BI67" s="2">
        <v>9407</v>
      </c>
      <c r="BJ67" s="19">
        <v>25528</v>
      </c>
      <c r="BK67" s="22">
        <v>27699</v>
      </c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</row>
    <row r="68" spans="1:151" s="1" customFormat="1" x14ac:dyDescent="0.35">
      <c r="A68" s="17" t="s">
        <v>38</v>
      </c>
      <c r="B68" s="55"/>
      <c r="C68" s="5">
        <v>93.085380000000001</v>
      </c>
      <c r="D68" s="2">
        <v>0.95158129999999996</v>
      </c>
      <c r="E68" s="5">
        <v>22.523219999999998</v>
      </c>
      <c r="F68" s="2">
        <v>1.7029973</v>
      </c>
      <c r="G68" s="5">
        <v>5.3912620000000002</v>
      </c>
      <c r="H68" s="2">
        <v>0.68165339999999996</v>
      </c>
      <c r="I68" s="5">
        <v>0.31914451999999999</v>
      </c>
      <c r="J68" s="2">
        <v>2.6079020000000001E-2</v>
      </c>
      <c r="K68" s="5">
        <v>7.562303</v>
      </c>
      <c r="L68" s="2">
        <v>0.65789472999999998</v>
      </c>
      <c r="M68" s="5">
        <v>8.224812</v>
      </c>
      <c r="N68" s="2">
        <v>0.90200899999999995</v>
      </c>
      <c r="O68" s="5">
        <v>11.80758</v>
      </c>
      <c r="P68" s="2">
        <v>0.49261083999999999</v>
      </c>
      <c r="Q68" s="5">
        <v>91.30274</v>
      </c>
      <c r="R68" s="2">
        <v>0.98104583999999995</v>
      </c>
      <c r="S68" s="5">
        <v>63.339443000000003</v>
      </c>
      <c r="T68" s="2">
        <v>2.0551968</v>
      </c>
      <c r="U68" s="5">
        <v>54.485962000000001</v>
      </c>
      <c r="V68" s="2">
        <v>0.77669900000000003</v>
      </c>
      <c r="W68" s="5">
        <v>11.524163</v>
      </c>
      <c r="X68" s="2">
        <v>0.64853179999999999</v>
      </c>
      <c r="Y68" s="5">
        <v>30.714984999999999</v>
      </c>
      <c r="Z68" s="2">
        <v>0.79428120000000002</v>
      </c>
      <c r="AA68" s="5">
        <v>34.914627000000003</v>
      </c>
      <c r="AB68" s="2">
        <v>0.65806127000000003</v>
      </c>
      <c r="AC68" s="5">
        <v>40.614469999999997</v>
      </c>
      <c r="AD68" s="2">
        <v>0.3514003</v>
      </c>
      <c r="AE68" s="5">
        <v>15.730337</v>
      </c>
      <c r="AF68" s="8">
        <v>2.0389016</v>
      </c>
      <c r="AG68"/>
      <c r="AH68" s="5">
        <v>19278</v>
      </c>
      <c r="AI68" s="2">
        <v>25011</v>
      </c>
      <c r="AJ68" s="5">
        <v>1292</v>
      </c>
      <c r="AK68" s="2">
        <v>1468</v>
      </c>
      <c r="AL68" s="5">
        <v>8217</v>
      </c>
      <c r="AM68" s="2">
        <v>6895</v>
      </c>
      <c r="AN68" s="5">
        <v>24127</v>
      </c>
      <c r="AO68" s="2">
        <v>23007</v>
      </c>
      <c r="AP68" s="5">
        <v>3491</v>
      </c>
      <c r="AQ68" s="2">
        <v>2736</v>
      </c>
      <c r="AR68" s="5">
        <v>2918</v>
      </c>
      <c r="AS68" s="2">
        <v>2439</v>
      </c>
      <c r="AT68" s="5">
        <v>1372</v>
      </c>
      <c r="AU68" s="2">
        <v>1218</v>
      </c>
      <c r="AV68" s="5">
        <v>10831</v>
      </c>
      <c r="AW68" s="2">
        <v>10499</v>
      </c>
      <c r="AX68" s="5">
        <v>12002</v>
      </c>
      <c r="AY68" s="2">
        <v>11921</v>
      </c>
      <c r="AZ68" s="5">
        <v>14211</v>
      </c>
      <c r="BA68" s="2">
        <v>16995</v>
      </c>
      <c r="BB68" s="5">
        <v>4842</v>
      </c>
      <c r="BC68" s="2">
        <v>5551</v>
      </c>
      <c r="BD68" s="5">
        <v>10210</v>
      </c>
      <c r="BE68" s="2">
        <v>8813</v>
      </c>
      <c r="BF68" s="5">
        <v>10835</v>
      </c>
      <c r="BG68" s="2">
        <v>11853</v>
      </c>
      <c r="BH68" s="5">
        <v>7421</v>
      </c>
      <c r="BI68" s="2">
        <v>9391</v>
      </c>
      <c r="BJ68" s="19">
        <v>25543</v>
      </c>
      <c r="BK68" s="22">
        <v>27711</v>
      </c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</row>
    <row r="69" spans="1:151" ht="15" thickBot="1" x14ac:dyDescent="0.4">
      <c r="A69" s="24" t="s">
        <v>39</v>
      </c>
      <c r="B69" s="56"/>
      <c r="C69" s="5">
        <v>91.978669999999994</v>
      </c>
      <c r="D69" s="2">
        <v>0.94945659999999998</v>
      </c>
      <c r="E69" s="5">
        <v>21.805109999999999</v>
      </c>
      <c r="F69" s="2">
        <v>1.9539428000000001</v>
      </c>
      <c r="G69" s="5">
        <v>4.3392505999999997</v>
      </c>
      <c r="H69" s="2">
        <v>0.28052561999999998</v>
      </c>
      <c r="I69" s="5">
        <v>0.33874205000000002</v>
      </c>
      <c r="J69" s="2">
        <v>1.7531557E-2</v>
      </c>
      <c r="K69" s="5">
        <v>7.4474299999999998</v>
      </c>
      <c r="L69" s="2">
        <v>0.67466265000000003</v>
      </c>
      <c r="M69" s="5">
        <v>8.5904629999999997</v>
      </c>
      <c r="N69" s="2">
        <v>0.87939699999999998</v>
      </c>
      <c r="O69" s="5">
        <v>12.443778</v>
      </c>
      <c r="P69" s="2">
        <v>0.51238256999999998</v>
      </c>
      <c r="Q69" s="5">
        <v>92.024600000000007</v>
      </c>
      <c r="R69" s="2">
        <v>1.3470606000000001</v>
      </c>
      <c r="S69" s="5">
        <v>63.526142</v>
      </c>
      <c r="T69" s="2">
        <v>1.1453295999999999</v>
      </c>
      <c r="U69" s="5">
        <v>53.156925000000001</v>
      </c>
      <c r="V69" s="2">
        <v>0.75649272999999995</v>
      </c>
      <c r="W69" s="5">
        <v>11.372631</v>
      </c>
      <c r="X69" s="2">
        <v>0.69191550000000002</v>
      </c>
      <c r="Y69" s="5">
        <v>30.232787999999999</v>
      </c>
      <c r="Z69" s="2">
        <v>1.1042098</v>
      </c>
      <c r="AA69" s="5">
        <v>36.069699999999997</v>
      </c>
      <c r="AB69" s="2">
        <v>0.72457594000000003</v>
      </c>
      <c r="AC69" s="5">
        <v>40.905383999999998</v>
      </c>
      <c r="AD69" s="2">
        <v>1.7664800000000001</v>
      </c>
      <c r="AE69" s="5">
        <v>16.571428000000001</v>
      </c>
      <c r="AF69" s="8">
        <v>1.5200750999999999</v>
      </c>
      <c r="AH69" s="6">
        <v>19124</v>
      </c>
      <c r="AI69" s="3">
        <v>24751</v>
      </c>
      <c r="AJ69" s="6">
        <v>1252</v>
      </c>
      <c r="AK69" s="3">
        <v>1433</v>
      </c>
      <c r="AL69" s="6">
        <v>8112</v>
      </c>
      <c r="AM69" s="3">
        <v>6773</v>
      </c>
      <c r="AN69" s="6">
        <v>23912</v>
      </c>
      <c r="AO69" s="3">
        <v>22816</v>
      </c>
      <c r="AP69" s="6">
        <v>3424</v>
      </c>
      <c r="AQ69" s="3">
        <v>2668</v>
      </c>
      <c r="AR69" s="6">
        <v>2852</v>
      </c>
      <c r="AS69" s="3">
        <v>2388</v>
      </c>
      <c r="AT69" s="6">
        <v>1334</v>
      </c>
      <c r="AU69" s="3">
        <v>1171</v>
      </c>
      <c r="AV69" s="6">
        <v>10733</v>
      </c>
      <c r="AW69" s="3">
        <v>10393</v>
      </c>
      <c r="AX69" s="6">
        <v>11877</v>
      </c>
      <c r="AY69" s="3">
        <v>11787</v>
      </c>
      <c r="AZ69" s="6">
        <v>14096</v>
      </c>
      <c r="BA69" s="3">
        <v>16788</v>
      </c>
      <c r="BB69" s="6">
        <v>4801</v>
      </c>
      <c r="BC69" s="3">
        <v>5492</v>
      </c>
      <c r="BD69" s="6">
        <v>10095</v>
      </c>
      <c r="BE69" s="3">
        <v>8694</v>
      </c>
      <c r="BF69" s="6">
        <v>10732</v>
      </c>
      <c r="BG69" s="3">
        <v>11731</v>
      </c>
      <c r="BH69" s="6">
        <v>7356</v>
      </c>
      <c r="BI69" s="3">
        <v>9284</v>
      </c>
      <c r="BJ69" s="20">
        <v>25550</v>
      </c>
      <c r="BK69" s="23">
        <v>27696</v>
      </c>
      <c r="BL69" s="2"/>
      <c r="BM69" s="2"/>
      <c r="BN69" s="2"/>
    </row>
    <row r="70" spans="1:151" x14ac:dyDescent="0.35">
      <c r="A70" s="25" t="s">
        <v>69</v>
      </c>
      <c r="B70" s="54" t="s">
        <v>4</v>
      </c>
      <c r="C70" s="4">
        <v>96.828919999999997</v>
      </c>
      <c r="D70" s="1">
        <v>0.11440338999999999</v>
      </c>
      <c r="E70" s="4">
        <v>34.090907999999999</v>
      </c>
      <c r="F70" s="1">
        <v>0</v>
      </c>
      <c r="G70" s="4">
        <v>40.84507</v>
      </c>
      <c r="H70" s="1">
        <v>2.4590163</v>
      </c>
      <c r="I70" s="4">
        <v>23.333334000000001</v>
      </c>
      <c r="J70" s="1">
        <v>0</v>
      </c>
      <c r="K70" s="4">
        <v>36.170209999999997</v>
      </c>
      <c r="L70" s="1">
        <v>0</v>
      </c>
      <c r="M70" s="4">
        <v>35.593220000000002</v>
      </c>
      <c r="N70" s="1">
        <v>0</v>
      </c>
      <c r="O70" s="4">
        <v>36.111109999999996</v>
      </c>
      <c r="P70" s="1">
        <v>1.4285715000000001</v>
      </c>
      <c r="Q70" s="4">
        <v>97.97072</v>
      </c>
      <c r="R70" s="1">
        <v>0.19368294999999999</v>
      </c>
      <c r="S70" s="4">
        <v>68.357780000000005</v>
      </c>
      <c r="T70" s="1">
        <v>0.10875476000000001</v>
      </c>
      <c r="U70" s="4">
        <v>58.057617</v>
      </c>
      <c r="V70" s="1">
        <v>2.1639463999999999</v>
      </c>
      <c r="W70" s="4">
        <v>16.924778</v>
      </c>
      <c r="X70" s="1">
        <v>5.6085250000000003E-2</v>
      </c>
      <c r="Y70" s="4">
        <v>37.245280000000001</v>
      </c>
      <c r="Z70" s="1">
        <v>0.52650050000000004</v>
      </c>
      <c r="AA70" s="4">
        <v>48.474944999999998</v>
      </c>
      <c r="AB70" s="1">
        <v>0.38087177</v>
      </c>
      <c r="AC70" s="4">
        <v>45.057994999999998</v>
      </c>
      <c r="AD70" s="1">
        <v>6.0483870000000002E-2</v>
      </c>
      <c r="AE70" s="1">
        <v>32.203389999999999</v>
      </c>
      <c r="AF70" s="7">
        <v>0</v>
      </c>
      <c r="AG70" s="1"/>
      <c r="AH70" s="5">
        <v>6307</v>
      </c>
      <c r="AI70" s="2">
        <v>8741</v>
      </c>
      <c r="AJ70" s="5">
        <v>44</v>
      </c>
      <c r="AK70" s="2">
        <v>45</v>
      </c>
      <c r="AL70" s="5">
        <v>142</v>
      </c>
      <c r="AM70" s="2">
        <v>122</v>
      </c>
      <c r="AN70" s="5">
        <v>120</v>
      </c>
      <c r="AO70" s="2">
        <v>136</v>
      </c>
      <c r="AP70" s="5">
        <v>94</v>
      </c>
      <c r="AQ70" s="2">
        <v>98</v>
      </c>
      <c r="AR70" s="5">
        <v>59</v>
      </c>
      <c r="AS70" s="2">
        <v>81</v>
      </c>
      <c r="AT70" s="5">
        <v>72</v>
      </c>
      <c r="AU70" s="2">
        <v>70</v>
      </c>
      <c r="AV70" s="5">
        <v>6899</v>
      </c>
      <c r="AW70" s="2">
        <v>6712</v>
      </c>
      <c r="AX70" s="5">
        <v>4908</v>
      </c>
      <c r="AY70" s="2">
        <v>3678</v>
      </c>
      <c r="AZ70" s="5">
        <v>7012</v>
      </c>
      <c r="BA70" s="2">
        <v>5453</v>
      </c>
      <c r="BB70" s="5">
        <v>1808</v>
      </c>
      <c r="BC70" s="2">
        <v>1783</v>
      </c>
      <c r="BD70" s="5">
        <v>2650</v>
      </c>
      <c r="BE70" s="2">
        <v>2849</v>
      </c>
      <c r="BF70" s="5">
        <v>3672</v>
      </c>
      <c r="BG70" s="2">
        <v>2363</v>
      </c>
      <c r="BH70" s="5">
        <v>3966</v>
      </c>
      <c r="BI70" s="2">
        <v>4960</v>
      </c>
      <c r="BJ70" s="5">
        <v>59</v>
      </c>
      <c r="BK70" s="8">
        <v>69</v>
      </c>
    </row>
    <row r="71" spans="1:151" x14ac:dyDescent="0.35">
      <c r="A71" s="17" t="s">
        <v>70</v>
      </c>
      <c r="B71" s="55"/>
      <c r="C71" s="5">
        <v>99.350136000000006</v>
      </c>
      <c r="D71" s="2">
        <v>6.8571426000000005E-2</v>
      </c>
      <c r="E71" s="5">
        <v>29.545453999999999</v>
      </c>
      <c r="F71" s="2">
        <v>0</v>
      </c>
      <c r="G71" s="5">
        <v>41.549297000000003</v>
      </c>
      <c r="H71" s="2">
        <v>0</v>
      </c>
      <c r="I71" s="5">
        <v>21.666665999999999</v>
      </c>
      <c r="J71" s="2">
        <v>0</v>
      </c>
      <c r="K71" s="5">
        <v>40.425533000000001</v>
      </c>
      <c r="L71" s="2">
        <v>0</v>
      </c>
      <c r="M71" s="5">
        <v>35</v>
      </c>
      <c r="N71" s="2">
        <v>0</v>
      </c>
      <c r="O71" s="5">
        <v>33.333331999999999</v>
      </c>
      <c r="P71" s="2">
        <v>1.4084506999999999</v>
      </c>
      <c r="Q71" s="5">
        <v>98.347340000000003</v>
      </c>
      <c r="R71" s="2">
        <v>2.9779632E-2</v>
      </c>
      <c r="S71" s="5">
        <v>71.876909999999995</v>
      </c>
      <c r="T71" s="2">
        <v>0.67842599999999997</v>
      </c>
      <c r="U71" s="5">
        <v>58.602530000000002</v>
      </c>
      <c r="V71" s="2">
        <v>5.4874702999999997E-2</v>
      </c>
      <c r="W71" s="5">
        <v>15.405853</v>
      </c>
      <c r="X71" s="2">
        <v>0.16825575000000001</v>
      </c>
      <c r="Y71" s="5">
        <v>40.180588</v>
      </c>
      <c r="Z71" s="2">
        <v>0</v>
      </c>
      <c r="AA71" s="5">
        <v>49.210239999999999</v>
      </c>
      <c r="AB71" s="2">
        <v>0</v>
      </c>
      <c r="AC71" s="5">
        <v>44.623519999999999</v>
      </c>
      <c r="AD71" s="2">
        <v>1.4904329999999999</v>
      </c>
      <c r="AE71" s="2">
        <v>37.288136000000002</v>
      </c>
      <c r="AF71" s="8">
        <v>0</v>
      </c>
      <c r="AH71" s="5">
        <v>6309</v>
      </c>
      <c r="AI71" s="2">
        <v>8750</v>
      </c>
      <c r="AJ71" s="5">
        <v>44</v>
      </c>
      <c r="AK71" s="2">
        <v>46</v>
      </c>
      <c r="AL71" s="5">
        <v>142</v>
      </c>
      <c r="AM71" s="2">
        <v>122</v>
      </c>
      <c r="AN71" s="5">
        <v>120</v>
      </c>
      <c r="AO71" s="2">
        <v>136</v>
      </c>
      <c r="AP71" s="5">
        <v>94</v>
      </c>
      <c r="AQ71" s="2">
        <v>98</v>
      </c>
      <c r="AR71" s="5">
        <v>60</v>
      </c>
      <c r="AS71" s="2">
        <v>81</v>
      </c>
      <c r="AT71" s="5">
        <v>72</v>
      </c>
      <c r="AU71" s="2">
        <v>71</v>
      </c>
      <c r="AV71" s="5">
        <v>6898</v>
      </c>
      <c r="AW71" s="2">
        <v>6716</v>
      </c>
      <c r="AX71" s="5">
        <v>4907</v>
      </c>
      <c r="AY71" s="2">
        <v>3685</v>
      </c>
      <c r="AZ71" s="5">
        <v>7027</v>
      </c>
      <c r="BA71" s="2">
        <v>5467</v>
      </c>
      <c r="BB71" s="5">
        <v>1811</v>
      </c>
      <c r="BC71" s="2">
        <v>1783</v>
      </c>
      <c r="BD71" s="5">
        <v>2658</v>
      </c>
      <c r="BE71" s="2">
        <v>2852</v>
      </c>
      <c r="BF71" s="5">
        <v>3672</v>
      </c>
      <c r="BG71" s="2">
        <v>2361</v>
      </c>
      <c r="BH71" s="5">
        <v>3971</v>
      </c>
      <c r="BI71" s="2">
        <v>4965</v>
      </c>
      <c r="BJ71" s="5">
        <v>59</v>
      </c>
      <c r="BK71" s="8">
        <v>69</v>
      </c>
    </row>
    <row r="72" spans="1:151" x14ac:dyDescent="0.35">
      <c r="A72" s="17" t="s">
        <v>71</v>
      </c>
      <c r="B72" s="55"/>
      <c r="C72" s="5">
        <v>99.413719999999998</v>
      </c>
      <c r="D72" s="2">
        <v>5.7168990000000003E-2</v>
      </c>
      <c r="E72" s="5">
        <v>29.545453999999999</v>
      </c>
      <c r="F72" s="2">
        <v>0</v>
      </c>
      <c r="G72" s="5">
        <v>38.732394999999997</v>
      </c>
      <c r="H72" s="2">
        <v>0.81967210000000001</v>
      </c>
      <c r="I72" s="5">
        <v>21.008403999999999</v>
      </c>
      <c r="J72" s="2">
        <v>0</v>
      </c>
      <c r="K72" s="5">
        <v>35.106383999999998</v>
      </c>
      <c r="L72" s="2">
        <v>0</v>
      </c>
      <c r="M72" s="5">
        <v>35.593220000000002</v>
      </c>
      <c r="N72" s="2">
        <v>0</v>
      </c>
      <c r="O72" s="5">
        <v>31.944445000000002</v>
      </c>
      <c r="P72" s="2">
        <v>1.4084506999999999</v>
      </c>
      <c r="Q72" s="5">
        <v>94.740654000000006</v>
      </c>
      <c r="R72" s="2">
        <v>1.4896469000000001E-2</v>
      </c>
      <c r="S72" s="5">
        <v>68.092910000000003</v>
      </c>
      <c r="T72" s="2">
        <v>0</v>
      </c>
      <c r="U72" s="5">
        <v>52.199286999999998</v>
      </c>
      <c r="V72" s="2">
        <v>5.4904833E-2</v>
      </c>
      <c r="W72" s="5">
        <v>14.048673000000001</v>
      </c>
      <c r="X72" s="2">
        <v>0</v>
      </c>
      <c r="Y72" s="5">
        <v>38.06476</v>
      </c>
      <c r="Z72" s="2">
        <v>0.24561404000000001</v>
      </c>
      <c r="AA72" s="5">
        <v>47.259340000000002</v>
      </c>
      <c r="AB72" s="2">
        <v>0</v>
      </c>
      <c r="AC72" s="5">
        <v>41.985886000000001</v>
      </c>
      <c r="AD72" s="2">
        <v>0</v>
      </c>
      <c r="AE72" s="2">
        <v>35.593220000000002</v>
      </c>
      <c r="AF72" s="8">
        <v>0</v>
      </c>
      <c r="AH72" s="5">
        <v>6311</v>
      </c>
      <c r="AI72" s="2">
        <v>8746</v>
      </c>
      <c r="AJ72" s="5">
        <v>44</v>
      </c>
      <c r="AK72" s="2">
        <v>46</v>
      </c>
      <c r="AL72" s="5">
        <v>142</v>
      </c>
      <c r="AM72" s="2">
        <v>122</v>
      </c>
      <c r="AN72" s="5">
        <v>119</v>
      </c>
      <c r="AO72" s="2">
        <v>136</v>
      </c>
      <c r="AP72" s="5">
        <v>94</v>
      </c>
      <c r="AQ72" s="2">
        <v>98</v>
      </c>
      <c r="AR72" s="5">
        <v>59</v>
      </c>
      <c r="AS72" s="2">
        <v>81</v>
      </c>
      <c r="AT72" s="5">
        <v>72</v>
      </c>
      <c r="AU72" s="2">
        <v>71</v>
      </c>
      <c r="AV72" s="5">
        <v>6902</v>
      </c>
      <c r="AW72" s="2">
        <v>6713</v>
      </c>
      <c r="AX72" s="5">
        <v>4908</v>
      </c>
      <c r="AY72" s="2">
        <v>3680</v>
      </c>
      <c r="AZ72" s="5">
        <v>7025</v>
      </c>
      <c r="BA72" s="2">
        <v>5464</v>
      </c>
      <c r="BB72" s="5">
        <v>1808</v>
      </c>
      <c r="BC72" s="2">
        <v>1781</v>
      </c>
      <c r="BD72" s="5">
        <v>2656</v>
      </c>
      <c r="BE72" s="2">
        <v>2850</v>
      </c>
      <c r="BF72" s="5">
        <v>3667</v>
      </c>
      <c r="BG72" s="2">
        <v>2360</v>
      </c>
      <c r="BH72" s="5">
        <v>3968</v>
      </c>
      <c r="BI72" s="2">
        <v>4959</v>
      </c>
      <c r="BJ72" s="5">
        <v>59</v>
      </c>
      <c r="BK72" s="8">
        <v>69</v>
      </c>
    </row>
    <row r="73" spans="1:151" x14ac:dyDescent="0.35">
      <c r="A73" s="17" t="s">
        <v>72</v>
      </c>
      <c r="B73" s="55"/>
      <c r="C73" s="5">
        <v>94.876689999999996</v>
      </c>
      <c r="D73" s="2">
        <v>4.5777067999999997E-2</v>
      </c>
      <c r="E73" s="5">
        <v>30.232557</v>
      </c>
      <c r="F73" s="2">
        <v>0</v>
      </c>
      <c r="G73" s="5">
        <v>43.661971999999999</v>
      </c>
      <c r="H73" s="2">
        <v>1.6393442</v>
      </c>
      <c r="I73" s="5">
        <v>19.327729999999999</v>
      </c>
      <c r="J73" s="2">
        <v>0</v>
      </c>
      <c r="K73" s="5">
        <v>36.559139999999999</v>
      </c>
      <c r="L73" s="2">
        <v>0</v>
      </c>
      <c r="M73" s="5">
        <v>35</v>
      </c>
      <c r="N73" s="2">
        <v>0</v>
      </c>
      <c r="O73" s="5">
        <v>34.72222</v>
      </c>
      <c r="P73" s="2">
        <v>1.4285715000000001</v>
      </c>
      <c r="Q73" s="5">
        <v>96.573750000000004</v>
      </c>
      <c r="R73" s="2">
        <v>4.4702726999999998E-2</v>
      </c>
      <c r="S73" s="5">
        <v>72.400406000000004</v>
      </c>
      <c r="T73" s="2">
        <v>0.89698285</v>
      </c>
      <c r="U73" s="5">
        <v>57.957787000000003</v>
      </c>
      <c r="V73" s="2">
        <v>1.4115491</v>
      </c>
      <c r="W73" s="5">
        <v>14.864115999999999</v>
      </c>
      <c r="X73" s="2">
        <v>1.1248593</v>
      </c>
      <c r="Y73" s="5">
        <v>41.311720000000001</v>
      </c>
      <c r="Z73" s="2">
        <v>0.56239015000000003</v>
      </c>
      <c r="AA73" s="5">
        <v>47.803547000000002</v>
      </c>
      <c r="AB73" s="2">
        <v>8.4889640000000002E-2</v>
      </c>
      <c r="AC73" s="5">
        <v>42.824657000000002</v>
      </c>
      <c r="AD73" s="2">
        <v>2.0165355999999999E-2</v>
      </c>
      <c r="AE73" s="2">
        <v>37.288136000000002</v>
      </c>
      <c r="AF73" s="8">
        <v>1.4492754000000001</v>
      </c>
      <c r="AH73" s="5">
        <v>6285</v>
      </c>
      <c r="AI73" s="2">
        <v>8738</v>
      </c>
      <c r="AJ73" s="5">
        <v>43</v>
      </c>
      <c r="AK73" s="2">
        <v>46</v>
      </c>
      <c r="AL73" s="5">
        <v>142</v>
      </c>
      <c r="AM73" s="2">
        <v>122</v>
      </c>
      <c r="AN73" s="5">
        <v>119</v>
      </c>
      <c r="AO73" s="2">
        <v>136</v>
      </c>
      <c r="AP73" s="5">
        <v>93</v>
      </c>
      <c r="AQ73" s="2">
        <v>98</v>
      </c>
      <c r="AR73" s="5">
        <v>60</v>
      </c>
      <c r="AS73" s="2">
        <v>80</v>
      </c>
      <c r="AT73" s="5">
        <v>72</v>
      </c>
      <c r="AU73" s="2">
        <v>70</v>
      </c>
      <c r="AV73" s="5">
        <v>6888</v>
      </c>
      <c r="AW73" s="2">
        <v>6711</v>
      </c>
      <c r="AX73" s="5">
        <v>4895</v>
      </c>
      <c r="AY73" s="2">
        <v>3679</v>
      </c>
      <c r="AZ73" s="5">
        <v>7012</v>
      </c>
      <c r="BA73" s="2">
        <v>5455</v>
      </c>
      <c r="BB73" s="5">
        <v>1803</v>
      </c>
      <c r="BC73" s="2">
        <v>1778</v>
      </c>
      <c r="BD73" s="5">
        <v>2653</v>
      </c>
      <c r="BE73" s="2">
        <v>2845</v>
      </c>
      <c r="BF73" s="5">
        <v>3665</v>
      </c>
      <c r="BG73" s="2">
        <v>2356</v>
      </c>
      <c r="BH73" s="5">
        <v>3958</v>
      </c>
      <c r="BI73" s="2">
        <v>4959</v>
      </c>
      <c r="BJ73" s="5">
        <v>59</v>
      </c>
      <c r="BK73" s="8">
        <v>69</v>
      </c>
    </row>
    <row r="74" spans="1:151" x14ac:dyDescent="0.35">
      <c r="A74" s="17" t="s">
        <v>73</v>
      </c>
      <c r="B74" s="55"/>
      <c r="C74" s="5">
        <v>99.144080000000002</v>
      </c>
      <c r="D74" s="2">
        <v>7.9981720000000006E-2</v>
      </c>
      <c r="E74" s="5">
        <v>31.818182</v>
      </c>
      <c r="F74" s="2">
        <v>2.1739130000000002</v>
      </c>
      <c r="G74" s="5">
        <v>40.84507</v>
      </c>
      <c r="H74" s="2">
        <v>0</v>
      </c>
      <c r="I74" s="5">
        <v>21.666665999999999</v>
      </c>
      <c r="J74" s="2">
        <v>0</v>
      </c>
      <c r="K74" s="5">
        <v>39.361702000000001</v>
      </c>
      <c r="L74" s="2">
        <v>1.0204082000000001</v>
      </c>
      <c r="M74" s="5">
        <v>36.666668000000001</v>
      </c>
      <c r="N74" s="2">
        <v>0</v>
      </c>
      <c r="O74" s="5">
        <v>36.111109999999996</v>
      </c>
      <c r="P74" s="2">
        <v>1.4084506999999999</v>
      </c>
      <c r="Q74" s="5">
        <v>95.757310000000004</v>
      </c>
      <c r="R74" s="2">
        <v>7.4460159999999997E-2</v>
      </c>
      <c r="S74" s="5">
        <v>71.521699999999996</v>
      </c>
      <c r="T74" s="2">
        <v>1.0583446000000001</v>
      </c>
      <c r="U74" s="5">
        <v>59.900424999999998</v>
      </c>
      <c r="V74" s="2">
        <v>0</v>
      </c>
      <c r="W74" s="5">
        <v>18.011050000000001</v>
      </c>
      <c r="X74" s="2">
        <v>1.3475575</v>
      </c>
      <c r="Y74" s="5">
        <v>39.924669999999999</v>
      </c>
      <c r="Z74" s="2">
        <v>0</v>
      </c>
      <c r="AA74" s="5">
        <v>48.352843999999997</v>
      </c>
      <c r="AB74" s="2">
        <v>4.2301184999999998E-2</v>
      </c>
      <c r="AC74" s="5">
        <v>41.656177999999997</v>
      </c>
      <c r="AD74" s="2">
        <v>2.0149101999999999E-2</v>
      </c>
      <c r="AE74" s="2">
        <v>37.288136000000002</v>
      </c>
      <c r="AF74" s="8">
        <v>0</v>
      </c>
      <c r="AH74" s="5">
        <v>6309</v>
      </c>
      <c r="AI74" s="2">
        <v>8752</v>
      </c>
      <c r="AJ74" s="5">
        <v>44</v>
      </c>
      <c r="AK74" s="2">
        <v>46</v>
      </c>
      <c r="AL74" s="5">
        <v>142</v>
      </c>
      <c r="AM74" s="2">
        <v>122</v>
      </c>
      <c r="AN74" s="5">
        <v>120</v>
      </c>
      <c r="AO74" s="2">
        <v>136</v>
      </c>
      <c r="AP74" s="5">
        <v>94</v>
      </c>
      <c r="AQ74" s="2">
        <v>98</v>
      </c>
      <c r="AR74" s="5">
        <v>60</v>
      </c>
      <c r="AS74" s="2">
        <v>81</v>
      </c>
      <c r="AT74" s="5">
        <v>72</v>
      </c>
      <c r="AU74" s="2">
        <v>71</v>
      </c>
      <c r="AV74" s="5">
        <v>6906</v>
      </c>
      <c r="AW74" s="2">
        <v>6715</v>
      </c>
      <c r="AX74" s="5">
        <v>4909</v>
      </c>
      <c r="AY74" s="2">
        <v>3685</v>
      </c>
      <c r="AZ74" s="5">
        <v>7030</v>
      </c>
      <c r="BA74" s="2">
        <v>5466</v>
      </c>
      <c r="BB74" s="5">
        <v>1810</v>
      </c>
      <c r="BC74" s="2">
        <v>1781</v>
      </c>
      <c r="BD74" s="5">
        <v>2655</v>
      </c>
      <c r="BE74" s="2">
        <v>2851</v>
      </c>
      <c r="BF74" s="5">
        <v>3673</v>
      </c>
      <c r="BG74" s="2">
        <v>2364</v>
      </c>
      <c r="BH74" s="5">
        <v>3973</v>
      </c>
      <c r="BI74" s="2">
        <v>4963</v>
      </c>
      <c r="BJ74" s="5">
        <v>59</v>
      </c>
      <c r="BK74" s="8">
        <v>69</v>
      </c>
    </row>
    <row r="75" spans="1:151" x14ac:dyDescent="0.35">
      <c r="A75" s="17" t="s">
        <v>74</v>
      </c>
      <c r="B75" s="55"/>
      <c r="C75" s="5">
        <v>89.425359999999998</v>
      </c>
      <c r="D75" s="2">
        <v>0.10291595000000001</v>
      </c>
      <c r="E75" s="5">
        <v>36.363636</v>
      </c>
      <c r="F75" s="2">
        <v>0</v>
      </c>
      <c r="G75" s="5">
        <v>41.549297000000003</v>
      </c>
      <c r="H75" s="2">
        <v>0</v>
      </c>
      <c r="I75" s="5">
        <v>21.848739999999999</v>
      </c>
      <c r="J75" s="2">
        <v>0</v>
      </c>
      <c r="K75" s="5">
        <v>39.361702000000001</v>
      </c>
      <c r="L75" s="2">
        <v>0</v>
      </c>
      <c r="M75" s="5">
        <v>36.666668000000001</v>
      </c>
      <c r="N75" s="2">
        <v>1.2345679000000001</v>
      </c>
      <c r="O75" s="5">
        <v>33.333331999999999</v>
      </c>
      <c r="P75" s="2">
        <v>1.4492754000000001</v>
      </c>
      <c r="Q75" s="5">
        <v>95.684910000000002</v>
      </c>
      <c r="R75" s="2">
        <v>0.17883755000000001</v>
      </c>
      <c r="S75" s="5">
        <v>67.590705999999997</v>
      </c>
      <c r="T75" s="2">
        <v>0.10860711000000001</v>
      </c>
      <c r="U75" s="5">
        <v>55.185184</v>
      </c>
      <c r="V75" s="2">
        <v>0.110091746</v>
      </c>
      <c r="W75" s="5">
        <v>16.528469999999999</v>
      </c>
      <c r="X75" s="2">
        <v>0.84269660000000002</v>
      </c>
      <c r="Y75" s="5">
        <v>36.09646</v>
      </c>
      <c r="Z75" s="2">
        <v>7.0298769999999997E-2</v>
      </c>
      <c r="AA75" s="5">
        <v>47.001089999999998</v>
      </c>
      <c r="AB75" s="2">
        <v>1.6553481000000001</v>
      </c>
      <c r="AC75" s="5">
        <v>45.1678</v>
      </c>
      <c r="AD75" s="2">
        <v>4.0395880000000002E-2</v>
      </c>
      <c r="AE75" s="2">
        <v>38.983049999999999</v>
      </c>
      <c r="AF75" s="8">
        <v>0</v>
      </c>
      <c r="AH75" s="5">
        <v>6317</v>
      </c>
      <c r="AI75" s="2">
        <v>8745</v>
      </c>
      <c r="AJ75" s="5">
        <v>44</v>
      </c>
      <c r="AK75" s="2">
        <v>46</v>
      </c>
      <c r="AL75" s="5">
        <v>142</v>
      </c>
      <c r="AM75" s="2">
        <v>121</v>
      </c>
      <c r="AN75" s="5">
        <v>119</v>
      </c>
      <c r="AO75" s="2">
        <v>136</v>
      </c>
      <c r="AP75" s="5">
        <v>94</v>
      </c>
      <c r="AQ75" s="2">
        <v>98</v>
      </c>
      <c r="AR75" s="5">
        <v>60</v>
      </c>
      <c r="AS75" s="2">
        <v>81</v>
      </c>
      <c r="AT75" s="5">
        <v>72</v>
      </c>
      <c r="AU75" s="2">
        <v>69</v>
      </c>
      <c r="AV75" s="5">
        <v>6906</v>
      </c>
      <c r="AW75" s="2">
        <v>6710</v>
      </c>
      <c r="AX75" s="5">
        <v>4906</v>
      </c>
      <c r="AY75" s="2">
        <v>3683</v>
      </c>
      <c r="AZ75" s="5">
        <v>7020</v>
      </c>
      <c r="BA75" s="2">
        <v>5450</v>
      </c>
      <c r="BB75" s="5">
        <v>1809</v>
      </c>
      <c r="BC75" s="2">
        <v>1780</v>
      </c>
      <c r="BD75" s="5">
        <v>2654</v>
      </c>
      <c r="BE75" s="2">
        <v>2845</v>
      </c>
      <c r="BF75" s="5">
        <v>3668</v>
      </c>
      <c r="BG75" s="2">
        <v>2356</v>
      </c>
      <c r="BH75" s="5">
        <v>3963</v>
      </c>
      <c r="BI75" s="2">
        <v>4951</v>
      </c>
      <c r="BJ75" s="5">
        <v>59</v>
      </c>
      <c r="BK75" s="8">
        <v>69</v>
      </c>
    </row>
    <row r="76" spans="1:151" x14ac:dyDescent="0.35">
      <c r="A76" s="17" t="s">
        <v>75</v>
      </c>
      <c r="B76" s="55"/>
      <c r="C76" s="5">
        <v>92.091470000000001</v>
      </c>
      <c r="D76" s="2">
        <v>0.29778948</v>
      </c>
      <c r="E76" s="5">
        <v>27.906977000000001</v>
      </c>
      <c r="F76" s="2">
        <v>0</v>
      </c>
      <c r="G76" s="5">
        <v>43.478259999999999</v>
      </c>
      <c r="H76" s="2">
        <v>0</v>
      </c>
      <c r="I76" s="5">
        <v>21.848739999999999</v>
      </c>
      <c r="J76" s="2">
        <v>0</v>
      </c>
      <c r="K76" s="5">
        <v>39.56044</v>
      </c>
      <c r="L76" s="2">
        <v>1.0204082000000001</v>
      </c>
      <c r="M76" s="5">
        <v>35.593220000000002</v>
      </c>
      <c r="N76" s="2">
        <v>0</v>
      </c>
      <c r="O76" s="5">
        <v>35.211269999999999</v>
      </c>
      <c r="P76" s="2">
        <v>1.4285715000000001</v>
      </c>
      <c r="Q76" s="5">
        <v>94.223510000000005</v>
      </c>
      <c r="R76" s="2">
        <v>1.8211672999999999</v>
      </c>
      <c r="S76" s="5">
        <v>70.065383999999995</v>
      </c>
      <c r="T76" s="2">
        <v>0.78890099999999996</v>
      </c>
      <c r="U76" s="5">
        <v>59.506138</v>
      </c>
      <c r="V76" s="2">
        <v>0.42178616000000002</v>
      </c>
      <c r="W76" s="5">
        <v>16.121883</v>
      </c>
      <c r="X76" s="2">
        <v>0.16891892</v>
      </c>
      <c r="Y76" s="5">
        <v>38.542847000000002</v>
      </c>
      <c r="Z76" s="2">
        <v>0.42149629999999999</v>
      </c>
      <c r="AA76" s="5">
        <v>46.875853999999997</v>
      </c>
      <c r="AB76" s="2">
        <v>0.46610170000000001</v>
      </c>
      <c r="AC76" s="5">
        <v>44.107235000000003</v>
      </c>
      <c r="AD76" s="2">
        <v>1.2939749</v>
      </c>
      <c r="AE76" s="2">
        <v>34.482757999999997</v>
      </c>
      <c r="AF76" s="8">
        <v>0</v>
      </c>
      <c r="AH76" s="5">
        <v>6297</v>
      </c>
      <c r="AI76" s="2">
        <v>8731</v>
      </c>
      <c r="AJ76" s="5">
        <v>43</v>
      </c>
      <c r="AK76" s="2">
        <v>46</v>
      </c>
      <c r="AL76" s="5">
        <v>138</v>
      </c>
      <c r="AM76" s="2">
        <v>121</v>
      </c>
      <c r="AN76" s="5">
        <v>119</v>
      </c>
      <c r="AO76" s="2">
        <v>136</v>
      </c>
      <c r="AP76" s="5">
        <v>91</v>
      </c>
      <c r="AQ76" s="2">
        <v>98</v>
      </c>
      <c r="AR76" s="5">
        <v>59</v>
      </c>
      <c r="AS76" s="2">
        <v>81</v>
      </c>
      <c r="AT76" s="5">
        <v>71</v>
      </c>
      <c r="AU76" s="2">
        <v>70</v>
      </c>
      <c r="AV76" s="5">
        <v>6890</v>
      </c>
      <c r="AW76" s="2">
        <v>6699</v>
      </c>
      <c r="AX76" s="5">
        <v>4894</v>
      </c>
      <c r="AY76" s="2">
        <v>3676</v>
      </c>
      <c r="AZ76" s="5">
        <v>7006</v>
      </c>
      <c r="BA76" s="2">
        <v>5453</v>
      </c>
      <c r="BB76" s="5">
        <v>1805</v>
      </c>
      <c r="BC76" s="2">
        <v>1776</v>
      </c>
      <c r="BD76" s="5">
        <v>2649</v>
      </c>
      <c r="BE76" s="2">
        <v>2847</v>
      </c>
      <c r="BF76" s="5">
        <v>3665</v>
      </c>
      <c r="BG76" s="2">
        <v>2360</v>
      </c>
      <c r="BH76" s="5">
        <v>3954</v>
      </c>
      <c r="BI76" s="2">
        <v>4946</v>
      </c>
      <c r="BJ76" s="5">
        <v>58</v>
      </c>
      <c r="BK76" s="8">
        <v>69</v>
      </c>
    </row>
    <row r="77" spans="1:151" x14ac:dyDescent="0.35">
      <c r="A77" s="17" t="s">
        <v>76</v>
      </c>
      <c r="B77" s="55"/>
      <c r="C77" s="5">
        <v>98.785359999999997</v>
      </c>
      <c r="D77" s="2">
        <v>0.61862755000000003</v>
      </c>
      <c r="E77" s="5">
        <v>34.883719999999997</v>
      </c>
      <c r="F77" s="2">
        <v>0</v>
      </c>
      <c r="G77" s="5">
        <v>44.68085</v>
      </c>
      <c r="H77" s="2">
        <v>0</v>
      </c>
      <c r="I77" s="5">
        <v>22.033897</v>
      </c>
      <c r="J77" s="2">
        <v>0.74074070000000003</v>
      </c>
      <c r="K77" s="5">
        <v>40.860213999999999</v>
      </c>
      <c r="L77" s="2">
        <v>1.0204082000000001</v>
      </c>
      <c r="M77" s="5">
        <v>38.333331999999999</v>
      </c>
      <c r="N77" s="2">
        <v>1.25</v>
      </c>
      <c r="O77" s="5">
        <v>35.211269999999999</v>
      </c>
      <c r="P77" s="2">
        <v>1.4084506999999999</v>
      </c>
      <c r="Q77" s="5">
        <v>94.316190000000006</v>
      </c>
      <c r="R77" s="2">
        <v>0.95608009999999999</v>
      </c>
      <c r="S77" s="5">
        <v>71.141623999999993</v>
      </c>
      <c r="T77" s="2">
        <v>0.76252719999999996</v>
      </c>
      <c r="U77" s="5">
        <v>59.610706</v>
      </c>
      <c r="V77" s="2">
        <v>3.1031949999999999</v>
      </c>
      <c r="W77" s="5">
        <v>17.415419</v>
      </c>
      <c r="X77" s="2">
        <v>0.22497188000000001</v>
      </c>
      <c r="Y77" s="5">
        <v>41.091735999999997</v>
      </c>
      <c r="Z77" s="2">
        <v>1.1603376000000001</v>
      </c>
      <c r="AA77" s="5">
        <v>48.028477000000002</v>
      </c>
      <c r="AB77" s="2">
        <v>2.3295214</v>
      </c>
      <c r="AC77" s="5">
        <v>44.031559999999999</v>
      </c>
      <c r="AD77" s="2">
        <v>0.24286582000000001</v>
      </c>
      <c r="AE77" s="2">
        <v>35.087719999999997</v>
      </c>
      <c r="AF77" s="8">
        <v>0</v>
      </c>
      <c r="AH77" s="5">
        <v>6257</v>
      </c>
      <c r="AI77" s="2">
        <v>8729</v>
      </c>
      <c r="AJ77" s="5">
        <v>43</v>
      </c>
      <c r="AK77" s="2">
        <v>46</v>
      </c>
      <c r="AL77" s="5">
        <v>141</v>
      </c>
      <c r="AM77" s="2">
        <v>121</v>
      </c>
      <c r="AN77" s="5">
        <v>118</v>
      </c>
      <c r="AO77" s="2">
        <v>135</v>
      </c>
      <c r="AP77" s="5">
        <v>93</v>
      </c>
      <c r="AQ77" s="2">
        <v>98</v>
      </c>
      <c r="AR77" s="5">
        <v>60</v>
      </c>
      <c r="AS77" s="2">
        <v>80</v>
      </c>
      <c r="AT77" s="5">
        <v>71</v>
      </c>
      <c r="AU77" s="2">
        <v>71</v>
      </c>
      <c r="AV77" s="5">
        <v>6844</v>
      </c>
      <c r="AW77" s="2">
        <v>6694</v>
      </c>
      <c r="AX77" s="5">
        <v>4879</v>
      </c>
      <c r="AY77" s="2">
        <v>3672</v>
      </c>
      <c r="AZ77" s="5">
        <v>6987</v>
      </c>
      <c r="BA77" s="2">
        <v>5446</v>
      </c>
      <c r="BB77" s="5">
        <v>1803</v>
      </c>
      <c r="BC77" s="2">
        <v>1778</v>
      </c>
      <c r="BD77" s="5">
        <v>2638</v>
      </c>
      <c r="BE77" s="2">
        <v>2844</v>
      </c>
      <c r="BF77" s="5">
        <v>3652</v>
      </c>
      <c r="BG77" s="2">
        <v>2361</v>
      </c>
      <c r="BH77" s="5">
        <v>3929</v>
      </c>
      <c r="BI77" s="2">
        <v>4941</v>
      </c>
      <c r="BJ77" s="5">
        <v>57</v>
      </c>
      <c r="BK77" s="8">
        <v>69</v>
      </c>
    </row>
    <row r="78" spans="1:151" x14ac:dyDescent="0.35">
      <c r="A78" s="17" t="s">
        <v>77</v>
      </c>
      <c r="B78" s="55"/>
      <c r="C78" s="5">
        <v>98.560460000000006</v>
      </c>
      <c r="D78" s="2">
        <v>0.35767855999999998</v>
      </c>
      <c r="E78" s="5">
        <v>30.232557</v>
      </c>
      <c r="F78" s="2">
        <v>0</v>
      </c>
      <c r="G78" s="5">
        <v>44.2029</v>
      </c>
      <c r="H78" s="2">
        <v>0.84033614000000001</v>
      </c>
      <c r="I78" s="5">
        <v>19.65812</v>
      </c>
      <c r="J78" s="2">
        <v>0</v>
      </c>
      <c r="K78" s="5">
        <v>41.758243999999998</v>
      </c>
      <c r="L78" s="2">
        <v>0</v>
      </c>
      <c r="M78" s="5">
        <v>32.758620000000001</v>
      </c>
      <c r="N78" s="2">
        <v>0</v>
      </c>
      <c r="O78" s="5">
        <v>35.211269999999999</v>
      </c>
      <c r="P78" s="2">
        <v>1.4285715000000001</v>
      </c>
      <c r="Q78" s="5">
        <v>94.407939999999996</v>
      </c>
      <c r="R78" s="2">
        <v>0.87323092999999996</v>
      </c>
      <c r="S78" s="5">
        <v>67.777780000000007</v>
      </c>
      <c r="T78" s="2">
        <v>0.84978070000000006</v>
      </c>
      <c r="U78" s="5">
        <v>62.245190000000001</v>
      </c>
      <c r="V78" s="2">
        <v>0.44568247</v>
      </c>
      <c r="W78" s="5">
        <v>18.767351000000001</v>
      </c>
      <c r="X78" s="2">
        <v>0.2283105</v>
      </c>
      <c r="Y78" s="5">
        <v>37.894337</v>
      </c>
      <c r="Z78" s="2">
        <v>0.63807159999999996</v>
      </c>
      <c r="AA78" s="5">
        <v>47.753425999999997</v>
      </c>
      <c r="AB78" s="2">
        <v>0.55650690000000003</v>
      </c>
      <c r="AC78" s="5">
        <v>44.461421999999999</v>
      </c>
      <c r="AD78" s="2">
        <v>0.30656040000000001</v>
      </c>
      <c r="AE78" s="2">
        <v>36.363636</v>
      </c>
      <c r="AF78" s="8">
        <v>0</v>
      </c>
      <c r="AH78" s="5">
        <v>6252</v>
      </c>
      <c r="AI78" s="2">
        <v>8667</v>
      </c>
      <c r="AJ78" s="5">
        <v>43</v>
      </c>
      <c r="AK78" s="2">
        <v>46</v>
      </c>
      <c r="AL78" s="5">
        <v>138</v>
      </c>
      <c r="AM78" s="2">
        <v>119</v>
      </c>
      <c r="AN78" s="5">
        <v>117</v>
      </c>
      <c r="AO78" s="2">
        <v>134</v>
      </c>
      <c r="AP78" s="5">
        <v>91</v>
      </c>
      <c r="AQ78" s="2">
        <v>95</v>
      </c>
      <c r="AR78" s="5">
        <v>58</v>
      </c>
      <c r="AS78" s="2">
        <v>79</v>
      </c>
      <c r="AT78" s="5">
        <v>71</v>
      </c>
      <c r="AU78" s="2">
        <v>70</v>
      </c>
      <c r="AV78" s="5">
        <v>6849</v>
      </c>
      <c r="AW78" s="2">
        <v>6642</v>
      </c>
      <c r="AX78" s="5">
        <v>4860</v>
      </c>
      <c r="AY78" s="2">
        <v>3648</v>
      </c>
      <c r="AZ78" s="5">
        <v>6966</v>
      </c>
      <c r="BA78" s="2">
        <v>5385</v>
      </c>
      <c r="BB78" s="5">
        <v>1801</v>
      </c>
      <c r="BC78" s="2">
        <v>1752</v>
      </c>
      <c r="BD78" s="5">
        <v>2631</v>
      </c>
      <c r="BE78" s="2">
        <v>2821</v>
      </c>
      <c r="BF78" s="5">
        <v>3650</v>
      </c>
      <c r="BG78" s="2">
        <v>2336</v>
      </c>
      <c r="BH78" s="5">
        <v>3927</v>
      </c>
      <c r="BI78" s="2">
        <v>4893</v>
      </c>
      <c r="BJ78" s="5">
        <v>55</v>
      </c>
      <c r="BK78" s="8">
        <v>66</v>
      </c>
    </row>
    <row r="79" spans="1:151" x14ac:dyDescent="0.35">
      <c r="A79" s="17" t="s">
        <v>78</v>
      </c>
      <c r="B79" s="55"/>
      <c r="C79" s="5">
        <v>96.394806000000003</v>
      </c>
      <c r="D79" s="2">
        <v>0.37740164999999998</v>
      </c>
      <c r="E79" s="5">
        <v>34.883719999999997</v>
      </c>
      <c r="F79" s="2">
        <v>0</v>
      </c>
      <c r="G79" s="5">
        <v>42.335766</v>
      </c>
      <c r="H79" s="2">
        <v>0.82644629999999997</v>
      </c>
      <c r="I79" s="5">
        <v>22.222221000000001</v>
      </c>
      <c r="J79" s="2">
        <v>0</v>
      </c>
      <c r="K79" s="5">
        <v>38.043480000000002</v>
      </c>
      <c r="L79" s="2">
        <v>0</v>
      </c>
      <c r="M79" s="5">
        <v>30.508474</v>
      </c>
      <c r="N79" s="2">
        <v>0</v>
      </c>
      <c r="O79" s="5">
        <v>32.857143000000001</v>
      </c>
      <c r="P79" s="2">
        <v>1.4084506999999999</v>
      </c>
      <c r="Q79" s="5">
        <v>94.775350000000003</v>
      </c>
      <c r="R79" s="2">
        <v>0.88072850000000003</v>
      </c>
      <c r="S79" s="5">
        <v>68.612539999999996</v>
      </c>
      <c r="T79" s="2">
        <v>0.87027465999999998</v>
      </c>
      <c r="U79" s="5">
        <v>62.121864000000002</v>
      </c>
      <c r="V79" s="2">
        <v>0.51329060000000004</v>
      </c>
      <c r="W79" s="5">
        <v>16.148724000000001</v>
      </c>
      <c r="X79" s="2">
        <v>0.112233445</v>
      </c>
      <c r="Y79" s="5">
        <v>38.962513000000001</v>
      </c>
      <c r="Z79" s="2">
        <v>0.56179774000000005</v>
      </c>
      <c r="AA79" s="5">
        <v>46.141216</v>
      </c>
      <c r="AB79" s="2">
        <v>0.5084746</v>
      </c>
      <c r="AC79" s="5">
        <v>41.645504000000003</v>
      </c>
      <c r="AD79" s="2">
        <v>0.26257320000000001</v>
      </c>
      <c r="AE79" s="2">
        <v>25</v>
      </c>
      <c r="AF79" s="8">
        <v>1.4492754000000001</v>
      </c>
      <c r="AH79" s="5">
        <v>6241</v>
      </c>
      <c r="AI79" s="2">
        <v>8744</v>
      </c>
      <c r="AJ79" s="5">
        <v>43</v>
      </c>
      <c r="AK79" s="2">
        <v>45</v>
      </c>
      <c r="AL79" s="5">
        <v>137</v>
      </c>
      <c r="AM79" s="2">
        <v>121</v>
      </c>
      <c r="AN79" s="5">
        <v>117</v>
      </c>
      <c r="AO79" s="2">
        <v>136</v>
      </c>
      <c r="AP79" s="5">
        <v>92</v>
      </c>
      <c r="AQ79" s="2">
        <v>98</v>
      </c>
      <c r="AR79" s="5">
        <v>59</v>
      </c>
      <c r="AS79" s="2">
        <v>81</v>
      </c>
      <c r="AT79" s="5">
        <v>70</v>
      </c>
      <c r="AU79" s="2">
        <v>71</v>
      </c>
      <c r="AV79" s="5">
        <v>6833</v>
      </c>
      <c r="AW79" s="2">
        <v>6699</v>
      </c>
      <c r="AX79" s="5">
        <v>4865</v>
      </c>
      <c r="AY79" s="2">
        <v>3677</v>
      </c>
      <c r="AZ79" s="5">
        <v>6975</v>
      </c>
      <c r="BA79" s="2">
        <v>5455</v>
      </c>
      <c r="BB79" s="5">
        <v>1802</v>
      </c>
      <c r="BC79" s="2">
        <v>1782</v>
      </c>
      <c r="BD79" s="5">
        <v>2641</v>
      </c>
      <c r="BE79" s="2">
        <v>2848</v>
      </c>
      <c r="BF79" s="5">
        <v>3654</v>
      </c>
      <c r="BG79" s="2">
        <v>2360</v>
      </c>
      <c r="BH79" s="5">
        <v>3938</v>
      </c>
      <c r="BI79" s="2">
        <v>4951</v>
      </c>
      <c r="BJ79" s="5">
        <v>56</v>
      </c>
      <c r="BK79" s="8">
        <v>69</v>
      </c>
    </row>
    <row r="80" spans="1:151" x14ac:dyDescent="0.35">
      <c r="A80" s="17" t="s">
        <v>79</v>
      </c>
      <c r="B80" s="55"/>
      <c r="C80" s="5">
        <v>94.835009999999997</v>
      </c>
      <c r="D80" s="2">
        <v>0.38901603000000001</v>
      </c>
      <c r="E80" s="5">
        <v>34.883719999999997</v>
      </c>
      <c r="F80" s="2">
        <v>0</v>
      </c>
      <c r="G80" s="5">
        <v>43.478259999999999</v>
      </c>
      <c r="H80" s="2">
        <v>0.82644629999999997</v>
      </c>
      <c r="I80" s="5">
        <v>22.5</v>
      </c>
      <c r="J80" s="2">
        <v>0</v>
      </c>
      <c r="K80" s="5">
        <v>39.361702000000001</v>
      </c>
      <c r="L80" s="2">
        <v>0</v>
      </c>
      <c r="M80" s="5">
        <v>34.482757999999997</v>
      </c>
      <c r="N80" s="2">
        <v>0</v>
      </c>
      <c r="O80" s="5">
        <v>34.285713000000001</v>
      </c>
      <c r="P80" s="2">
        <v>1.4285715000000001</v>
      </c>
      <c r="Q80" s="5">
        <v>94.685500000000005</v>
      </c>
      <c r="R80" s="2">
        <v>1.7902431000000001</v>
      </c>
      <c r="S80" s="5">
        <v>69.838350000000005</v>
      </c>
      <c r="T80" s="2">
        <v>0.87074830000000003</v>
      </c>
      <c r="U80" s="5">
        <v>62.226669999999999</v>
      </c>
      <c r="V80" s="2">
        <v>0.54985340000000005</v>
      </c>
      <c r="W80" s="5">
        <v>18.423973</v>
      </c>
      <c r="X80" s="2">
        <v>0.1684447</v>
      </c>
      <c r="Y80" s="5">
        <v>39.311390000000003</v>
      </c>
      <c r="Z80" s="2">
        <v>0.56258790000000003</v>
      </c>
      <c r="AA80" s="5">
        <v>49.549550000000004</v>
      </c>
      <c r="AB80" s="2">
        <v>0.67825349999999995</v>
      </c>
      <c r="AC80" s="5">
        <v>44.573742000000003</v>
      </c>
      <c r="AD80" s="2">
        <v>0.32297134</v>
      </c>
      <c r="AE80" s="2">
        <v>33.333331999999999</v>
      </c>
      <c r="AF80" s="8">
        <v>0</v>
      </c>
      <c r="AH80" s="5">
        <v>6273</v>
      </c>
      <c r="AI80" s="2">
        <v>8740</v>
      </c>
      <c r="AJ80" s="5">
        <v>43</v>
      </c>
      <c r="AK80" s="2">
        <v>46</v>
      </c>
      <c r="AL80" s="5">
        <v>138</v>
      </c>
      <c r="AM80" s="2">
        <v>121</v>
      </c>
      <c r="AN80" s="5">
        <v>120</v>
      </c>
      <c r="AO80" s="2">
        <v>133</v>
      </c>
      <c r="AP80" s="5">
        <v>94</v>
      </c>
      <c r="AQ80" s="2">
        <v>98</v>
      </c>
      <c r="AR80" s="5">
        <v>58</v>
      </c>
      <c r="AS80" s="2">
        <v>81</v>
      </c>
      <c r="AT80" s="5">
        <v>70</v>
      </c>
      <c r="AU80" s="2">
        <v>70</v>
      </c>
      <c r="AV80" s="5">
        <v>6868</v>
      </c>
      <c r="AW80" s="2">
        <v>6703</v>
      </c>
      <c r="AX80" s="5">
        <v>4887</v>
      </c>
      <c r="AY80" s="2">
        <v>3675</v>
      </c>
      <c r="AZ80" s="5">
        <v>6997</v>
      </c>
      <c r="BA80" s="2">
        <v>5456</v>
      </c>
      <c r="BB80" s="5">
        <v>1802</v>
      </c>
      <c r="BC80" s="2">
        <v>1781</v>
      </c>
      <c r="BD80" s="5">
        <v>2643</v>
      </c>
      <c r="BE80" s="2">
        <v>2844</v>
      </c>
      <c r="BF80" s="5">
        <v>3663</v>
      </c>
      <c r="BG80" s="2">
        <v>2359</v>
      </c>
      <c r="BH80" s="5">
        <v>3953</v>
      </c>
      <c r="BI80" s="2">
        <v>4954</v>
      </c>
      <c r="BJ80" s="5">
        <v>57</v>
      </c>
      <c r="BK80" s="8">
        <v>69</v>
      </c>
    </row>
    <row r="81" spans="1:63" x14ac:dyDescent="0.35">
      <c r="A81" s="17" t="s">
        <v>80</v>
      </c>
      <c r="B81" s="55"/>
      <c r="C81" s="5">
        <v>90.026955000000001</v>
      </c>
      <c r="D81" s="2">
        <v>0.40022869999999999</v>
      </c>
      <c r="E81" s="5">
        <v>34.090907999999999</v>
      </c>
      <c r="F81" s="2">
        <v>0</v>
      </c>
      <c r="G81" s="5">
        <v>43.571429999999999</v>
      </c>
      <c r="H81" s="2">
        <v>0.82644629999999997</v>
      </c>
      <c r="I81" s="5">
        <v>21.666665999999999</v>
      </c>
      <c r="J81" s="2">
        <v>0</v>
      </c>
      <c r="K81" s="5">
        <v>39.784945999999998</v>
      </c>
      <c r="L81" s="2">
        <v>0</v>
      </c>
      <c r="M81" s="5">
        <v>33.333331999999999</v>
      </c>
      <c r="N81" s="2">
        <v>0</v>
      </c>
      <c r="O81" s="5">
        <v>34.72222</v>
      </c>
      <c r="P81" s="2">
        <v>1.4084506999999999</v>
      </c>
      <c r="Q81" s="5">
        <v>95.457840000000004</v>
      </c>
      <c r="R81" s="2">
        <v>1.1033249000000001</v>
      </c>
      <c r="S81" s="5">
        <v>68.790850000000006</v>
      </c>
      <c r="T81" s="2">
        <v>1.059207</v>
      </c>
      <c r="U81" s="5">
        <v>61.160206000000002</v>
      </c>
      <c r="V81" s="2">
        <v>0.64126055999999998</v>
      </c>
      <c r="W81" s="5">
        <v>14.958448000000001</v>
      </c>
      <c r="X81" s="2">
        <v>0.16835017999999999</v>
      </c>
      <c r="Y81" s="5">
        <v>38.916069999999998</v>
      </c>
      <c r="Z81" s="2">
        <v>0.77274319999999996</v>
      </c>
      <c r="AA81" s="5">
        <v>47.929152999999999</v>
      </c>
      <c r="AB81" s="2">
        <v>0.80542599999999998</v>
      </c>
      <c r="AC81" s="5">
        <v>42.47542</v>
      </c>
      <c r="AD81" s="2">
        <v>0.34322629999999998</v>
      </c>
      <c r="AE81" s="2">
        <v>39.655174000000002</v>
      </c>
      <c r="AF81" s="8">
        <v>0</v>
      </c>
      <c r="AH81" s="5">
        <v>6307</v>
      </c>
      <c r="AI81" s="2">
        <v>8745</v>
      </c>
      <c r="AJ81" s="5">
        <v>44</v>
      </c>
      <c r="AK81" s="2">
        <v>46</v>
      </c>
      <c r="AL81" s="5">
        <v>140</v>
      </c>
      <c r="AM81" s="2">
        <v>121</v>
      </c>
      <c r="AN81" s="5">
        <v>120</v>
      </c>
      <c r="AO81" s="2">
        <v>133</v>
      </c>
      <c r="AP81" s="5">
        <v>93</v>
      </c>
      <c r="AQ81" s="2">
        <v>98</v>
      </c>
      <c r="AR81" s="5">
        <v>60</v>
      </c>
      <c r="AS81" s="2">
        <v>81</v>
      </c>
      <c r="AT81" s="5">
        <v>72</v>
      </c>
      <c r="AU81" s="2">
        <v>71</v>
      </c>
      <c r="AV81" s="5">
        <v>6891</v>
      </c>
      <c r="AW81" s="2">
        <v>6707</v>
      </c>
      <c r="AX81" s="5">
        <v>4896</v>
      </c>
      <c r="AY81" s="2">
        <v>3682</v>
      </c>
      <c r="AZ81" s="5">
        <v>7016</v>
      </c>
      <c r="BA81" s="2">
        <v>5458</v>
      </c>
      <c r="BB81" s="5">
        <v>1805</v>
      </c>
      <c r="BC81" s="2">
        <v>1782</v>
      </c>
      <c r="BD81" s="5">
        <v>2657</v>
      </c>
      <c r="BE81" s="2">
        <v>2847</v>
      </c>
      <c r="BF81" s="5">
        <v>3670</v>
      </c>
      <c r="BG81" s="2">
        <v>2359</v>
      </c>
      <c r="BH81" s="5">
        <v>3967</v>
      </c>
      <c r="BI81" s="2">
        <v>4953</v>
      </c>
      <c r="BJ81" s="5">
        <v>58</v>
      </c>
      <c r="BK81" s="8">
        <v>69</v>
      </c>
    </row>
    <row r="82" spans="1:63" x14ac:dyDescent="0.35">
      <c r="A82" s="17" t="s">
        <v>81</v>
      </c>
      <c r="B82" s="55"/>
      <c r="C82" s="5">
        <v>98.890119999999996</v>
      </c>
      <c r="D82" s="2">
        <v>0.49311927</v>
      </c>
      <c r="E82" s="5">
        <v>31.818182</v>
      </c>
      <c r="F82" s="2">
        <v>0</v>
      </c>
      <c r="G82" s="5">
        <v>43.884889999999999</v>
      </c>
      <c r="H82" s="2">
        <v>0.83333330000000005</v>
      </c>
      <c r="I82" s="5">
        <v>22.033897</v>
      </c>
      <c r="J82" s="2">
        <v>0</v>
      </c>
      <c r="K82" s="5">
        <v>38.709679999999999</v>
      </c>
      <c r="L82" s="2">
        <v>1.0204082000000001</v>
      </c>
      <c r="M82" s="5">
        <v>39.655174000000002</v>
      </c>
      <c r="N82" s="2">
        <v>0</v>
      </c>
      <c r="O82" s="5">
        <v>35.211269999999999</v>
      </c>
      <c r="P82" s="2">
        <v>4.2253522999999999</v>
      </c>
      <c r="Q82" s="5">
        <v>96.412490000000005</v>
      </c>
      <c r="R82" s="2">
        <v>1.1059631999999999</v>
      </c>
      <c r="S82" s="5">
        <v>68.659453999999997</v>
      </c>
      <c r="T82" s="2">
        <v>1.1764706</v>
      </c>
      <c r="U82" s="5">
        <v>56.015410000000003</v>
      </c>
      <c r="V82" s="2">
        <v>0.47653958000000002</v>
      </c>
      <c r="W82" s="5">
        <v>16.703662999999999</v>
      </c>
      <c r="X82" s="2">
        <v>1.7454954</v>
      </c>
      <c r="Y82" s="5">
        <v>39.894219999999997</v>
      </c>
      <c r="Z82" s="2">
        <v>0.91549294999999997</v>
      </c>
      <c r="AA82" s="5">
        <v>49.618319999999997</v>
      </c>
      <c r="AB82" s="2">
        <v>0.93299407000000001</v>
      </c>
      <c r="AC82" s="5">
        <v>44.691048000000002</v>
      </c>
      <c r="AD82" s="2">
        <v>0.36429873000000002</v>
      </c>
      <c r="AE82" s="2">
        <v>35.593220000000002</v>
      </c>
      <c r="AF82" s="8">
        <v>0</v>
      </c>
      <c r="AH82" s="5">
        <v>6307</v>
      </c>
      <c r="AI82" s="2">
        <v>8720</v>
      </c>
      <c r="AJ82" s="5">
        <v>44</v>
      </c>
      <c r="AK82" s="2">
        <v>46</v>
      </c>
      <c r="AL82" s="5">
        <v>139</v>
      </c>
      <c r="AM82" s="2">
        <v>120</v>
      </c>
      <c r="AN82" s="5">
        <v>118</v>
      </c>
      <c r="AO82" s="2">
        <v>132</v>
      </c>
      <c r="AP82" s="5">
        <v>93</v>
      </c>
      <c r="AQ82" s="2">
        <v>98</v>
      </c>
      <c r="AR82" s="5">
        <v>58</v>
      </c>
      <c r="AS82" s="2">
        <v>77</v>
      </c>
      <c r="AT82" s="5">
        <v>71</v>
      </c>
      <c r="AU82" s="2">
        <v>71</v>
      </c>
      <c r="AV82" s="5">
        <v>6885</v>
      </c>
      <c r="AW82" s="2">
        <v>6691</v>
      </c>
      <c r="AX82" s="5">
        <v>4901</v>
      </c>
      <c r="AY82" s="2">
        <v>3655</v>
      </c>
      <c r="AZ82" s="5">
        <v>7007</v>
      </c>
      <c r="BA82" s="2">
        <v>5456</v>
      </c>
      <c r="BB82" s="5">
        <v>1802</v>
      </c>
      <c r="BC82" s="2">
        <v>1776</v>
      </c>
      <c r="BD82" s="5">
        <v>2647</v>
      </c>
      <c r="BE82" s="2">
        <v>2840</v>
      </c>
      <c r="BF82" s="5">
        <v>3668</v>
      </c>
      <c r="BG82" s="2">
        <v>2358</v>
      </c>
      <c r="BH82" s="5">
        <v>3965</v>
      </c>
      <c r="BI82" s="2">
        <v>4941</v>
      </c>
      <c r="BJ82" s="5">
        <v>59</v>
      </c>
      <c r="BK82" s="8">
        <v>68</v>
      </c>
    </row>
    <row r="83" spans="1:63" x14ac:dyDescent="0.35">
      <c r="A83" s="17" t="s">
        <v>82</v>
      </c>
      <c r="B83" s="55"/>
      <c r="C83" s="5">
        <v>98.858230000000006</v>
      </c>
      <c r="D83" s="2">
        <v>0.44602013000000001</v>
      </c>
      <c r="E83" s="5">
        <v>34.090907999999999</v>
      </c>
      <c r="F83" s="2">
        <v>2.1739130000000002</v>
      </c>
      <c r="G83" s="5">
        <v>43.262413000000002</v>
      </c>
      <c r="H83" s="2">
        <v>1.6528925999999999</v>
      </c>
      <c r="I83" s="5">
        <v>22.5</v>
      </c>
      <c r="J83" s="2">
        <v>0</v>
      </c>
      <c r="K83" s="5">
        <v>38.297870000000003</v>
      </c>
      <c r="L83" s="2">
        <v>0</v>
      </c>
      <c r="M83" s="5">
        <v>37.288136000000002</v>
      </c>
      <c r="N83" s="2">
        <v>0</v>
      </c>
      <c r="O83" s="5">
        <v>33.333331999999999</v>
      </c>
      <c r="P83" s="2">
        <v>1.4084506999999999</v>
      </c>
      <c r="Q83" s="5">
        <v>94.978226000000006</v>
      </c>
      <c r="R83" s="2">
        <v>1.0876043</v>
      </c>
      <c r="S83" s="5">
        <v>71.950226000000001</v>
      </c>
      <c r="T83" s="2">
        <v>1.8775511</v>
      </c>
      <c r="U83" s="5">
        <v>57.867010000000001</v>
      </c>
      <c r="V83" s="2">
        <v>0.58575874999999999</v>
      </c>
      <c r="W83" s="5">
        <v>17.090707999999999</v>
      </c>
      <c r="X83" s="2">
        <v>0.16853932999999999</v>
      </c>
      <c r="Y83" s="5">
        <v>39.299169999999997</v>
      </c>
      <c r="Z83" s="2">
        <v>0.5964912</v>
      </c>
      <c r="AA83" s="5">
        <v>49.264705999999997</v>
      </c>
      <c r="AB83" s="2">
        <v>0.88907707000000002</v>
      </c>
      <c r="AC83" s="5">
        <v>43.652393000000004</v>
      </c>
      <c r="AD83" s="2">
        <v>0.32271077999999997</v>
      </c>
      <c r="AE83" s="2">
        <v>38.983049999999999</v>
      </c>
      <c r="AF83" s="8">
        <v>0</v>
      </c>
      <c r="AH83" s="5">
        <v>6306</v>
      </c>
      <c r="AI83" s="2">
        <v>8744</v>
      </c>
      <c r="AJ83" s="5">
        <v>44</v>
      </c>
      <c r="AK83" s="2">
        <v>46</v>
      </c>
      <c r="AL83" s="5">
        <v>141</v>
      </c>
      <c r="AM83" s="2">
        <v>121</v>
      </c>
      <c r="AN83" s="5">
        <v>120</v>
      </c>
      <c r="AO83" s="2">
        <v>133</v>
      </c>
      <c r="AP83" s="5">
        <v>94</v>
      </c>
      <c r="AQ83" s="2">
        <v>98</v>
      </c>
      <c r="AR83" s="5">
        <v>59</v>
      </c>
      <c r="AS83" s="2">
        <v>81</v>
      </c>
      <c r="AT83" s="5">
        <v>72</v>
      </c>
      <c r="AU83" s="2">
        <v>71</v>
      </c>
      <c r="AV83" s="5">
        <v>6890</v>
      </c>
      <c r="AW83" s="2">
        <v>6712</v>
      </c>
      <c r="AX83" s="5">
        <v>4902</v>
      </c>
      <c r="AY83" s="2">
        <v>3675</v>
      </c>
      <c r="AZ83" s="5">
        <v>7023</v>
      </c>
      <c r="BA83" s="2">
        <v>5463</v>
      </c>
      <c r="BB83" s="5">
        <v>1808</v>
      </c>
      <c r="BC83" s="2">
        <v>1780</v>
      </c>
      <c r="BD83" s="5">
        <v>2654</v>
      </c>
      <c r="BE83" s="2">
        <v>2850</v>
      </c>
      <c r="BF83" s="5">
        <v>3672</v>
      </c>
      <c r="BG83" s="2">
        <v>2362</v>
      </c>
      <c r="BH83" s="5">
        <v>3970</v>
      </c>
      <c r="BI83" s="2">
        <v>4958</v>
      </c>
      <c r="BJ83" s="5">
        <v>59</v>
      </c>
      <c r="BK83" s="8">
        <v>69</v>
      </c>
    </row>
    <row r="84" spans="1:63" x14ac:dyDescent="0.35">
      <c r="A84" s="17" t="s">
        <v>83</v>
      </c>
      <c r="B84" s="55"/>
      <c r="C84" s="5">
        <v>98.874269999999996</v>
      </c>
      <c r="D84" s="2">
        <v>0.45745652999999997</v>
      </c>
      <c r="E84" s="5">
        <v>34.883719999999997</v>
      </c>
      <c r="F84" s="2">
        <v>0</v>
      </c>
      <c r="G84" s="5">
        <v>44.68085</v>
      </c>
      <c r="H84" s="2">
        <v>0.82644629999999997</v>
      </c>
      <c r="I84" s="5">
        <v>21.666665999999999</v>
      </c>
      <c r="J84" s="2">
        <v>0</v>
      </c>
      <c r="K84" s="5">
        <v>39.784945999999998</v>
      </c>
      <c r="L84" s="2">
        <v>0</v>
      </c>
      <c r="M84" s="5">
        <v>38.333331999999999</v>
      </c>
      <c r="N84" s="2">
        <v>1.2345679000000001</v>
      </c>
      <c r="O84" s="5">
        <v>36.111109999999996</v>
      </c>
      <c r="P84" s="2">
        <v>1.4084506999999999</v>
      </c>
      <c r="Q84" s="5">
        <v>96.431160000000006</v>
      </c>
      <c r="R84" s="2">
        <v>2.0861272999999998</v>
      </c>
      <c r="S84" s="5">
        <v>68.747450000000001</v>
      </c>
      <c r="T84" s="2">
        <v>2.0380435000000001</v>
      </c>
      <c r="U84" s="5">
        <v>58.77243</v>
      </c>
      <c r="V84" s="2">
        <v>3.2246244000000002</v>
      </c>
      <c r="W84" s="5">
        <v>17.744610000000002</v>
      </c>
      <c r="X84" s="2">
        <v>0.50561800000000001</v>
      </c>
      <c r="Y84" s="5">
        <v>39.75132</v>
      </c>
      <c r="Z84" s="2">
        <v>0.66690070000000001</v>
      </c>
      <c r="AA84" s="5">
        <v>49.455337999999998</v>
      </c>
      <c r="AB84" s="2">
        <v>0.84709869999999998</v>
      </c>
      <c r="AC84" s="5">
        <v>44.637462999999997</v>
      </c>
      <c r="AD84" s="2">
        <v>0.36370984000000001</v>
      </c>
      <c r="AE84" s="2">
        <v>37.288136000000002</v>
      </c>
      <c r="AF84" s="8">
        <v>1.4492754000000001</v>
      </c>
      <c r="AH84" s="5">
        <v>6307</v>
      </c>
      <c r="AI84" s="2">
        <v>8744</v>
      </c>
      <c r="AJ84" s="5">
        <v>43</v>
      </c>
      <c r="AK84" s="2">
        <v>46</v>
      </c>
      <c r="AL84" s="5">
        <v>141</v>
      </c>
      <c r="AM84" s="2">
        <v>121</v>
      </c>
      <c r="AN84" s="5">
        <v>120</v>
      </c>
      <c r="AO84" s="2">
        <v>132</v>
      </c>
      <c r="AP84" s="5">
        <v>93</v>
      </c>
      <c r="AQ84" s="2">
        <v>97</v>
      </c>
      <c r="AR84" s="5">
        <v>60</v>
      </c>
      <c r="AS84" s="2">
        <v>81</v>
      </c>
      <c r="AT84" s="5">
        <v>72</v>
      </c>
      <c r="AU84" s="2">
        <v>71</v>
      </c>
      <c r="AV84" s="5">
        <v>6893</v>
      </c>
      <c r="AW84" s="2">
        <v>6711</v>
      </c>
      <c r="AX84" s="5">
        <v>4902</v>
      </c>
      <c r="AY84" s="2">
        <v>3680</v>
      </c>
      <c r="AZ84" s="5">
        <v>7022</v>
      </c>
      <c r="BA84" s="2">
        <v>5458</v>
      </c>
      <c r="BB84" s="5">
        <v>1809</v>
      </c>
      <c r="BC84" s="2">
        <v>1780</v>
      </c>
      <c r="BD84" s="5">
        <v>2654</v>
      </c>
      <c r="BE84" s="2">
        <v>2849</v>
      </c>
      <c r="BF84" s="5">
        <v>3672</v>
      </c>
      <c r="BG84" s="2">
        <v>2361</v>
      </c>
      <c r="BH84" s="5">
        <v>3972</v>
      </c>
      <c r="BI84" s="2">
        <v>4949</v>
      </c>
      <c r="BJ84" s="5">
        <v>59</v>
      </c>
      <c r="BK84" s="8">
        <v>69</v>
      </c>
    </row>
    <row r="85" spans="1:63" x14ac:dyDescent="0.35">
      <c r="A85" s="17" t="s">
        <v>84</v>
      </c>
      <c r="B85" s="55"/>
      <c r="C85" s="5">
        <v>98.795749999999998</v>
      </c>
      <c r="D85" s="2">
        <v>0.4350813</v>
      </c>
      <c r="E85" s="5">
        <v>31.818182</v>
      </c>
      <c r="F85" s="2">
        <v>0</v>
      </c>
      <c r="G85" s="5">
        <v>44.366196000000002</v>
      </c>
      <c r="H85" s="2">
        <v>2.479339</v>
      </c>
      <c r="I85" s="5">
        <v>23.333334000000001</v>
      </c>
      <c r="J85" s="2">
        <v>0.75187970000000004</v>
      </c>
      <c r="K85" s="5">
        <v>38.709679999999999</v>
      </c>
      <c r="L85" s="2">
        <v>2.0408162999999999</v>
      </c>
      <c r="M85" s="5">
        <v>38.983049999999999</v>
      </c>
      <c r="N85" s="2">
        <v>1.2345679000000001</v>
      </c>
      <c r="O85" s="5">
        <v>35.211269999999999</v>
      </c>
      <c r="P85" s="2">
        <v>1.4285715000000001</v>
      </c>
      <c r="Q85" s="5">
        <v>96.491230000000002</v>
      </c>
      <c r="R85" s="2">
        <v>1.1184014</v>
      </c>
      <c r="S85" s="5">
        <v>71.215829999999997</v>
      </c>
      <c r="T85" s="2">
        <v>1.1972788999999999</v>
      </c>
      <c r="U85" s="5">
        <v>61.432229999999997</v>
      </c>
      <c r="V85" s="2">
        <v>2.0348302999999999</v>
      </c>
      <c r="W85" s="5">
        <v>16.989484999999998</v>
      </c>
      <c r="X85" s="2">
        <v>0.22484541999999999</v>
      </c>
      <c r="Y85" s="5">
        <v>39.592762</v>
      </c>
      <c r="Z85" s="2">
        <v>0.66713480000000003</v>
      </c>
      <c r="AA85" s="5">
        <v>49.659309999999998</v>
      </c>
      <c r="AB85" s="2">
        <v>2.1637675999999999</v>
      </c>
      <c r="AC85" s="5">
        <v>42.212699999999998</v>
      </c>
      <c r="AD85" s="2">
        <v>0.32310179999999999</v>
      </c>
      <c r="AE85" s="2">
        <v>38.983049999999999</v>
      </c>
      <c r="AF85" s="8">
        <v>0</v>
      </c>
      <c r="AH85" s="5">
        <v>6311</v>
      </c>
      <c r="AI85" s="2">
        <v>8734</v>
      </c>
      <c r="AJ85" s="5">
        <v>44</v>
      </c>
      <c r="AK85" s="2">
        <v>46</v>
      </c>
      <c r="AL85" s="5">
        <v>142</v>
      </c>
      <c r="AM85" s="2">
        <v>121</v>
      </c>
      <c r="AN85" s="5">
        <v>120</v>
      </c>
      <c r="AO85" s="2">
        <v>133</v>
      </c>
      <c r="AP85" s="5">
        <v>93</v>
      </c>
      <c r="AQ85" s="2">
        <v>98</v>
      </c>
      <c r="AR85" s="5">
        <v>59</v>
      </c>
      <c r="AS85" s="2">
        <v>81</v>
      </c>
      <c r="AT85" s="5">
        <v>71</v>
      </c>
      <c r="AU85" s="2">
        <v>70</v>
      </c>
      <c r="AV85" s="5">
        <v>6897</v>
      </c>
      <c r="AW85" s="2">
        <v>6706</v>
      </c>
      <c r="AX85" s="5">
        <v>4902</v>
      </c>
      <c r="AY85" s="2">
        <v>3675</v>
      </c>
      <c r="AZ85" s="5">
        <v>7024</v>
      </c>
      <c r="BA85" s="2">
        <v>5455</v>
      </c>
      <c r="BB85" s="5">
        <v>1807</v>
      </c>
      <c r="BC85" s="2">
        <v>1779</v>
      </c>
      <c r="BD85" s="5">
        <v>2652</v>
      </c>
      <c r="BE85" s="2">
        <v>2848</v>
      </c>
      <c r="BF85" s="5">
        <v>3669</v>
      </c>
      <c r="BG85" s="2">
        <v>2357</v>
      </c>
      <c r="BH85" s="5">
        <v>3968</v>
      </c>
      <c r="BI85" s="2">
        <v>4952</v>
      </c>
      <c r="BJ85" s="5">
        <v>59</v>
      </c>
      <c r="BK85" s="8">
        <v>68</v>
      </c>
    </row>
    <row r="86" spans="1:63" x14ac:dyDescent="0.35">
      <c r="A86" s="17" t="s">
        <v>85</v>
      </c>
      <c r="B86" s="55"/>
      <c r="C86" s="5">
        <v>90.519970000000001</v>
      </c>
      <c r="D86" s="2">
        <v>0.45782304000000001</v>
      </c>
      <c r="E86" s="5">
        <v>31.818182</v>
      </c>
      <c r="F86" s="2">
        <v>0</v>
      </c>
      <c r="G86" s="5">
        <v>46.478873999999998</v>
      </c>
      <c r="H86" s="2">
        <v>0.82644629999999997</v>
      </c>
      <c r="I86" s="5">
        <v>21.848739999999999</v>
      </c>
      <c r="J86" s="2">
        <v>0</v>
      </c>
      <c r="K86" s="5">
        <v>40.425533000000001</v>
      </c>
      <c r="L86" s="2">
        <v>1.0204082000000001</v>
      </c>
      <c r="M86" s="5">
        <v>38.333331999999999</v>
      </c>
      <c r="N86" s="2">
        <v>0</v>
      </c>
      <c r="O86" s="5">
        <v>36.619717000000001</v>
      </c>
      <c r="P86" s="2">
        <v>1.4285715000000001</v>
      </c>
      <c r="Q86" s="5">
        <v>96.797569999999993</v>
      </c>
      <c r="R86" s="2">
        <v>1.3859911</v>
      </c>
      <c r="S86" s="5">
        <v>72.894149999999996</v>
      </c>
      <c r="T86" s="2">
        <v>2.1496599000000001</v>
      </c>
      <c r="U86" s="5">
        <v>63.761924999999998</v>
      </c>
      <c r="V86" s="2">
        <v>0.75160400000000005</v>
      </c>
      <c r="W86" s="5">
        <v>18.483675000000002</v>
      </c>
      <c r="X86" s="2">
        <v>0.33707865999999997</v>
      </c>
      <c r="Y86" s="5">
        <v>37.448093</v>
      </c>
      <c r="Z86" s="2">
        <v>1.4401124000000001</v>
      </c>
      <c r="AA86" s="5">
        <v>48.884050000000002</v>
      </c>
      <c r="AB86" s="2">
        <v>0.97457629999999995</v>
      </c>
      <c r="AC86" s="5">
        <v>41.773746000000003</v>
      </c>
      <c r="AD86" s="2">
        <v>1.5940274000000001</v>
      </c>
      <c r="AE86" s="2">
        <v>39.655174000000002</v>
      </c>
      <c r="AF86" s="8">
        <v>0</v>
      </c>
      <c r="AH86" s="5">
        <v>6308</v>
      </c>
      <c r="AI86" s="2">
        <v>8737</v>
      </c>
      <c r="AJ86" s="5">
        <v>44</v>
      </c>
      <c r="AK86" s="2">
        <v>46</v>
      </c>
      <c r="AL86" s="5">
        <v>142</v>
      </c>
      <c r="AM86" s="2">
        <v>121</v>
      </c>
      <c r="AN86" s="5">
        <v>119</v>
      </c>
      <c r="AO86" s="2">
        <v>133</v>
      </c>
      <c r="AP86" s="5">
        <v>94</v>
      </c>
      <c r="AQ86" s="2">
        <v>98</v>
      </c>
      <c r="AR86" s="5">
        <v>60</v>
      </c>
      <c r="AS86" s="2">
        <v>81</v>
      </c>
      <c r="AT86" s="5">
        <v>71</v>
      </c>
      <c r="AU86" s="2">
        <v>70</v>
      </c>
      <c r="AV86" s="5">
        <v>6901</v>
      </c>
      <c r="AW86" s="2">
        <v>6710</v>
      </c>
      <c r="AX86" s="5">
        <v>4903</v>
      </c>
      <c r="AY86" s="2">
        <v>3675</v>
      </c>
      <c r="AZ86" s="5">
        <v>7023</v>
      </c>
      <c r="BA86" s="2">
        <v>5455</v>
      </c>
      <c r="BB86" s="5">
        <v>1807</v>
      </c>
      <c r="BC86" s="2">
        <v>1780</v>
      </c>
      <c r="BD86" s="5">
        <v>2649</v>
      </c>
      <c r="BE86" s="2">
        <v>2847</v>
      </c>
      <c r="BF86" s="5">
        <v>3674</v>
      </c>
      <c r="BG86" s="2">
        <v>2360</v>
      </c>
      <c r="BH86" s="5">
        <v>3969</v>
      </c>
      <c r="BI86" s="2">
        <v>4956</v>
      </c>
      <c r="BJ86" s="5">
        <v>58</v>
      </c>
      <c r="BK86" s="8">
        <v>69</v>
      </c>
    </row>
    <row r="87" spans="1:63" x14ac:dyDescent="0.35">
      <c r="A87" s="17" t="s">
        <v>86</v>
      </c>
      <c r="B87" s="55"/>
      <c r="C87" s="5">
        <v>98.796325999999993</v>
      </c>
      <c r="D87" s="2">
        <v>0.49159712</v>
      </c>
      <c r="E87" s="5">
        <v>34.090907999999999</v>
      </c>
      <c r="F87" s="2">
        <v>0</v>
      </c>
      <c r="G87" s="5">
        <v>45.070422999999998</v>
      </c>
      <c r="H87" s="2">
        <v>0.82644629999999997</v>
      </c>
      <c r="I87" s="5">
        <v>22.5</v>
      </c>
      <c r="J87" s="2">
        <v>0</v>
      </c>
      <c r="K87" s="5">
        <v>40.425533000000001</v>
      </c>
      <c r="L87" s="2">
        <v>1.0204082000000001</v>
      </c>
      <c r="M87" s="5">
        <v>38.333331999999999</v>
      </c>
      <c r="N87" s="2">
        <v>0</v>
      </c>
      <c r="O87" s="5">
        <v>37.5</v>
      </c>
      <c r="P87" s="2">
        <v>1.4084506999999999</v>
      </c>
      <c r="Q87" s="5">
        <v>97.102710000000002</v>
      </c>
      <c r="R87" s="2">
        <v>1.4449574999999999</v>
      </c>
      <c r="S87" s="5">
        <v>71.614745999999997</v>
      </c>
      <c r="T87" s="2">
        <v>1.3315216999999999</v>
      </c>
      <c r="U87" s="5">
        <v>59.060496999999998</v>
      </c>
      <c r="V87" s="2">
        <v>0.6960982</v>
      </c>
      <c r="W87" s="5">
        <v>17.292818</v>
      </c>
      <c r="X87" s="2">
        <v>0.39281705</v>
      </c>
      <c r="Y87" s="5">
        <v>39.066616000000003</v>
      </c>
      <c r="Z87" s="2">
        <v>0.77220076000000004</v>
      </c>
      <c r="AA87" s="5">
        <v>48.136054999999999</v>
      </c>
      <c r="AB87" s="2">
        <v>1.4817951</v>
      </c>
      <c r="AC87" s="5">
        <v>44.464016000000001</v>
      </c>
      <c r="AD87" s="2">
        <v>0.42347245999999999</v>
      </c>
      <c r="AE87" s="2">
        <v>37.288136000000002</v>
      </c>
      <c r="AF87" s="8">
        <v>0</v>
      </c>
      <c r="AH87" s="5">
        <v>6314</v>
      </c>
      <c r="AI87" s="2">
        <v>8747</v>
      </c>
      <c r="AJ87" s="5">
        <v>44</v>
      </c>
      <c r="AK87" s="2">
        <v>46</v>
      </c>
      <c r="AL87" s="5">
        <v>142</v>
      </c>
      <c r="AM87" s="2">
        <v>121</v>
      </c>
      <c r="AN87" s="5">
        <v>120</v>
      </c>
      <c r="AO87" s="2">
        <v>133</v>
      </c>
      <c r="AP87" s="5">
        <v>94</v>
      </c>
      <c r="AQ87" s="2">
        <v>98</v>
      </c>
      <c r="AR87" s="5">
        <v>60</v>
      </c>
      <c r="AS87" s="2">
        <v>81</v>
      </c>
      <c r="AT87" s="5">
        <v>72</v>
      </c>
      <c r="AU87" s="2">
        <v>71</v>
      </c>
      <c r="AV87" s="5">
        <v>6903</v>
      </c>
      <c r="AW87" s="2">
        <v>6713</v>
      </c>
      <c r="AX87" s="5">
        <v>4911</v>
      </c>
      <c r="AY87" s="2">
        <v>3680</v>
      </c>
      <c r="AZ87" s="5">
        <v>7025</v>
      </c>
      <c r="BA87" s="2">
        <v>5459</v>
      </c>
      <c r="BB87" s="5">
        <v>1810</v>
      </c>
      <c r="BC87" s="2">
        <v>1782</v>
      </c>
      <c r="BD87" s="5">
        <v>2657</v>
      </c>
      <c r="BE87" s="2">
        <v>2849</v>
      </c>
      <c r="BF87" s="5">
        <v>3675</v>
      </c>
      <c r="BG87" s="2">
        <v>2362</v>
      </c>
      <c r="BH87" s="5">
        <v>3974</v>
      </c>
      <c r="BI87" s="2">
        <v>4959</v>
      </c>
      <c r="BJ87" s="5">
        <v>59</v>
      </c>
      <c r="BK87" s="8">
        <v>69</v>
      </c>
    </row>
    <row r="88" spans="1:63" x14ac:dyDescent="0.35">
      <c r="A88" s="17" t="s">
        <v>87</v>
      </c>
      <c r="B88" s="55"/>
      <c r="C88" s="5">
        <v>94.249960000000002</v>
      </c>
      <c r="D88" s="2">
        <v>0.46857142000000002</v>
      </c>
      <c r="E88" s="5">
        <v>31.818182</v>
      </c>
      <c r="F88" s="2">
        <v>0</v>
      </c>
      <c r="G88" s="5">
        <v>45.774647000000002</v>
      </c>
      <c r="H88" s="2">
        <v>0.82644629999999997</v>
      </c>
      <c r="I88" s="5">
        <v>21.666665999999999</v>
      </c>
      <c r="J88" s="2">
        <v>0</v>
      </c>
      <c r="K88" s="5">
        <v>40.425533000000001</v>
      </c>
      <c r="L88" s="2">
        <v>0</v>
      </c>
      <c r="M88" s="5">
        <v>38.983049999999999</v>
      </c>
      <c r="N88" s="2">
        <v>0</v>
      </c>
      <c r="O88" s="5">
        <v>38.028168000000001</v>
      </c>
      <c r="P88" s="2">
        <v>1.4084506999999999</v>
      </c>
      <c r="Q88" s="5">
        <v>94.119354000000001</v>
      </c>
      <c r="R88" s="2">
        <v>1.4296352000000001</v>
      </c>
      <c r="S88" s="5">
        <v>71.332520000000002</v>
      </c>
      <c r="T88" s="2">
        <v>1.3039935</v>
      </c>
      <c r="U88" s="5">
        <v>59.589919999999999</v>
      </c>
      <c r="V88" s="2">
        <v>0.69584330000000005</v>
      </c>
      <c r="W88" s="5">
        <v>18.508286999999999</v>
      </c>
      <c r="X88" s="2">
        <v>0.39281705</v>
      </c>
      <c r="Y88" s="5">
        <v>39.141888000000002</v>
      </c>
      <c r="Z88" s="2">
        <v>0.84240084999999998</v>
      </c>
      <c r="AA88" s="5">
        <v>49.347115000000002</v>
      </c>
      <c r="AB88" s="2">
        <v>1.0165185000000001</v>
      </c>
      <c r="AC88" s="5">
        <v>43.356819999999999</v>
      </c>
      <c r="AD88" s="2">
        <v>0.625</v>
      </c>
      <c r="AE88" s="2">
        <v>35.593220000000002</v>
      </c>
      <c r="AF88" s="8">
        <v>1.4492754000000001</v>
      </c>
      <c r="AH88" s="5">
        <v>6313</v>
      </c>
      <c r="AI88" s="2">
        <v>8750</v>
      </c>
      <c r="AJ88" s="5">
        <v>44</v>
      </c>
      <c r="AK88" s="2">
        <v>46</v>
      </c>
      <c r="AL88" s="5">
        <v>142</v>
      </c>
      <c r="AM88" s="2">
        <v>121</v>
      </c>
      <c r="AN88" s="5">
        <v>120</v>
      </c>
      <c r="AO88" s="2">
        <v>133</v>
      </c>
      <c r="AP88" s="5">
        <v>94</v>
      </c>
      <c r="AQ88" s="2">
        <v>98</v>
      </c>
      <c r="AR88" s="5">
        <v>59</v>
      </c>
      <c r="AS88" s="2">
        <v>81</v>
      </c>
      <c r="AT88" s="5">
        <v>71</v>
      </c>
      <c r="AU88" s="2">
        <v>71</v>
      </c>
      <c r="AV88" s="5">
        <v>6904</v>
      </c>
      <c r="AW88" s="2">
        <v>6715</v>
      </c>
      <c r="AX88" s="5">
        <v>4908</v>
      </c>
      <c r="AY88" s="2">
        <v>3681</v>
      </c>
      <c r="AZ88" s="5">
        <v>7023</v>
      </c>
      <c r="BA88" s="2">
        <v>5461</v>
      </c>
      <c r="BB88" s="5">
        <v>1810</v>
      </c>
      <c r="BC88" s="2">
        <v>1782</v>
      </c>
      <c r="BD88" s="5">
        <v>2657</v>
      </c>
      <c r="BE88" s="2">
        <v>2849</v>
      </c>
      <c r="BF88" s="5">
        <v>3676</v>
      </c>
      <c r="BG88" s="2">
        <v>2361</v>
      </c>
      <c r="BH88" s="5">
        <v>3974</v>
      </c>
      <c r="BI88" s="2">
        <v>4960</v>
      </c>
      <c r="BJ88" s="5">
        <v>59</v>
      </c>
      <c r="BK88" s="8">
        <v>69</v>
      </c>
    </row>
    <row r="89" spans="1:63" x14ac:dyDescent="0.35">
      <c r="A89" s="17" t="s">
        <v>88</v>
      </c>
      <c r="B89" s="55"/>
      <c r="C89" s="5">
        <v>89.594549999999998</v>
      </c>
      <c r="D89" s="2">
        <v>0.4458162</v>
      </c>
      <c r="E89" s="5">
        <v>31.818182</v>
      </c>
      <c r="F89" s="2">
        <v>0</v>
      </c>
      <c r="G89" s="5">
        <v>45.070422999999998</v>
      </c>
      <c r="H89" s="2">
        <v>1.6528925999999999</v>
      </c>
      <c r="I89" s="5">
        <v>20.833334000000001</v>
      </c>
      <c r="J89" s="2">
        <v>0</v>
      </c>
      <c r="K89" s="5">
        <v>36.170209999999997</v>
      </c>
      <c r="L89" s="2">
        <v>0</v>
      </c>
      <c r="M89" s="5">
        <v>35.593220000000002</v>
      </c>
      <c r="N89" s="2">
        <v>0</v>
      </c>
      <c r="O89" s="5">
        <v>37.5</v>
      </c>
      <c r="P89" s="2">
        <v>1.4084506999999999</v>
      </c>
      <c r="Q89" s="5">
        <v>92.729904000000005</v>
      </c>
      <c r="R89" s="2">
        <v>1.534565</v>
      </c>
      <c r="S89" s="5">
        <v>66.693809999999999</v>
      </c>
      <c r="T89" s="2">
        <v>1.1959772</v>
      </c>
      <c r="U89" s="5">
        <v>59.168564000000003</v>
      </c>
      <c r="V89" s="2">
        <v>0.71415490000000004</v>
      </c>
      <c r="W89" s="5">
        <v>16.915422</v>
      </c>
      <c r="X89" s="2">
        <v>0.33688940000000001</v>
      </c>
      <c r="Y89" s="5">
        <v>38.997737999999998</v>
      </c>
      <c r="Z89" s="2">
        <v>0.77247189999999999</v>
      </c>
      <c r="AA89" s="5">
        <v>48.939064000000002</v>
      </c>
      <c r="AB89" s="2">
        <v>1.0156579999999999</v>
      </c>
      <c r="AC89" s="5">
        <v>41.167589999999997</v>
      </c>
      <c r="AD89" s="2">
        <v>0.32264569999999998</v>
      </c>
      <c r="AE89" s="2">
        <v>35.593220000000002</v>
      </c>
      <c r="AF89" s="8">
        <v>0</v>
      </c>
      <c r="AH89" s="5">
        <v>6314</v>
      </c>
      <c r="AI89" s="2">
        <v>8748</v>
      </c>
      <c r="AJ89" s="5">
        <v>44</v>
      </c>
      <c r="AK89" s="2">
        <v>46</v>
      </c>
      <c r="AL89" s="5">
        <v>142</v>
      </c>
      <c r="AM89" s="2">
        <v>121</v>
      </c>
      <c r="AN89" s="5">
        <v>120</v>
      </c>
      <c r="AO89" s="2">
        <v>133</v>
      </c>
      <c r="AP89" s="5">
        <v>94</v>
      </c>
      <c r="AQ89" s="2">
        <v>98</v>
      </c>
      <c r="AR89" s="5">
        <v>59</v>
      </c>
      <c r="AS89" s="2">
        <v>81</v>
      </c>
      <c r="AT89" s="5">
        <v>72</v>
      </c>
      <c r="AU89" s="2">
        <v>71</v>
      </c>
      <c r="AV89" s="5">
        <v>6905</v>
      </c>
      <c r="AW89" s="2">
        <v>6712</v>
      </c>
      <c r="AX89" s="5">
        <v>4912</v>
      </c>
      <c r="AY89" s="2">
        <v>3679</v>
      </c>
      <c r="AZ89" s="5">
        <v>7024</v>
      </c>
      <c r="BA89" s="2">
        <v>5461</v>
      </c>
      <c r="BB89" s="5">
        <v>1809</v>
      </c>
      <c r="BC89" s="2">
        <v>1781</v>
      </c>
      <c r="BD89" s="5">
        <v>2654</v>
      </c>
      <c r="BE89" s="2">
        <v>2848</v>
      </c>
      <c r="BF89" s="5">
        <v>3676</v>
      </c>
      <c r="BG89" s="2">
        <v>2363</v>
      </c>
      <c r="BH89" s="5">
        <v>3974</v>
      </c>
      <c r="BI89" s="2">
        <v>4959</v>
      </c>
      <c r="BJ89" s="5">
        <v>59</v>
      </c>
      <c r="BK89" s="8">
        <v>69</v>
      </c>
    </row>
    <row r="90" spans="1:63" x14ac:dyDescent="0.35">
      <c r="A90" s="17" t="s">
        <v>89</v>
      </c>
      <c r="B90" s="55"/>
      <c r="C90" s="5">
        <v>98.732969999999995</v>
      </c>
      <c r="D90" s="2">
        <v>0.49142858</v>
      </c>
      <c r="E90" s="5">
        <v>29.545453999999999</v>
      </c>
      <c r="F90" s="2">
        <v>0</v>
      </c>
      <c r="G90" s="5">
        <v>45.070422999999998</v>
      </c>
      <c r="H90" s="2">
        <v>0.82644629999999997</v>
      </c>
      <c r="I90" s="5">
        <v>21.666665999999999</v>
      </c>
      <c r="J90" s="2">
        <v>0.75187970000000004</v>
      </c>
      <c r="K90" s="5">
        <v>36.170209999999997</v>
      </c>
      <c r="L90" s="2">
        <v>0</v>
      </c>
      <c r="M90" s="5">
        <v>36.666668000000001</v>
      </c>
      <c r="N90" s="2">
        <v>0</v>
      </c>
      <c r="O90" s="5">
        <v>38.888890000000004</v>
      </c>
      <c r="P90" s="2">
        <v>1.4084506999999999</v>
      </c>
      <c r="Q90" s="5">
        <v>92.51267</v>
      </c>
      <c r="R90" s="2">
        <v>1.3851652999999999</v>
      </c>
      <c r="S90" s="5">
        <v>71.024230000000003</v>
      </c>
      <c r="T90" s="2">
        <v>1.25</v>
      </c>
      <c r="U90" s="5">
        <v>60.845432000000002</v>
      </c>
      <c r="V90" s="2">
        <v>0.71428572999999995</v>
      </c>
      <c r="W90" s="5">
        <v>12.872928999999999</v>
      </c>
      <c r="X90" s="2">
        <v>0.28058361999999998</v>
      </c>
      <c r="Y90" s="5">
        <v>38.916069999999998</v>
      </c>
      <c r="Z90" s="2">
        <v>0.84240084999999998</v>
      </c>
      <c r="AA90" s="5">
        <v>49.347115000000002</v>
      </c>
      <c r="AB90" s="2">
        <v>1.0156579999999999</v>
      </c>
      <c r="AC90" s="5">
        <v>43.921469999999999</v>
      </c>
      <c r="AD90" s="2">
        <v>1.4112903000000001</v>
      </c>
      <c r="AE90" s="2">
        <v>35.593220000000002</v>
      </c>
      <c r="AF90" s="8">
        <v>0</v>
      </c>
      <c r="AH90" s="5">
        <v>6314</v>
      </c>
      <c r="AI90" s="2">
        <v>8750</v>
      </c>
      <c r="AJ90" s="5">
        <v>44</v>
      </c>
      <c r="AK90" s="2">
        <v>46</v>
      </c>
      <c r="AL90" s="5">
        <v>142</v>
      </c>
      <c r="AM90" s="2">
        <v>121</v>
      </c>
      <c r="AN90" s="5">
        <v>120</v>
      </c>
      <c r="AO90" s="2">
        <v>133</v>
      </c>
      <c r="AP90" s="5">
        <v>94</v>
      </c>
      <c r="AQ90" s="2">
        <v>98</v>
      </c>
      <c r="AR90" s="5">
        <v>60</v>
      </c>
      <c r="AS90" s="2">
        <v>81</v>
      </c>
      <c r="AT90" s="5">
        <v>72</v>
      </c>
      <c r="AU90" s="2">
        <v>71</v>
      </c>
      <c r="AV90" s="5">
        <v>6905</v>
      </c>
      <c r="AW90" s="2">
        <v>6714</v>
      </c>
      <c r="AX90" s="5">
        <v>4911</v>
      </c>
      <c r="AY90" s="2">
        <v>3680</v>
      </c>
      <c r="AZ90" s="5">
        <v>7026</v>
      </c>
      <c r="BA90" s="2">
        <v>5460</v>
      </c>
      <c r="BB90" s="5">
        <v>1810</v>
      </c>
      <c r="BC90" s="2">
        <v>1782</v>
      </c>
      <c r="BD90" s="5">
        <v>2657</v>
      </c>
      <c r="BE90" s="2">
        <v>2849</v>
      </c>
      <c r="BF90" s="5">
        <v>3676</v>
      </c>
      <c r="BG90" s="2">
        <v>2363</v>
      </c>
      <c r="BH90" s="5">
        <v>3973</v>
      </c>
      <c r="BI90" s="2">
        <v>4960</v>
      </c>
      <c r="BJ90" s="5">
        <v>59</v>
      </c>
      <c r="BK90" s="8">
        <v>69</v>
      </c>
    </row>
    <row r="91" spans="1:63" x14ac:dyDescent="0.35">
      <c r="A91" s="17" t="s">
        <v>90</v>
      </c>
      <c r="B91" s="55"/>
      <c r="C91" s="5">
        <v>94.219189999999998</v>
      </c>
      <c r="D91" s="2">
        <v>0.51416819999999996</v>
      </c>
      <c r="E91" s="5">
        <v>31.818182</v>
      </c>
      <c r="F91" s="2">
        <v>0</v>
      </c>
      <c r="G91" s="5">
        <v>42.253520000000002</v>
      </c>
      <c r="H91" s="2">
        <v>1.6528925999999999</v>
      </c>
      <c r="I91" s="5">
        <v>23.333334000000001</v>
      </c>
      <c r="J91" s="2">
        <v>0</v>
      </c>
      <c r="K91" s="5">
        <v>38.297870000000003</v>
      </c>
      <c r="L91" s="2">
        <v>1.0204082000000001</v>
      </c>
      <c r="M91" s="5">
        <v>38.333331999999999</v>
      </c>
      <c r="N91" s="2">
        <v>0</v>
      </c>
      <c r="O91" s="5">
        <v>38.888890000000004</v>
      </c>
      <c r="P91" s="2">
        <v>1.4084506999999999</v>
      </c>
      <c r="Q91" s="5">
        <v>95.338065999999998</v>
      </c>
      <c r="R91" s="2">
        <v>1.5338794</v>
      </c>
      <c r="S91" s="5">
        <v>69.890069999999994</v>
      </c>
      <c r="T91" s="2">
        <v>1.3579576</v>
      </c>
      <c r="U91" s="5">
        <v>59.826385000000002</v>
      </c>
      <c r="V91" s="2">
        <v>0.82387405999999996</v>
      </c>
      <c r="W91" s="5">
        <v>16.187844999999999</v>
      </c>
      <c r="X91" s="2">
        <v>0.28058361999999998</v>
      </c>
      <c r="Y91" s="5">
        <v>37.598796999999998</v>
      </c>
      <c r="Z91" s="2">
        <v>1.1232011</v>
      </c>
      <c r="AA91" s="5">
        <v>49.714286999999999</v>
      </c>
      <c r="AB91" s="2">
        <v>1.0584251</v>
      </c>
      <c r="AC91" s="5">
        <v>42.289307000000001</v>
      </c>
      <c r="AD91" s="2">
        <v>0.36283007</v>
      </c>
      <c r="AE91" s="2">
        <v>38.983049999999999</v>
      </c>
      <c r="AF91" s="8">
        <v>2.9411763999999998</v>
      </c>
      <c r="AH91" s="5">
        <v>6314</v>
      </c>
      <c r="AI91" s="2">
        <v>8752</v>
      </c>
      <c r="AJ91" s="5">
        <v>44</v>
      </c>
      <c r="AK91" s="2">
        <v>46</v>
      </c>
      <c r="AL91" s="5">
        <v>142</v>
      </c>
      <c r="AM91" s="2">
        <v>121</v>
      </c>
      <c r="AN91" s="5">
        <v>120</v>
      </c>
      <c r="AO91" s="2">
        <v>133</v>
      </c>
      <c r="AP91" s="5">
        <v>94</v>
      </c>
      <c r="AQ91" s="2">
        <v>98</v>
      </c>
      <c r="AR91" s="5">
        <v>60</v>
      </c>
      <c r="AS91" s="2">
        <v>81</v>
      </c>
      <c r="AT91" s="5">
        <v>72</v>
      </c>
      <c r="AU91" s="2">
        <v>71</v>
      </c>
      <c r="AV91" s="5">
        <v>6907</v>
      </c>
      <c r="AW91" s="2">
        <v>6715</v>
      </c>
      <c r="AX91" s="5">
        <v>4912</v>
      </c>
      <c r="AY91" s="2">
        <v>3682</v>
      </c>
      <c r="AZ91" s="5">
        <v>7027</v>
      </c>
      <c r="BA91" s="2">
        <v>5462</v>
      </c>
      <c r="BB91" s="5">
        <v>1810</v>
      </c>
      <c r="BC91" s="2">
        <v>1782</v>
      </c>
      <c r="BD91" s="5">
        <v>2657</v>
      </c>
      <c r="BE91" s="2">
        <v>2849</v>
      </c>
      <c r="BF91" s="5">
        <v>3675</v>
      </c>
      <c r="BG91" s="2">
        <v>2362</v>
      </c>
      <c r="BH91" s="5">
        <v>3975</v>
      </c>
      <c r="BI91" s="2">
        <v>4961</v>
      </c>
      <c r="BJ91" s="5">
        <v>59</v>
      </c>
      <c r="BK91" s="8">
        <v>68</v>
      </c>
    </row>
    <row r="92" spans="1:63" x14ac:dyDescent="0.35">
      <c r="A92" s="17" t="s">
        <v>91</v>
      </c>
      <c r="B92" s="55"/>
      <c r="C92" s="5">
        <v>94.220110000000005</v>
      </c>
      <c r="D92" s="2">
        <v>0.53720427000000004</v>
      </c>
      <c r="E92" s="5">
        <v>31.818182</v>
      </c>
      <c r="F92" s="2">
        <v>0</v>
      </c>
      <c r="G92" s="5">
        <v>44.366196000000002</v>
      </c>
      <c r="H92" s="2">
        <v>0.82644629999999997</v>
      </c>
      <c r="I92" s="5">
        <v>22.5</v>
      </c>
      <c r="J92" s="2">
        <v>0</v>
      </c>
      <c r="K92" s="5">
        <v>37.234043</v>
      </c>
      <c r="L92" s="2">
        <v>0</v>
      </c>
      <c r="M92" s="5">
        <v>38.333331999999999</v>
      </c>
      <c r="N92" s="2">
        <v>0</v>
      </c>
      <c r="O92" s="5">
        <v>38.028168000000001</v>
      </c>
      <c r="P92" s="2">
        <v>1.4084506999999999</v>
      </c>
      <c r="Q92" s="5">
        <v>94.279510000000002</v>
      </c>
      <c r="R92" s="2">
        <v>1.7423679000000001</v>
      </c>
      <c r="S92" s="5">
        <v>66.415480000000002</v>
      </c>
      <c r="T92" s="2">
        <v>1.5213257</v>
      </c>
      <c r="U92" s="5">
        <v>60.367156999999999</v>
      </c>
      <c r="V92" s="2">
        <v>0.89727159999999995</v>
      </c>
      <c r="W92" s="5">
        <v>18.076284000000001</v>
      </c>
      <c r="X92" s="2">
        <v>0.56116723999999996</v>
      </c>
      <c r="Y92" s="5">
        <v>38.765526000000001</v>
      </c>
      <c r="Z92" s="2">
        <v>0.87811729999999999</v>
      </c>
      <c r="AA92" s="5">
        <v>45.944473000000002</v>
      </c>
      <c r="AB92" s="2">
        <v>1.1002962999999999</v>
      </c>
      <c r="AC92" s="5">
        <v>46.200302000000001</v>
      </c>
      <c r="AD92" s="2">
        <v>2.0959291000000002</v>
      </c>
      <c r="AE92" s="2">
        <v>32.758620000000001</v>
      </c>
      <c r="AF92" s="8">
        <v>0</v>
      </c>
      <c r="AH92" s="5">
        <v>6315</v>
      </c>
      <c r="AI92" s="2">
        <v>8749</v>
      </c>
      <c r="AJ92" s="5">
        <v>44</v>
      </c>
      <c r="AK92" s="2">
        <v>46</v>
      </c>
      <c r="AL92" s="5">
        <v>142</v>
      </c>
      <c r="AM92" s="2">
        <v>121</v>
      </c>
      <c r="AN92" s="5">
        <v>120</v>
      </c>
      <c r="AO92" s="2">
        <v>133</v>
      </c>
      <c r="AP92" s="5">
        <v>94</v>
      </c>
      <c r="AQ92" s="2">
        <v>98</v>
      </c>
      <c r="AR92" s="5">
        <v>60</v>
      </c>
      <c r="AS92" s="2">
        <v>81</v>
      </c>
      <c r="AT92" s="5">
        <v>71</v>
      </c>
      <c r="AU92" s="2">
        <v>71</v>
      </c>
      <c r="AV92" s="5">
        <v>6905</v>
      </c>
      <c r="AW92" s="2">
        <v>6715</v>
      </c>
      <c r="AX92" s="5">
        <v>4910</v>
      </c>
      <c r="AY92" s="2">
        <v>3681</v>
      </c>
      <c r="AZ92" s="5">
        <v>7027</v>
      </c>
      <c r="BA92" s="2">
        <v>5461</v>
      </c>
      <c r="BB92" s="5">
        <v>1809</v>
      </c>
      <c r="BC92" s="2">
        <v>1782</v>
      </c>
      <c r="BD92" s="5">
        <v>2657</v>
      </c>
      <c r="BE92" s="2">
        <v>2847</v>
      </c>
      <c r="BF92" s="5">
        <v>3674</v>
      </c>
      <c r="BG92" s="2">
        <v>2363</v>
      </c>
      <c r="BH92" s="5">
        <v>3974</v>
      </c>
      <c r="BI92" s="2">
        <v>4962</v>
      </c>
      <c r="BJ92" s="5">
        <v>58</v>
      </c>
      <c r="BK92" s="8">
        <v>69</v>
      </c>
    </row>
    <row r="93" spans="1:63" ht="15" thickBot="1" x14ac:dyDescent="0.4">
      <c r="A93" s="24" t="s">
        <v>92</v>
      </c>
      <c r="B93" s="56"/>
      <c r="C93" s="5">
        <v>85.049094999999994</v>
      </c>
      <c r="D93" s="2">
        <v>0.59421780000000002</v>
      </c>
      <c r="E93" s="5">
        <v>29.545453999999999</v>
      </c>
      <c r="F93" s="2">
        <v>2.1739130000000002</v>
      </c>
      <c r="G93" s="5">
        <v>43.661971999999999</v>
      </c>
      <c r="H93" s="2">
        <v>1.6528925999999999</v>
      </c>
      <c r="I93" s="5">
        <v>21.666665999999999</v>
      </c>
      <c r="J93" s="2">
        <v>2.2556389999999999</v>
      </c>
      <c r="K93" s="5">
        <v>37.234043</v>
      </c>
      <c r="L93" s="2">
        <v>0</v>
      </c>
      <c r="M93" s="5">
        <v>36.666668000000001</v>
      </c>
      <c r="N93" s="2">
        <v>0</v>
      </c>
      <c r="O93" s="5">
        <v>37.5</v>
      </c>
      <c r="P93" s="2">
        <v>1.4084506999999999</v>
      </c>
      <c r="Q93" s="5">
        <v>93.557259999999999</v>
      </c>
      <c r="R93" s="2">
        <v>1.8019358999999999</v>
      </c>
      <c r="S93" s="5">
        <v>66.089966000000004</v>
      </c>
      <c r="T93" s="2">
        <v>1.8473241</v>
      </c>
      <c r="U93" s="5">
        <v>56.719819999999999</v>
      </c>
      <c r="V93" s="2">
        <v>0.80586080000000004</v>
      </c>
      <c r="W93" s="5">
        <v>15.082872999999999</v>
      </c>
      <c r="X93" s="2">
        <v>2.9180695999999999</v>
      </c>
      <c r="Y93" s="5">
        <v>37.434162000000001</v>
      </c>
      <c r="Z93" s="2">
        <v>2.2456140000000002</v>
      </c>
      <c r="AA93" s="5">
        <v>48</v>
      </c>
      <c r="AB93" s="2">
        <v>1.1426152999999999</v>
      </c>
      <c r="AC93" s="5">
        <v>43.105182999999997</v>
      </c>
      <c r="AD93" s="2">
        <v>0.52408790000000005</v>
      </c>
      <c r="AE93" s="2">
        <v>30.508474</v>
      </c>
      <c r="AF93" s="8">
        <v>1.4492754000000001</v>
      </c>
      <c r="AG93" s="3"/>
      <c r="AH93" s="5">
        <v>6314</v>
      </c>
      <c r="AI93" s="2">
        <v>8751</v>
      </c>
      <c r="AJ93" s="5">
        <v>44</v>
      </c>
      <c r="AK93" s="2">
        <v>46</v>
      </c>
      <c r="AL93" s="5">
        <v>142</v>
      </c>
      <c r="AM93" s="2">
        <v>121</v>
      </c>
      <c r="AN93" s="5">
        <v>120</v>
      </c>
      <c r="AO93" s="2">
        <v>133</v>
      </c>
      <c r="AP93" s="5">
        <v>94</v>
      </c>
      <c r="AQ93" s="2">
        <v>98</v>
      </c>
      <c r="AR93" s="5">
        <v>60</v>
      </c>
      <c r="AS93" s="2">
        <v>81</v>
      </c>
      <c r="AT93" s="5">
        <v>72</v>
      </c>
      <c r="AU93" s="2">
        <v>71</v>
      </c>
      <c r="AV93" s="5">
        <v>6907</v>
      </c>
      <c r="AW93" s="2">
        <v>6715</v>
      </c>
      <c r="AX93" s="5">
        <v>4913</v>
      </c>
      <c r="AY93" s="2">
        <v>3681</v>
      </c>
      <c r="AZ93" s="5">
        <v>7024</v>
      </c>
      <c r="BA93" s="2">
        <v>5460</v>
      </c>
      <c r="BB93" s="5">
        <v>1810</v>
      </c>
      <c r="BC93" s="2">
        <v>1782</v>
      </c>
      <c r="BD93" s="5">
        <v>2658</v>
      </c>
      <c r="BE93" s="2">
        <v>2850</v>
      </c>
      <c r="BF93" s="5">
        <v>3675</v>
      </c>
      <c r="BG93" s="2">
        <v>2363</v>
      </c>
      <c r="BH93" s="5">
        <v>3974</v>
      </c>
      <c r="BI93" s="2">
        <v>4961</v>
      </c>
      <c r="BJ93" s="5">
        <v>59</v>
      </c>
      <c r="BK93" s="8">
        <v>69</v>
      </c>
    </row>
    <row r="94" spans="1:63" x14ac:dyDescent="0.35">
      <c r="A94" s="25" t="s">
        <v>93</v>
      </c>
      <c r="B94" s="59" t="s">
        <v>7</v>
      </c>
      <c r="C94" s="4">
        <v>93.834434999999999</v>
      </c>
      <c r="D94" s="1">
        <v>0.5804899</v>
      </c>
      <c r="E94" s="4">
        <v>19.607842999999999</v>
      </c>
      <c r="F94" s="1">
        <v>0</v>
      </c>
      <c r="G94" s="4">
        <v>3.9819684</v>
      </c>
      <c r="H94" s="1">
        <v>0</v>
      </c>
      <c r="I94" s="4">
        <v>0.40892827999999998</v>
      </c>
      <c r="J94" s="1">
        <v>9.3764650000000005E-2</v>
      </c>
      <c r="K94" s="4">
        <v>42.857143000000001</v>
      </c>
      <c r="L94" s="1">
        <v>0.27027025999999998</v>
      </c>
      <c r="M94" s="4">
        <v>18.579235000000001</v>
      </c>
      <c r="N94" s="1">
        <v>0</v>
      </c>
      <c r="O94" s="4">
        <v>34.146343000000002</v>
      </c>
      <c r="P94" s="1">
        <v>0</v>
      </c>
      <c r="Q94" s="4">
        <v>87.963530000000006</v>
      </c>
      <c r="R94" s="1">
        <v>0.80674729999999995</v>
      </c>
      <c r="S94" s="4">
        <v>79.680533999999994</v>
      </c>
      <c r="T94" s="1">
        <v>2.0605549999999999</v>
      </c>
      <c r="U94" s="4">
        <v>81.412279999999996</v>
      </c>
      <c r="V94" s="1">
        <v>0.37433156000000001</v>
      </c>
      <c r="W94" s="4">
        <v>58.985599999999998</v>
      </c>
      <c r="X94" s="1">
        <v>1.2070006</v>
      </c>
      <c r="Y94" s="4">
        <v>53.361539999999998</v>
      </c>
      <c r="Z94" s="1">
        <v>0.46728972000000002</v>
      </c>
      <c r="AA94" s="4">
        <v>83.317970000000003</v>
      </c>
      <c r="AB94" s="1">
        <v>0.53034764999999995</v>
      </c>
      <c r="AC94" s="4">
        <v>79.700980000000001</v>
      </c>
      <c r="AD94" s="1">
        <v>0.75306479999999998</v>
      </c>
      <c r="AE94" s="1">
        <v>0.91583079999999994</v>
      </c>
      <c r="AF94" s="7">
        <v>4.1946310000000001E-2</v>
      </c>
      <c r="AH94" s="4">
        <v>13916</v>
      </c>
      <c r="AI94" s="1">
        <v>14126</v>
      </c>
      <c r="AJ94" s="4">
        <v>102</v>
      </c>
      <c r="AK94" s="1">
        <v>122</v>
      </c>
      <c r="AL94" s="4">
        <v>1331</v>
      </c>
      <c r="AM94" s="1">
        <v>1605</v>
      </c>
      <c r="AN94" s="4">
        <v>5869</v>
      </c>
      <c r="AO94" s="1">
        <v>4266</v>
      </c>
      <c r="AP94" s="4">
        <v>112</v>
      </c>
      <c r="AQ94" s="1">
        <v>370</v>
      </c>
      <c r="AR94" s="4">
        <v>183</v>
      </c>
      <c r="AS94" s="1">
        <v>221</v>
      </c>
      <c r="AT94" s="4">
        <v>82</v>
      </c>
      <c r="AU94" s="1">
        <v>102</v>
      </c>
      <c r="AV94" s="4">
        <v>9762</v>
      </c>
      <c r="AW94" s="1">
        <v>8181</v>
      </c>
      <c r="AX94" s="4">
        <v>2692</v>
      </c>
      <c r="AY94" s="1">
        <v>2378</v>
      </c>
      <c r="AZ94" s="4">
        <v>5084</v>
      </c>
      <c r="BA94" s="1">
        <v>3740</v>
      </c>
      <c r="BB94" s="4">
        <v>1597</v>
      </c>
      <c r="BC94" s="1">
        <v>1657</v>
      </c>
      <c r="BD94" s="4">
        <v>2127</v>
      </c>
      <c r="BE94" s="1">
        <v>2140</v>
      </c>
      <c r="BF94" s="4">
        <v>2170</v>
      </c>
      <c r="BG94" s="1">
        <v>1697</v>
      </c>
      <c r="BH94" s="4">
        <v>6956</v>
      </c>
      <c r="BI94" s="1">
        <v>5710</v>
      </c>
      <c r="BJ94" s="4">
        <v>2293</v>
      </c>
      <c r="BK94" s="7">
        <v>2384</v>
      </c>
    </row>
    <row r="95" spans="1:63" x14ac:dyDescent="0.35">
      <c r="A95" s="17" t="s">
        <v>94</v>
      </c>
      <c r="B95" s="60"/>
      <c r="C95" s="2">
        <v>92.694839999999999</v>
      </c>
      <c r="D95" s="2">
        <v>0.55272109999999997</v>
      </c>
      <c r="E95" s="5">
        <v>19.607842999999999</v>
      </c>
      <c r="F95" s="2">
        <v>0</v>
      </c>
      <c r="G95" s="5">
        <v>3.9849625</v>
      </c>
      <c r="H95" s="2">
        <v>0</v>
      </c>
      <c r="I95" s="5">
        <v>0.37485089999999999</v>
      </c>
      <c r="J95" s="2">
        <v>0</v>
      </c>
      <c r="K95" s="5">
        <v>45.132744000000002</v>
      </c>
      <c r="L95" s="2">
        <v>1.3513514</v>
      </c>
      <c r="M95" s="5">
        <v>15.934066</v>
      </c>
      <c r="N95" s="2">
        <v>0</v>
      </c>
      <c r="O95" s="5">
        <v>36.144576999999998</v>
      </c>
      <c r="P95" s="2">
        <v>0</v>
      </c>
      <c r="Q95" s="5">
        <v>86.822333999999998</v>
      </c>
      <c r="R95" s="2">
        <v>0.78230049999999995</v>
      </c>
      <c r="S95" s="5">
        <v>83.752780000000001</v>
      </c>
      <c r="T95" s="2">
        <v>2.0614219</v>
      </c>
      <c r="U95" s="5">
        <v>80.808080000000004</v>
      </c>
      <c r="V95" s="2">
        <v>0.37493303</v>
      </c>
      <c r="W95" s="5">
        <v>65.714290000000005</v>
      </c>
      <c r="X95" s="2">
        <v>0.30175014999999999</v>
      </c>
      <c r="Y95" s="5">
        <v>57.176139999999997</v>
      </c>
      <c r="Z95" s="2">
        <v>0.51474030000000004</v>
      </c>
      <c r="AA95" s="5">
        <v>81.062669999999997</v>
      </c>
      <c r="AB95" s="2">
        <v>0.47225502000000003</v>
      </c>
      <c r="AC95" s="5">
        <v>83.302729999999997</v>
      </c>
      <c r="AD95" s="2">
        <v>2.1727702999999998</v>
      </c>
      <c r="AE95" s="2">
        <v>0.74171030000000004</v>
      </c>
      <c r="AF95" s="8">
        <v>8.4068939999999995E-2</v>
      </c>
      <c r="AH95" s="5">
        <v>14127</v>
      </c>
      <c r="AI95" s="2">
        <v>14112</v>
      </c>
      <c r="AJ95" s="5">
        <v>102</v>
      </c>
      <c r="AK95" s="2">
        <v>122</v>
      </c>
      <c r="AL95" s="5">
        <v>1330</v>
      </c>
      <c r="AM95" s="2">
        <v>1604</v>
      </c>
      <c r="AN95" s="5">
        <v>5869</v>
      </c>
      <c r="AO95" s="2">
        <v>4265</v>
      </c>
      <c r="AP95" s="5">
        <v>113</v>
      </c>
      <c r="AQ95" s="2">
        <v>370</v>
      </c>
      <c r="AR95" s="5">
        <v>182</v>
      </c>
      <c r="AS95" s="2">
        <v>221</v>
      </c>
      <c r="AT95" s="5">
        <v>83</v>
      </c>
      <c r="AU95" s="2">
        <v>102</v>
      </c>
      <c r="AV95" s="5">
        <v>9850</v>
      </c>
      <c r="AW95" s="2">
        <v>8181</v>
      </c>
      <c r="AX95" s="5">
        <v>2702</v>
      </c>
      <c r="AY95" s="2">
        <v>2377</v>
      </c>
      <c r="AZ95" s="5">
        <v>5148</v>
      </c>
      <c r="BA95" s="2">
        <v>3734</v>
      </c>
      <c r="BB95" s="5">
        <v>1610</v>
      </c>
      <c r="BC95" s="2">
        <v>1657</v>
      </c>
      <c r="BD95" s="5">
        <v>2146</v>
      </c>
      <c r="BE95" s="2">
        <v>2137</v>
      </c>
      <c r="BF95" s="5">
        <v>2202</v>
      </c>
      <c r="BG95" s="2">
        <v>1694</v>
      </c>
      <c r="BH95" s="5">
        <v>7079</v>
      </c>
      <c r="BI95" s="2">
        <v>5707</v>
      </c>
      <c r="BJ95" s="5">
        <v>2292</v>
      </c>
      <c r="BK95" s="8">
        <v>2379</v>
      </c>
    </row>
    <row r="96" spans="1:63" x14ac:dyDescent="0.35">
      <c r="A96" s="17" t="s">
        <v>95</v>
      </c>
      <c r="B96" s="60"/>
      <c r="C96" s="2">
        <v>91.334464999999994</v>
      </c>
      <c r="D96" s="2">
        <v>0.41079396000000001</v>
      </c>
      <c r="E96" s="5">
        <v>17.647058000000001</v>
      </c>
      <c r="F96" s="2">
        <v>0</v>
      </c>
      <c r="G96" s="5">
        <v>5.1127820000000002</v>
      </c>
      <c r="H96" s="2">
        <v>6.2344139999999999E-2</v>
      </c>
      <c r="I96" s="5">
        <v>0.37517053</v>
      </c>
      <c r="J96" s="2">
        <v>4.4772619999999996</v>
      </c>
      <c r="K96" s="5">
        <v>37.168140000000001</v>
      </c>
      <c r="L96" s="2">
        <v>0.81521739999999998</v>
      </c>
      <c r="M96" s="5">
        <v>16.939889999999998</v>
      </c>
      <c r="N96" s="2">
        <v>0</v>
      </c>
      <c r="O96" s="5">
        <v>35.365851999999997</v>
      </c>
      <c r="P96" s="2">
        <v>0</v>
      </c>
      <c r="Q96" s="5">
        <v>87.620400000000004</v>
      </c>
      <c r="R96" s="2">
        <v>0.55012225999999997</v>
      </c>
      <c r="S96" s="5">
        <v>69.759704999999997</v>
      </c>
      <c r="T96" s="2">
        <v>2.0185029999999999</v>
      </c>
      <c r="U96" s="5">
        <v>79.685683999999995</v>
      </c>
      <c r="V96" s="2">
        <v>0.32137120000000002</v>
      </c>
      <c r="W96" s="5">
        <v>55.970149999999997</v>
      </c>
      <c r="X96" s="2">
        <v>0.24183795999999999</v>
      </c>
      <c r="Y96" s="5">
        <v>52.867134</v>
      </c>
      <c r="Z96" s="2">
        <v>0.28024290000000002</v>
      </c>
      <c r="AA96" s="5">
        <v>75.882355000000004</v>
      </c>
      <c r="AB96" s="2">
        <v>0.47142013999999999</v>
      </c>
      <c r="AC96" s="5">
        <v>77.588149999999999</v>
      </c>
      <c r="AD96" s="2">
        <v>0.56051850000000003</v>
      </c>
      <c r="AE96" s="2">
        <v>0.78568309999999997</v>
      </c>
      <c r="AF96" s="8">
        <v>4.1963912999999999E-2</v>
      </c>
      <c r="AH96" s="5">
        <v>14148</v>
      </c>
      <c r="AI96" s="2">
        <v>14119</v>
      </c>
      <c r="AJ96" s="5">
        <v>102</v>
      </c>
      <c r="AK96" s="2">
        <v>122</v>
      </c>
      <c r="AL96" s="5">
        <v>1330</v>
      </c>
      <c r="AM96" s="2">
        <v>1604</v>
      </c>
      <c r="AN96" s="5">
        <v>5864</v>
      </c>
      <c r="AO96" s="2">
        <v>4266</v>
      </c>
      <c r="AP96" s="5">
        <v>113</v>
      </c>
      <c r="AQ96" s="2">
        <v>368</v>
      </c>
      <c r="AR96" s="5">
        <v>183</v>
      </c>
      <c r="AS96" s="2">
        <v>221</v>
      </c>
      <c r="AT96" s="5">
        <v>82</v>
      </c>
      <c r="AU96" s="2">
        <v>102</v>
      </c>
      <c r="AV96" s="5">
        <v>9863</v>
      </c>
      <c r="AW96" s="2">
        <v>8180</v>
      </c>
      <c r="AX96" s="5">
        <v>2705</v>
      </c>
      <c r="AY96" s="2">
        <v>2378</v>
      </c>
      <c r="AZ96" s="5">
        <v>5154</v>
      </c>
      <c r="BA96" s="2">
        <v>3734</v>
      </c>
      <c r="BB96" s="5">
        <v>1608</v>
      </c>
      <c r="BC96" s="2">
        <v>1654</v>
      </c>
      <c r="BD96" s="5">
        <v>2145</v>
      </c>
      <c r="BE96" s="2">
        <v>2141</v>
      </c>
      <c r="BF96" s="5">
        <v>2210</v>
      </c>
      <c r="BG96" s="2">
        <v>1697</v>
      </c>
      <c r="BH96" s="5">
        <v>7090</v>
      </c>
      <c r="BI96" s="2">
        <v>5709</v>
      </c>
      <c r="BJ96" s="5">
        <v>2291</v>
      </c>
      <c r="BK96" s="8">
        <v>2383</v>
      </c>
    </row>
    <row r="97" spans="1:63" x14ac:dyDescent="0.35">
      <c r="A97" s="17" t="s">
        <v>96</v>
      </c>
      <c r="B97" s="60"/>
      <c r="C97" s="2">
        <v>93.998019999999997</v>
      </c>
      <c r="D97" s="2">
        <v>0.36149700000000001</v>
      </c>
      <c r="E97" s="5">
        <v>21.568628</v>
      </c>
      <c r="F97" s="2">
        <v>0</v>
      </c>
      <c r="G97" s="5">
        <v>4.2889390000000001</v>
      </c>
      <c r="H97" s="2">
        <v>6.2421973999999998E-2</v>
      </c>
      <c r="I97" s="5">
        <v>0.47740834999999998</v>
      </c>
      <c r="J97" s="2">
        <v>0.11726079</v>
      </c>
      <c r="K97" s="5">
        <v>41.964286999999999</v>
      </c>
      <c r="L97" s="2">
        <v>1.3513514</v>
      </c>
      <c r="M97" s="5">
        <v>18.681318000000001</v>
      </c>
      <c r="N97" s="2">
        <v>0</v>
      </c>
      <c r="O97" s="5">
        <v>42.682926000000002</v>
      </c>
      <c r="P97" s="2">
        <v>0.99009899999999995</v>
      </c>
      <c r="Q97" s="5">
        <v>89.357590000000002</v>
      </c>
      <c r="R97" s="2">
        <v>2.6415554999999999</v>
      </c>
      <c r="S97" s="5">
        <v>80.155495000000002</v>
      </c>
      <c r="T97" s="2">
        <v>1.9789474</v>
      </c>
      <c r="U97" s="5">
        <v>82.2149</v>
      </c>
      <c r="V97" s="2">
        <v>0.29459025999999999</v>
      </c>
      <c r="W97" s="5">
        <v>70.285359999999997</v>
      </c>
      <c r="X97" s="2">
        <v>0.18126888999999999</v>
      </c>
      <c r="Y97" s="5">
        <v>53.756416000000002</v>
      </c>
      <c r="Z97" s="2">
        <v>0.42174319999999998</v>
      </c>
      <c r="AA97" s="5">
        <v>79.654859999999999</v>
      </c>
      <c r="AB97" s="2">
        <v>0.35419127</v>
      </c>
      <c r="AC97" s="5">
        <v>81.571889999999996</v>
      </c>
      <c r="AD97" s="2">
        <v>1.9642230000000001</v>
      </c>
      <c r="AE97" s="2">
        <v>3.7603848000000002</v>
      </c>
      <c r="AF97" s="8">
        <v>0</v>
      </c>
      <c r="AH97" s="5">
        <v>14112</v>
      </c>
      <c r="AI97" s="2">
        <v>14108</v>
      </c>
      <c r="AJ97" s="5">
        <v>102</v>
      </c>
      <c r="AK97" s="2">
        <v>121</v>
      </c>
      <c r="AL97" s="5">
        <v>1329</v>
      </c>
      <c r="AM97" s="2">
        <v>1602</v>
      </c>
      <c r="AN97" s="5">
        <v>5865</v>
      </c>
      <c r="AO97" s="2">
        <v>4264</v>
      </c>
      <c r="AP97" s="5">
        <v>112</v>
      </c>
      <c r="AQ97" s="2">
        <v>370</v>
      </c>
      <c r="AR97" s="5">
        <v>182</v>
      </c>
      <c r="AS97" s="2">
        <v>221</v>
      </c>
      <c r="AT97" s="5">
        <v>82</v>
      </c>
      <c r="AU97" s="2">
        <v>101</v>
      </c>
      <c r="AV97" s="5">
        <v>9838</v>
      </c>
      <c r="AW97" s="2">
        <v>8177</v>
      </c>
      <c r="AX97" s="5">
        <v>2701</v>
      </c>
      <c r="AY97" s="2">
        <v>2375</v>
      </c>
      <c r="AZ97" s="5">
        <v>5156</v>
      </c>
      <c r="BA97" s="2">
        <v>3734</v>
      </c>
      <c r="BB97" s="5">
        <v>1612</v>
      </c>
      <c r="BC97" s="2">
        <v>1655</v>
      </c>
      <c r="BD97" s="5">
        <v>2143</v>
      </c>
      <c r="BE97" s="2">
        <v>2134</v>
      </c>
      <c r="BF97" s="5">
        <v>2202</v>
      </c>
      <c r="BG97" s="2">
        <v>1694</v>
      </c>
      <c r="BH97" s="5">
        <v>7087</v>
      </c>
      <c r="BI97" s="2">
        <v>5702</v>
      </c>
      <c r="BJ97" s="5">
        <v>2287</v>
      </c>
      <c r="BK97" s="8">
        <v>2382</v>
      </c>
    </row>
    <row r="98" spans="1:63" x14ac:dyDescent="0.35">
      <c r="A98" s="17" t="s">
        <v>97</v>
      </c>
      <c r="B98" s="60"/>
      <c r="C98" s="2">
        <v>95.653403999999995</v>
      </c>
      <c r="D98" s="2">
        <v>2.1160264</v>
      </c>
      <c r="E98" s="5">
        <v>21.568628</v>
      </c>
      <c r="F98" s="2">
        <v>0</v>
      </c>
      <c r="G98" s="5">
        <v>4.4494720000000001</v>
      </c>
      <c r="H98" s="2">
        <v>0</v>
      </c>
      <c r="I98" s="5">
        <v>0.46059364000000003</v>
      </c>
      <c r="J98" s="2">
        <v>9.3918760000000004E-2</v>
      </c>
      <c r="K98" s="5">
        <v>40.707965999999999</v>
      </c>
      <c r="L98" s="2">
        <v>0.54347825000000005</v>
      </c>
      <c r="M98" s="5">
        <v>16.022099000000001</v>
      </c>
      <c r="N98" s="2">
        <v>0.45248870000000002</v>
      </c>
      <c r="O98" s="5">
        <v>41.463413000000003</v>
      </c>
      <c r="P98" s="2">
        <v>0</v>
      </c>
      <c r="Q98" s="5">
        <v>93.372635000000002</v>
      </c>
      <c r="R98" s="2">
        <v>2.64479</v>
      </c>
      <c r="S98" s="5">
        <v>82.624769999999998</v>
      </c>
      <c r="T98" s="2">
        <v>0.16884762</v>
      </c>
      <c r="U98" s="5">
        <v>82.360919999999993</v>
      </c>
      <c r="V98" s="2">
        <v>0.26802464999999998</v>
      </c>
      <c r="W98" s="5">
        <v>68.114140000000006</v>
      </c>
      <c r="X98" s="2">
        <v>0.18148819999999999</v>
      </c>
      <c r="Y98" s="5">
        <v>55.140186</v>
      </c>
      <c r="Z98" s="2">
        <v>0.70356470000000004</v>
      </c>
      <c r="AA98" s="5">
        <v>85.319434999999999</v>
      </c>
      <c r="AB98" s="2">
        <v>0.47337279999999998</v>
      </c>
      <c r="AC98" s="5">
        <v>81.508099999999999</v>
      </c>
      <c r="AD98" s="2">
        <v>0.40428898000000002</v>
      </c>
      <c r="AE98" s="2">
        <v>0.9174312</v>
      </c>
      <c r="AF98" s="8">
        <v>0</v>
      </c>
      <c r="AH98" s="5">
        <v>14126</v>
      </c>
      <c r="AI98" s="2">
        <v>14083</v>
      </c>
      <c r="AJ98" s="5">
        <v>102</v>
      </c>
      <c r="AK98" s="2">
        <v>122</v>
      </c>
      <c r="AL98" s="5">
        <v>1326</v>
      </c>
      <c r="AM98" s="2">
        <v>1599</v>
      </c>
      <c r="AN98" s="5">
        <v>5862</v>
      </c>
      <c r="AO98" s="2">
        <v>4259</v>
      </c>
      <c r="AP98" s="5">
        <v>113</v>
      </c>
      <c r="AQ98" s="2">
        <v>368</v>
      </c>
      <c r="AR98" s="5">
        <v>181</v>
      </c>
      <c r="AS98" s="2">
        <v>221</v>
      </c>
      <c r="AT98" s="5">
        <v>82</v>
      </c>
      <c r="AU98" s="2">
        <v>102</v>
      </c>
      <c r="AV98" s="5">
        <v>9838</v>
      </c>
      <c r="AW98" s="2">
        <v>8167</v>
      </c>
      <c r="AX98" s="5">
        <v>2705</v>
      </c>
      <c r="AY98" s="2">
        <v>2369</v>
      </c>
      <c r="AZ98" s="5">
        <v>5159</v>
      </c>
      <c r="BA98" s="2">
        <v>3731</v>
      </c>
      <c r="BB98" s="5">
        <v>1612</v>
      </c>
      <c r="BC98" s="2">
        <v>1653</v>
      </c>
      <c r="BD98" s="5">
        <v>2140</v>
      </c>
      <c r="BE98" s="2">
        <v>2132</v>
      </c>
      <c r="BF98" s="5">
        <v>2207</v>
      </c>
      <c r="BG98" s="2">
        <v>1690</v>
      </c>
      <c r="BH98" s="5">
        <v>7095</v>
      </c>
      <c r="BI98" s="2">
        <v>5689</v>
      </c>
      <c r="BJ98" s="5">
        <v>2289</v>
      </c>
      <c r="BK98" s="8">
        <v>2380</v>
      </c>
    </row>
    <row r="99" spans="1:63" x14ac:dyDescent="0.35">
      <c r="A99" s="17" t="s">
        <v>98</v>
      </c>
      <c r="B99" s="60"/>
      <c r="C99" s="2">
        <v>93.200990000000004</v>
      </c>
      <c r="D99" s="2">
        <v>1.3059833999999999</v>
      </c>
      <c r="E99" s="5">
        <v>21</v>
      </c>
      <c r="F99" s="2">
        <v>0</v>
      </c>
      <c r="G99" s="5">
        <v>4.3707609999999999</v>
      </c>
      <c r="H99" s="2">
        <v>0</v>
      </c>
      <c r="I99" s="5">
        <v>0.4608295</v>
      </c>
      <c r="J99" s="2">
        <v>4.6970409999999997E-2</v>
      </c>
      <c r="K99" s="5">
        <v>42.857143000000001</v>
      </c>
      <c r="L99" s="2">
        <v>0.27027025999999998</v>
      </c>
      <c r="M99" s="5">
        <v>19.23077</v>
      </c>
      <c r="N99" s="2">
        <v>0</v>
      </c>
      <c r="O99" s="5">
        <v>40.740740000000002</v>
      </c>
      <c r="P99" s="2">
        <v>0</v>
      </c>
      <c r="Q99" s="5">
        <v>97.720100000000002</v>
      </c>
      <c r="R99" s="2">
        <v>1.9110621000000001</v>
      </c>
      <c r="S99" s="5">
        <v>86.550574999999995</v>
      </c>
      <c r="T99" s="2">
        <v>1.8979334000000001</v>
      </c>
      <c r="U99" s="5">
        <v>82.21705</v>
      </c>
      <c r="V99" s="2">
        <v>0.24161073999999999</v>
      </c>
      <c r="W99" s="5">
        <v>69.632859999999994</v>
      </c>
      <c r="X99" s="2">
        <v>0.24213076</v>
      </c>
      <c r="Y99" s="5">
        <v>54.435110000000002</v>
      </c>
      <c r="Z99" s="2">
        <v>0.18717828</v>
      </c>
      <c r="AA99" s="5">
        <v>84.90652</v>
      </c>
      <c r="AB99" s="2">
        <v>0.53222939999999996</v>
      </c>
      <c r="AC99" s="5">
        <v>84.588165000000004</v>
      </c>
      <c r="AD99" s="2">
        <v>0.38603263999999998</v>
      </c>
      <c r="AE99" s="2">
        <v>0.9190372</v>
      </c>
      <c r="AF99" s="8">
        <v>4.2034469999999997E-2</v>
      </c>
      <c r="AH99" s="5">
        <v>14105</v>
      </c>
      <c r="AI99" s="2">
        <v>14089</v>
      </c>
      <c r="AJ99" s="5">
        <v>100</v>
      </c>
      <c r="AK99" s="2">
        <v>122</v>
      </c>
      <c r="AL99" s="5">
        <v>1327</v>
      </c>
      <c r="AM99" s="2">
        <v>1601</v>
      </c>
      <c r="AN99" s="5">
        <v>5859</v>
      </c>
      <c r="AO99" s="2">
        <v>4258</v>
      </c>
      <c r="AP99" s="5">
        <v>112</v>
      </c>
      <c r="AQ99" s="2">
        <v>370</v>
      </c>
      <c r="AR99" s="5">
        <v>182</v>
      </c>
      <c r="AS99" s="2">
        <v>221</v>
      </c>
      <c r="AT99" s="5">
        <v>81</v>
      </c>
      <c r="AU99" s="2">
        <v>102</v>
      </c>
      <c r="AV99" s="5">
        <v>9825</v>
      </c>
      <c r="AW99" s="2">
        <v>8163</v>
      </c>
      <c r="AX99" s="5">
        <v>2699</v>
      </c>
      <c r="AY99" s="2">
        <v>2371</v>
      </c>
      <c r="AZ99" s="5">
        <v>5151</v>
      </c>
      <c r="BA99" s="2">
        <v>3725</v>
      </c>
      <c r="BB99" s="5">
        <v>1607</v>
      </c>
      <c r="BC99" s="2">
        <v>1652</v>
      </c>
      <c r="BD99" s="5">
        <v>2142</v>
      </c>
      <c r="BE99" s="2">
        <v>2137</v>
      </c>
      <c r="BF99" s="5">
        <v>2193</v>
      </c>
      <c r="BG99" s="2">
        <v>1691</v>
      </c>
      <c r="BH99" s="5">
        <v>7066</v>
      </c>
      <c r="BI99" s="2">
        <v>5699</v>
      </c>
      <c r="BJ99" s="5">
        <v>2285</v>
      </c>
      <c r="BK99" s="8">
        <v>2379</v>
      </c>
    </row>
    <row r="100" spans="1:63" x14ac:dyDescent="0.35">
      <c r="A100" s="17" t="s">
        <v>99</v>
      </c>
      <c r="B100" s="60"/>
      <c r="C100" s="2">
        <v>90.194339999999997</v>
      </c>
      <c r="D100" s="2">
        <v>0.17109858999999999</v>
      </c>
      <c r="E100" s="5">
        <v>16.494844000000001</v>
      </c>
      <c r="F100" s="2">
        <v>0</v>
      </c>
      <c r="G100" s="5">
        <v>3.9603959999999998</v>
      </c>
      <c r="H100" s="2">
        <v>6.3011973999999998E-2</v>
      </c>
      <c r="I100" s="5">
        <v>0.44688895000000001</v>
      </c>
      <c r="J100" s="2">
        <v>0.14140938</v>
      </c>
      <c r="K100" s="5">
        <v>40.366973999999999</v>
      </c>
      <c r="L100" s="2">
        <v>0.27173913</v>
      </c>
      <c r="M100" s="5">
        <v>17.127071000000001</v>
      </c>
      <c r="N100" s="2">
        <v>0</v>
      </c>
      <c r="O100" s="5">
        <v>38.271605999999998</v>
      </c>
      <c r="P100" s="2">
        <v>0</v>
      </c>
      <c r="Q100" s="5">
        <v>95.01155</v>
      </c>
      <c r="R100" s="2">
        <v>1.0205337000000001</v>
      </c>
      <c r="S100" s="5">
        <v>79.207549999999998</v>
      </c>
      <c r="T100" s="2">
        <v>0.12701100000000001</v>
      </c>
      <c r="U100" s="5">
        <v>78.863910000000004</v>
      </c>
      <c r="V100" s="2">
        <v>0.18847604000000001</v>
      </c>
      <c r="W100" s="5">
        <v>55.143770000000004</v>
      </c>
      <c r="X100" s="2">
        <v>0.24286582000000001</v>
      </c>
      <c r="Y100" s="5">
        <v>51.082253000000001</v>
      </c>
      <c r="Z100" s="2">
        <v>9.3984960000000006E-2</v>
      </c>
      <c r="AA100" s="5">
        <v>73.564310000000006</v>
      </c>
      <c r="AB100" s="2">
        <v>0.23767082</v>
      </c>
      <c r="AC100" s="5">
        <v>80.425156000000001</v>
      </c>
      <c r="AD100" s="2">
        <v>0.2467395</v>
      </c>
      <c r="AE100" s="2">
        <v>0.48586570000000001</v>
      </c>
      <c r="AF100" s="8">
        <v>0</v>
      </c>
      <c r="AH100" s="5">
        <v>13584</v>
      </c>
      <c r="AI100" s="2">
        <v>14027</v>
      </c>
      <c r="AJ100" s="5">
        <v>97</v>
      </c>
      <c r="AK100" s="2">
        <v>122</v>
      </c>
      <c r="AL100" s="5">
        <v>1313</v>
      </c>
      <c r="AM100" s="2">
        <v>1587</v>
      </c>
      <c r="AN100" s="5">
        <v>5818</v>
      </c>
      <c r="AO100" s="2">
        <v>4243</v>
      </c>
      <c r="AP100" s="5">
        <v>109</v>
      </c>
      <c r="AQ100" s="2">
        <v>368</v>
      </c>
      <c r="AR100" s="5">
        <v>181</v>
      </c>
      <c r="AS100" s="2">
        <v>219</v>
      </c>
      <c r="AT100" s="5">
        <v>81</v>
      </c>
      <c r="AU100" s="2">
        <v>102</v>
      </c>
      <c r="AV100" s="5">
        <v>9522</v>
      </c>
      <c r="AW100" s="2">
        <v>8133</v>
      </c>
      <c r="AX100" s="5">
        <v>2650</v>
      </c>
      <c r="AY100" s="2">
        <v>2362</v>
      </c>
      <c r="AZ100" s="5">
        <v>4982</v>
      </c>
      <c r="BA100" s="2">
        <v>3714</v>
      </c>
      <c r="BB100" s="5">
        <v>1565</v>
      </c>
      <c r="BC100" s="2">
        <v>1647</v>
      </c>
      <c r="BD100" s="5">
        <v>2079</v>
      </c>
      <c r="BE100" s="2">
        <v>2128</v>
      </c>
      <c r="BF100" s="5">
        <v>2107</v>
      </c>
      <c r="BG100" s="2">
        <v>1683</v>
      </c>
      <c r="BH100" s="5">
        <v>6774</v>
      </c>
      <c r="BI100" s="2">
        <v>5674</v>
      </c>
      <c r="BJ100" s="5">
        <v>2264</v>
      </c>
      <c r="BK100" s="8">
        <v>2372</v>
      </c>
    </row>
    <row r="101" spans="1:63" x14ac:dyDescent="0.35">
      <c r="A101" s="17" t="s">
        <v>100</v>
      </c>
      <c r="B101" s="60"/>
      <c r="C101" s="2">
        <v>91.309830000000005</v>
      </c>
      <c r="D101" s="2">
        <v>0.19269198000000001</v>
      </c>
      <c r="E101" s="5">
        <v>15.306122999999999</v>
      </c>
      <c r="F101" s="2">
        <v>0</v>
      </c>
      <c r="G101" s="5">
        <v>3.652968</v>
      </c>
      <c r="H101" s="2">
        <v>0.94517960000000001</v>
      </c>
      <c r="I101" s="5">
        <v>0.39518902</v>
      </c>
      <c r="J101" s="2">
        <v>0</v>
      </c>
      <c r="K101" s="5">
        <v>38.317757</v>
      </c>
      <c r="L101" s="2">
        <v>0.54347825000000005</v>
      </c>
      <c r="M101" s="5">
        <v>15.555555</v>
      </c>
      <c r="N101" s="2">
        <v>0</v>
      </c>
      <c r="O101" s="5">
        <v>31.25</v>
      </c>
      <c r="P101" s="2">
        <v>0</v>
      </c>
      <c r="Q101" s="5">
        <v>91.555980000000005</v>
      </c>
      <c r="R101" s="2">
        <v>0.22140220999999999</v>
      </c>
      <c r="S101" s="5">
        <v>80.620739999999998</v>
      </c>
      <c r="T101" s="2">
        <v>0.12717253000000001</v>
      </c>
      <c r="U101" s="5">
        <v>71.053696000000002</v>
      </c>
      <c r="V101" s="2">
        <v>0.21534320000000001</v>
      </c>
      <c r="W101" s="5">
        <v>42.439644000000001</v>
      </c>
      <c r="X101" s="2">
        <v>6.0642811999999997E-2</v>
      </c>
      <c r="Y101" s="5">
        <v>48.557693</v>
      </c>
      <c r="Z101" s="2">
        <v>0.14111006000000001</v>
      </c>
      <c r="AA101" s="5">
        <v>64.796165000000002</v>
      </c>
      <c r="AB101" s="2">
        <v>0.17867778000000001</v>
      </c>
      <c r="AC101" s="5">
        <v>75.922905</v>
      </c>
      <c r="AD101" s="2">
        <v>0.24748100000000001</v>
      </c>
      <c r="AE101" s="2">
        <v>0.92674314999999996</v>
      </c>
      <c r="AF101" s="8">
        <v>0</v>
      </c>
      <c r="AH101" s="5">
        <v>13475</v>
      </c>
      <c r="AI101" s="2">
        <v>14012</v>
      </c>
      <c r="AJ101" s="5">
        <v>98</v>
      </c>
      <c r="AK101" s="2">
        <v>122</v>
      </c>
      <c r="AL101" s="5">
        <v>1314</v>
      </c>
      <c r="AM101" s="2">
        <v>1587</v>
      </c>
      <c r="AN101" s="5">
        <v>5820</v>
      </c>
      <c r="AO101" s="2">
        <v>4245</v>
      </c>
      <c r="AP101" s="5">
        <v>107</v>
      </c>
      <c r="AQ101" s="2">
        <v>368</v>
      </c>
      <c r="AR101" s="5">
        <v>180</v>
      </c>
      <c r="AS101" s="2">
        <v>220</v>
      </c>
      <c r="AT101" s="5">
        <v>80</v>
      </c>
      <c r="AU101" s="2">
        <v>100</v>
      </c>
      <c r="AV101" s="5">
        <v>9486</v>
      </c>
      <c r="AW101" s="2">
        <v>8130</v>
      </c>
      <c r="AX101" s="5">
        <v>2642</v>
      </c>
      <c r="AY101" s="2">
        <v>2359</v>
      </c>
      <c r="AZ101" s="5">
        <v>4954</v>
      </c>
      <c r="BA101" s="2">
        <v>3715</v>
      </c>
      <c r="BB101" s="5">
        <v>1574</v>
      </c>
      <c r="BC101" s="2">
        <v>1649</v>
      </c>
      <c r="BD101" s="5">
        <v>2080</v>
      </c>
      <c r="BE101" s="2">
        <v>2126</v>
      </c>
      <c r="BF101" s="5">
        <v>2085</v>
      </c>
      <c r="BG101" s="2">
        <v>1679</v>
      </c>
      <c r="BH101" s="5">
        <v>6745</v>
      </c>
      <c r="BI101" s="2">
        <v>5657</v>
      </c>
      <c r="BJ101" s="5">
        <v>2266</v>
      </c>
      <c r="BK101" s="8">
        <v>2373</v>
      </c>
    </row>
    <row r="102" spans="1:63" x14ac:dyDescent="0.35">
      <c r="A102" s="17" t="s">
        <v>101</v>
      </c>
      <c r="B102" s="60"/>
      <c r="C102" s="2">
        <v>93.128919999999994</v>
      </c>
      <c r="D102" s="2">
        <v>3.6515650000000002</v>
      </c>
      <c r="E102" s="5">
        <v>13.402061</v>
      </c>
      <c r="F102" s="2">
        <v>0.82644629999999997</v>
      </c>
      <c r="G102" s="5">
        <v>3.9020657999999999</v>
      </c>
      <c r="H102" s="2">
        <v>0</v>
      </c>
      <c r="I102" s="5">
        <v>0.41336548000000001</v>
      </c>
      <c r="J102" s="2">
        <v>4.7292503999999999E-2</v>
      </c>
      <c r="K102" s="5">
        <v>41.509433999999999</v>
      </c>
      <c r="L102" s="2">
        <v>1.6483517000000001</v>
      </c>
      <c r="M102" s="5">
        <v>17.514123999999999</v>
      </c>
      <c r="N102" s="2">
        <v>0.9174312</v>
      </c>
      <c r="O102" s="5">
        <v>35.802467</v>
      </c>
      <c r="P102" s="2">
        <v>1.0101009999999999</v>
      </c>
      <c r="Q102" s="5">
        <v>94.993179999999995</v>
      </c>
      <c r="R102" s="2">
        <v>0.20933382</v>
      </c>
      <c r="S102" s="5">
        <v>80.664649999999995</v>
      </c>
      <c r="T102" s="2">
        <v>0.16956336999999999</v>
      </c>
      <c r="U102" s="5">
        <v>78.437690000000003</v>
      </c>
      <c r="V102" s="2">
        <v>0.18883194</v>
      </c>
      <c r="W102" s="5">
        <v>65.565439999999995</v>
      </c>
      <c r="X102" s="2">
        <v>0.30450670000000002</v>
      </c>
      <c r="Y102" s="5">
        <v>53.301205000000003</v>
      </c>
      <c r="Z102" s="2">
        <v>0.89538169999999995</v>
      </c>
      <c r="AA102" s="5">
        <v>78.646834999999996</v>
      </c>
      <c r="AB102" s="2">
        <v>0.23923444999999999</v>
      </c>
      <c r="AC102" s="5">
        <v>77.518460000000005</v>
      </c>
      <c r="AD102" s="2">
        <v>2.8490533999999998</v>
      </c>
      <c r="AE102" s="2">
        <v>0.8414526</v>
      </c>
      <c r="AF102" s="8">
        <v>1.2241451999999999</v>
      </c>
      <c r="AH102" s="5">
        <v>13535</v>
      </c>
      <c r="AI102" s="2">
        <v>13994</v>
      </c>
      <c r="AJ102" s="5">
        <v>97</v>
      </c>
      <c r="AK102" s="2">
        <v>121</v>
      </c>
      <c r="AL102" s="5">
        <v>1307</v>
      </c>
      <c r="AM102" s="2">
        <v>1583</v>
      </c>
      <c r="AN102" s="5">
        <v>5806</v>
      </c>
      <c r="AO102" s="2">
        <v>4229</v>
      </c>
      <c r="AP102" s="5">
        <v>106</v>
      </c>
      <c r="AQ102" s="2">
        <v>364</v>
      </c>
      <c r="AR102" s="5">
        <v>177</v>
      </c>
      <c r="AS102" s="2">
        <v>218</v>
      </c>
      <c r="AT102" s="5">
        <v>81</v>
      </c>
      <c r="AU102" s="2">
        <v>99</v>
      </c>
      <c r="AV102" s="5">
        <v>9527</v>
      </c>
      <c r="AW102" s="2">
        <v>8121</v>
      </c>
      <c r="AX102" s="5">
        <v>2648</v>
      </c>
      <c r="AY102" s="2">
        <v>2359</v>
      </c>
      <c r="AZ102" s="5">
        <v>4967</v>
      </c>
      <c r="BA102" s="2">
        <v>3707</v>
      </c>
      <c r="BB102" s="5">
        <v>1574</v>
      </c>
      <c r="BC102" s="2">
        <v>1642</v>
      </c>
      <c r="BD102" s="5">
        <v>2075</v>
      </c>
      <c r="BE102" s="2">
        <v>2122</v>
      </c>
      <c r="BF102" s="5">
        <v>2084</v>
      </c>
      <c r="BG102" s="2">
        <v>1672</v>
      </c>
      <c r="BH102" s="5">
        <v>6770</v>
      </c>
      <c r="BI102" s="2">
        <v>5651</v>
      </c>
      <c r="BJ102" s="5">
        <v>2258</v>
      </c>
      <c r="BK102" s="8">
        <v>2369</v>
      </c>
    </row>
    <row r="103" spans="1:63" x14ac:dyDescent="0.35">
      <c r="A103" s="17" t="s">
        <v>102</v>
      </c>
      <c r="B103" s="60"/>
      <c r="C103" s="2">
        <v>95.841033999999993</v>
      </c>
      <c r="D103" s="2">
        <v>0.18165964000000001</v>
      </c>
      <c r="E103" s="5">
        <v>17.021276</v>
      </c>
      <c r="F103" s="2">
        <v>0</v>
      </c>
      <c r="G103" s="5">
        <v>5.4160130000000004</v>
      </c>
      <c r="H103" s="2">
        <v>0.12812299999999999</v>
      </c>
      <c r="I103" s="5">
        <v>0.43875045000000001</v>
      </c>
      <c r="J103" s="2">
        <v>0.14357501</v>
      </c>
      <c r="K103" s="5">
        <v>42.307693</v>
      </c>
      <c r="L103" s="2">
        <v>0.27700831999999997</v>
      </c>
      <c r="M103" s="5">
        <v>17.318435999999998</v>
      </c>
      <c r="N103" s="2">
        <v>0.4608295</v>
      </c>
      <c r="O103" s="5">
        <v>43.421050000000001</v>
      </c>
      <c r="P103" s="2">
        <v>0</v>
      </c>
      <c r="Q103" s="5">
        <v>95.554344</v>
      </c>
      <c r="R103" s="2">
        <v>0.18703242</v>
      </c>
      <c r="S103" s="5">
        <v>80.552314999999993</v>
      </c>
      <c r="T103" s="2">
        <v>0.12847966</v>
      </c>
      <c r="U103" s="5">
        <v>78.616355999999996</v>
      </c>
      <c r="V103" s="2">
        <v>0.19199121999999999</v>
      </c>
      <c r="W103" s="5">
        <v>66.047745000000006</v>
      </c>
      <c r="X103" s="2">
        <v>0.12353305000000001</v>
      </c>
      <c r="Y103" s="5">
        <v>52.446860000000001</v>
      </c>
      <c r="Z103" s="2">
        <v>2.1541407000000001</v>
      </c>
      <c r="AA103" s="5">
        <v>81.123480000000001</v>
      </c>
      <c r="AB103" s="2">
        <v>0.30506404999999998</v>
      </c>
      <c r="AC103" s="5">
        <v>78.690039999999996</v>
      </c>
      <c r="AD103" s="2">
        <v>0.19812680999999999</v>
      </c>
      <c r="AE103" s="2">
        <v>0.72398189999999996</v>
      </c>
      <c r="AF103" s="8">
        <v>0</v>
      </c>
      <c r="AH103" s="5">
        <v>12984</v>
      </c>
      <c r="AI103" s="2">
        <v>13762</v>
      </c>
      <c r="AJ103" s="5">
        <v>94</v>
      </c>
      <c r="AK103" s="2">
        <v>120</v>
      </c>
      <c r="AL103" s="5">
        <v>1274</v>
      </c>
      <c r="AM103" s="2">
        <v>1561</v>
      </c>
      <c r="AN103" s="5">
        <v>5698</v>
      </c>
      <c r="AO103" s="2">
        <v>4179</v>
      </c>
      <c r="AP103" s="5">
        <v>104</v>
      </c>
      <c r="AQ103" s="2">
        <v>361</v>
      </c>
      <c r="AR103" s="5">
        <v>179</v>
      </c>
      <c r="AS103" s="2">
        <v>217</v>
      </c>
      <c r="AT103" s="5">
        <v>76</v>
      </c>
      <c r="AU103" s="2">
        <v>99</v>
      </c>
      <c r="AV103" s="5">
        <v>9200</v>
      </c>
      <c r="AW103" s="2">
        <v>8020</v>
      </c>
      <c r="AX103" s="5">
        <v>2571</v>
      </c>
      <c r="AY103" s="2">
        <v>2335</v>
      </c>
      <c r="AZ103" s="5">
        <v>4770</v>
      </c>
      <c r="BA103" s="2">
        <v>3646</v>
      </c>
      <c r="BB103" s="5">
        <v>1508</v>
      </c>
      <c r="BC103" s="2">
        <v>1619</v>
      </c>
      <c r="BD103" s="5">
        <v>2023</v>
      </c>
      <c r="BE103" s="2">
        <v>2089</v>
      </c>
      <c r="BF103" s="5">
        <v>1976</v>
      </c>
      <c r="BG103" s="2">
        <v>1639</v>
      </c>
      <c r="BH103" s="5">
        <v>6504</v>
      </c>
      <c r="BI103" s="2">
        <v>5552</v>
      </c>
      <c r="BJ103" s="5">
        <v>2210</v>
      </c>
      <c r="BK103" s="8">
        <v>2341</v>
      </c>
    </row>
    <row r="104" spans="1:63" x14ac:dyDescent="0.35">
      <c r="A104" s="17" t="s">
        <v>103</v>
      </c>
      <c r="B104" s="60"/>
      <c r="C104" s="2">
        <v>88.972009999999997</v>
      </c>
      <c r="D104" s="2">
        <v>0.13718411</v>
      </c>
      <c r="E104" s="5">
        <v>15.217390999999999</v>
      </c>
      <c r="F104" s="2">
        <v>0</v>
      </c>
      <c r="G104" s="5">
        <v>3.3519554</v>
      </c>
      <c r="H104" s="2">
        <v>0</v>
      </c>
      <c r="I104" s="5">
        <v>0.38876125</v>
      </c>
      <c r="J104" s="2">
        <v>0.118680276</v>
      </c>
      <c r="K104" s="5">
        <v>36.633662999999999</v>
      </c>
      <c r="L104" s="2">
        <v>0.54794520000000002</v>
      </c>
      <c r="M104" s="5">
        <v>16.949152000000002</v>
      </c>
      <c r="N104" s="2">
        <v>0</v>
      </c>
      <c r="O104" s="5">
        <v>37.681159999999998</v>
      </c>
      <c r="P104" s="2">
        <v>0</v>
      </c>
      <c r="Q104" s="5">
        <v>84.670424999999994</v>
      </c>
      <c r="R104" s="2">
        <v>0.124100275</v>
      </c>
      <c r="S104" s="5">
        <v>72.073120000000003</v>
      </c>
      <c r="T104" s="2">
        <v>8.5251494999999997E-2</v>
      </c>
      <c r="U104" s="5">
        <v>70.767619999999994</v>
      </c>
      <c r="V104" s="2">
        <v>0.13687379999999999</v>
      </c>
      <c r="W104" s="5">
        <v>55.033557999999999</v>
      </c>
      <c r="X104" s="2">
        <v>6.1728395999999998E-2</v>
      </c>
      <c r="Y104" s="5">
        <v>49.280396000000003</v>
      </c>
      <c r="Z104" s="2">
        <v>4.7619050000000003E-2</v>
      </c>
      <c r="AA104" s="5">
        <v>72.128640000000004</v>
      </c>
      <c r="AB104" s="2">
        <v>0.24242425000000001</v>
      </c>
      <c r="AC104" s="5">
        <v>73.54316</v>
      </c>
      <c r="AD104" s="2">
        <v>0.37674920000000001</v>
      </c>
      <c r="AE104" s="2">
        <v>0.63897764999999995</v>
      </c>
      <c r="AF104" s="8">
        <v>0</v>
      </c>
      <c r="AH104" s="5">
        <v>12967</v>
      </c>
      <c r="AI104" s="2">
        <v>13850</v>
      </c>
      <c r="AJ104" s="5">
        <v>92</v>
      </c>
      <c r="AK104" s="2">
        <v>118</v>
      </c>
      <c r="AL104" s="5">
        <v>1253</v>
      </c>
      <c r="AM104" s="2">
        <v>1558</v>
      </c>
      <c r="AN104" s="5">
        <v>5659</v>
      </c>
      <c r="AO104" s="2">
        <v>4213</v>
      </c>
      <c r="AP104" s="5">
        <v>101</v>
      </c>
      <c r="AQ104" s="2">
        <v>365</v>
      </c>
      <c r="AR104" s="5">
        <v>177</v>
      </c>
      <c r="AS104" s="2">
        <v>216</v>
      </c>
      <c r="AT104" s="5">
        <v>69</v>
      </c>
      <c r="AU104" s="2">
        <v>101</v>
      </c>
      <c r="AV104" s="5">
        <v>9224</v>
      </c>
      <c r="AW104" s="2">
        <v>8058</v>
      </c>
      <c r="AX104" s="5">
        <v>2571</v>
      </c>
      <c r="AY104" s="2">
        <v>2346</v>
      </c>
      <c r="AZ104" s="5">
        <v>4755</v>
      </c>
      <c r="BA104" s="2">
        <v>3653</v>
      </c>
      <c r="BB104" s="5">
        <v>1490</v>
      </c>
      <c r="BC104" s="2">
        <v>1620</v>
      </c>
      <c r="BD104" s="5">
        <v>2015</v>
      </c>
      <c r="BE104" s="2">
        <v>2100</v>
      </c>
      <c r="BF104" s="5">
        <v>1959</v>
      </c>
      <c r="BG104" s="2">
        <v>1650</v>
      </c>
      <c r="BH104" s="5">
        <v>6418</v>
      </c>
      <c r="BI104" s="2">
        <v>5574</v>
      </c>
      <c r="BJ104" s="5">
        <v>2191</v>
      </c>
      <c r="BK104" s="8">
        <v>2352</v>
      </c>
    </row>
    <row r="105" spans="1:63" x14ac:dyDescent="0.35">
      <c r="A105" s="17" t="s">
        <v>104</v>
      </c>
      <c r="B105" s="60"/>
      <c r="C105" s="2">
        <v>90.335759999999993</v>
      </c>
      <c r="D105" s="2">
        <v>0.11589164</v>
      </c>
      <c r="E105" s="5">
        <v>10.810810999999999</v>
      </c>
      <c r="F105" s="2">
        <v>0</v>
      </c>
      <c r="G105" s="5">
        <v>1.9905212999999999</v>
      </c>
      <c r="H105" s="2">
        <v>0</v>
      </c>
      <c r="I105" s="5">
        <v>0.30674847999999999</v>
      </c>
      <c r="J105" s="2">
        <v>7.1873500000000007E-2</v>
      </c>
      <c r="K105" s="5">
        <v>34.246574000000003</v>
      </c>
      <c r="L105" s="2">
        <v>0.28409089999999998</v>
      </c>
      <c r="M105" s="5">
        <v>7.9136689999999996</v>
      </c>
      <c r="N105" s="2">
        <v>0</v>
      </c>
      <c r="O105" s="5">
        <v>30.232557</v>
      </c>
      <c r="P105" s="2">
        <v>1.0526316</v>
      </c>
      <c r="Q105" s="5">
        <v>91.397189999999995</v>
      </c>
      <c r="R105" s="2">
        <v>0.13743127999999999</v>
      </c>
      <c r="S105" s="5">
        <v>71.367750000000001</v>
      </c>
      <c r="T105" s="2">
        <v>4.3140640000000001E-2</v>
      </c>
      <c r="U105" s="5">
        <v>71.989369999999994</v>
      </c>
      <c r="V105" s="2">
        <v>0.13672408</v>
      </c>
      <c r="W105" s="5">
        <v>60.720562000000001</v>
      </c>
      <c r="X105" s="2">
        <v>6.1652279999999997E-2</v>
      </c>
      <c r="Y105" s="5">
        <v>44.795783999999998</v>
      </c>
      <c r="Z105" s="2">
        <v>1.6706444</v>
      </c>
      <c r="AA105" s="5">
        <v>72.496369999999999</v>
      </c>
      <c r="AB105" s="2">
        <v>6.0386475000000002E-2</v>
      </c>
      <c r="AC105" s="5">
        <v>79.674239999999998</v>
      </c>
      <c r="AD105" s="2">
        <v>0.14354924999999999</v>
      </c>
      <c r="AE105" s="2">
        <v>6.6176469999999998</v>
      </c>
      <c r="AF105" s="8">
        <v>4.2918455000000001E-2</v>
      </c>
      <c r="AH105" s="5">
        <v>9054</v>
      </c>
      <c r="AI105" s="2">
        <v>13806</v>
      </c>
      <c r="AJ105" s="5">
        <v>74</v>
      </c>
      <c r="AK105" s="2">
        <v>118</v>
      </c>
      <c r="AL105" s="5">
        <v>1055</v>
      </c>
      <c r="AM105" s="2">
        <v>1562</v>
      </c>
      <c r="AN105" s="5">
        <v>4890</v>
      </c>
      <c r="AO105" s="2">
        <v>4174</v>
      </c>
      <c r="AP105" s="5">
        <v>73</v>
      </c>
      <c r="AQ105" s="2">
        <v>352</v>
      </c>
      <c r="AR105" s="5">
        <v>139</v>
      </c>
      <c r="AS105" s="2">
        <v>214</v>
      </c>
      <c r="AT105" s="5">
        <v>43</v>
      </c>
      <c r="AU105" s="2">
        <v>95</v>
      </c>
      <c r="AV105" s="5">
        <v>6463</v>
      </c>
      <c r="AW105" s="2">
        <v>8004</v>
      </c>
      <c r="AX105" s="5">
        <v>1879</v>
      </c>
      <c r="AY105" s="2">
        <v>2318</v>
      </c>
      <c r="AZ105" s="5">
        <v>3388</v>
      </c>
      <c r="BA105" s="2">
        <v>3657</v>
      </c>
      <c r="BB105" s="5">
        <v>1138</v>
      </c>
      <c r="BC105" s="2">
        <v>1622</v>
      </c>
      <c r="BD105" s="5">
        <v>1518</v>
      </c>
      <c r="BE105" s="2">
        <v>2095</v>
      </c>
      <c r="BF105" s="5">
        <v>1378</v>
      </c>
      <c r="BG105" s="2">
        <v>1656</v>
      </c>
      <c r="BH105" s="5">
        <v>4359</v>
      </c>
      <c r="BI105" s="2">
        <v>5573</v>
      </c>
      <c r="BJ105" s="5">
        <v>1904</v>
      </c>
      <c r="BK105" s="8">
        <v>2330</v>
      </c>
    </row>
    <row r="106" spans="1:63" x14ac:dyDescent="0.35">
      <c r="A106" s="17" t="s">
        <v>105</v>
      </c>
      <c r="B106" s="60"/>
      <c r="C106" s="2">
        <v>90.576139999999995</v>
      </c>
      <c r="D106" s="2">
        <v>7.1032814999999999E-2</v>
      </c>
      <c r="E106" s="5">
        <v>15.476191</v>
      </c>
      <c r="F106" s="2">
        <v>0</v>
      </c>
      <c r="G106" s="5">
        <v>3.4953113</v>
      </c>
      <c r="H106" s="2">
        <v>6.25E-2</v>
      </c>
      <c r="I106" s="5">
        <v>0.41952708</v>
      </c>
      <c r="J106" s="2">
        <v>4.7003525999999997E-2</v>
      </c>
      <c r="K106" s="5">
        <v>40</v>
      </c>
      <c r="L106" s="2">
        <v>0.27397260000000001</v>
      </c>
      <c r="M106" s="5">
        <v>18.354431000000002</v>
      </c>
      <c r="N106" s="2">
        <v>0.4587156</v>
      </c>
      <c r="O106" s="5">
        <v>39.622642999999997</v>
      </c>
      <c r="P106" s="2">
        <v>0</v>
      </c>
      <c r="Q106" s="5">
        <v>98.860150000000004</v>
      </c>
      <c r="R106" s="2">
        <v>0.11018609</v>
      </c>
      <c r="S106" s="5">
        <v>80.860405</v>
      </c>
      <c r="T106" s="2">
        <v>0</v>
      </c>
      <c r="U106" s="5">
        <v>82.873054999999994</v>
      </c>
      <c r="V106" s="2">
        <v>0.10738254999999999</v>
      </c>
      <c r="W106" s="5">
        <v>59.320810000000002</v>
      </c>
      <c r="X106" s="2">
        <v>6.053269E-2</v>
      </c>
      <c r="Y106" s="5">
        <v>51.089325000000002</v>
      </c>
      <c r="Z106" s="2">
        <v>4.6750817E-2</v>
      </c>
      <c r="AA106" s="5">
        <v>73.387979999999999</v>
      </c>
      <c r="AB106" s="2">
        <v>0.11820331000000001</v>
      </c>
      <c r="AC106" s="5">
        <v>83.622314000000003</v>
      </c>
      <c r="AD106" s="2">
        <v>5.2770446999999998E-2</v>
      </c>
      <c r="AE106" s="2">
        <v>0.87762070000000003</v>
      </c>
      <c r="AF106" s="8">
        <v>4.2194095000000001E-2</v>
      </c>
      <c r="AH106" s="5">
        <v>11768</v>
      </c>
      <c r="AI106" s="2">
        <v>14078</v>
      </c>
      <c r="AJ106" s="5">
        <v>84</v>
      </c>
      <c r="AK106" s="2">
        <v>122</v>
      </c>
      <c r="AL106" s="5">
        <v>1173</v>
      </c>
      <c r="AM106" s="2">
        <v>1600</v>
      </c>
      <c r="AN106" s="5">
        <v>5244</v>
      </c>
      <c r="AO106" s="2">
        <v>4255</v>
      </c>
      <c r="AP106" s="5">
        <v>95</v>
      </c>
      <c r="AQ106" s="2">
        <v>365</v>
      </c>
      <c r="AR106" s="5">
        <v>158</v>
      </c>
      <c r="AS106" s="2">
        <v>218</v>
      </c>
      <c r="AT106" s="5">
        <v>53</v>
      </c>
      <c r="AU106" s="2">
        <v>102</v>
      </c>
      <c r="AV106" s="5">
        <v>8159</v>
      </c>
      <c r="AW106" s="2">
        <v>8168</v>
      </c>
      <c r="AX106" s="5">
        <v>2278</v>
      </c>
      <c r="AY106" s="2">
        <v>2370</v>
      </c>
      <c r="AZ106" s="5">
        <v>4309</v>
      </c>
      <c r="BA106" s="2">
        <v>3725</v>
      </c>
      <c r="BB106" s="5">
        <v>1384</v>
      </c>
      <c r="BC106" s="2">
        <v>1652</v>
      </c>
      <c r="BD106" s="5">
        <v>1836</v>
      </c>
      <c r="BE106" s="2">
        <v>2139</v>
      </c>
      <c r="BF106" s="5">
        <v>1830</v>
      </c>
      <c r="BG106" s="2">
        <v>1692</v>
      </c>
      <c r="BH106" s="5">
        <v>5825</v>
      </c>
      <c r="BI106" s="2">
        <v>5685</v>
      </c>
      <c r="BJ106" s="5">
        <v>2051</v>
      </c>
      <c r="BK106" s="8">
        <v>2370</v>
      </c>
    </row>
    <row r="107" spans="1:63" x14ac:dyDescent="0.35">
      <c r="A107" s="17" t="s">
        <v>106</v>
      </c>
      <c r="B107" s="60"/>
      <c r="C107" s="2">
        <v>92.625780000000006</v>
      </c>
      <c r="D107" s="2">
        <v>2.1238937999999999E-2</v>
      </c>
      <c r="E107" s="5">
        <v>19.19192</v>
      </c>
      <c r="F107" s="2">
        <v>0</v>
      </c>
      <c r="G107" s="5">
        <v>3.9170506</v>
      </c>
      <c r="H107" s="2">
        <v>1.7456358999999999</v>
      </c>
      <c r="I107" s="5">
        <v>0.4</v>
      </c>
      <c r="J107" s="2">
        <v>4.4772619999999996</v>
      </c>
      <c r="K107" s="5">
        <v>41.666668000000001</v>
      </c>
      <c r="L107" s="2">
        <v>0.27100269999999999</v>
      </c>
      <c r="M107" s="5">
        <v>19.075144000000002</v>
      </c>
      <c r="N107" s="2">
        <v>0</v>
      </c>
      <c r="O107" s="5">
        <v>38.461539999999999</v>
      </c>
      <c r="P107" s="2">
        <v>0</v>
      </c>
      <c r="Q107" s="5">
        <v>94.053139999999999</v>
      </c>
      <c r="R107" s="2">
        <v>2.4431957000000001E-2</v>
      </c>
      <c r="S107" s="5">
        <v>84.986490000000003</v>
      </c>
      <c r="T107" s="2">
        <v>1.9368421</v>
      </c>
      <c r="U107" s="5">
        <v>80.605446000000001</v>
      </c>
      <c r="V107" s="2">
        <v>8.0299789999999996E-2</v>
      </c>
      <c r="W107" s="5">
        <v>63.057322999999997</v>
      </c>
      <c r="X107" s="2">
        <v>2.7761013999999999</v>
      </c>
      <c r="Y107" s="5">
        <v>56.970573000000002</v>
      </c>
      <c r="Z107" s="2">
        <v>0.79402150000000005</v>
      </c>
      <c r="AA107" s="5">
        <v>86.150239999999997</v>
      </c>
      <c r="AB107" s="2">
        <v>0</v>
      </c>
      <c r="AC107" s="5">
        <v>85.428610000000006</v>
      </c>
      <c r="AD107" s="2">
        <v>0</v>
      </c>
      <c r="AE107" s="2">
        <v>4.1053100000000002</v>
      </c>
      <c r="AF107" s="8">
        <v>0</v>
      </c>
      <c r="AH107" s="5">
        <v>13615</v>
      </c>
      <c r="AI107" s="2">
        <v>14125</v>
      </c>
      <c r="AJ107" s="5">
        <v>99</v>
      </c>
      <c r="AK107" s="2">
        <v>122</v>
      </c>
      <c r="AL107" s="5">
        <v>1302</v>
      </c>
      <c r="AM107" s="2">
        <v>1604</v>
      </c>
      <c r="AN107" s="5">
        <v>5750</v>
      </c>
      <c r="AO107" s="2">
        <v>4266</v>
      </c>
      <c r="AP107" s="5">
        <v>108</v>
      </c>
      <c r="AQ107" s="2">
        <v>369</v>
      </c>
      <c r="AR107" s="5">
        <v>173</v>
      </c>
      <c r="AS107" s="2">
        <v>221</v>
      </c>
      <c r="AT107" s="5">
        <v>65</v>
      </c>
      <c r="AU107" s="2">
        <v>103</v>
      </c>
      <c r="AV107" s="5">
        <v>9484</v>
      </c>
      <c r="AW107" s="2">
        <v>8186</v>
      </c>
      <c r="AX107" s="5">
        <v>2591</v>
      </c>
      <c r="AY107" s="2">
        <v>2375</v>
      </c>
      <c r="AZ107" s="5">
        <v>4955</v>
      </c>
      <c r="BA107" s="2">
        <v>3736</v>
      </c>
      <c r="BB107" s="5">
        <v>1570</v>
      </c>
      <c r="BC107" s="2">
        <v>1657</v>
      </c>
      <c r="BD107" s="5">
        <v>2073</v>
      </c>
      <c r="BE107" s="2">
        <v>2141</v>
      </c>
      <c r="BF107" s="5">
        <v>2130</v>
      </c>
      <c r="BG107" s="2">
        <v>1698</v>
      </c>
      <c r="BH107" s="5">
        <v>6801</v>
      </c>
      <c r="BI107" s="2">
        <v>5715</v>
      </c>
      <c r="BJ107" s="5">
        <v>2241</v>
      </c>
      <c r="BK107" s="8">
        <v>2384</v>
      </c>
    </row>
    <row r="108" spans="1:63" ht="15" thickBot="1" x14ac:dyDescent="0.4">
      <c r="A108" s="24" t="s">
        <v>107</v>
      </c>
      <c r="B108" s="61"/>
      <c r="C108" s="5">
        <v>90.64067</v>
      </c>
      <c r="D108" s="2">
        <v>2.8272546999999999E-2</v>
      </c>
      <c r="E108" s="5">
        <v>21.568628</v>
      </c>
      <c r="F108" s="2">
        <v>0</v>
      </c>
      <c r="G108" s="5">
        <v>3.9969833000000001</v>
      </c>
      <c r="H108" s="2">
        <v>0</v>
      </c>
      <c r="I108" s="5">
        <v>0.49479610000000002</v>
      </c>
      <c r="J108" s="2">
        <v>0.11706859999999999</v>
      </c>
      <c r="K108" s="5">
        <v>42.477874999999997</v>
      </c>
      <c r="L108" s="2">
        <v>0</v>
      </c>
      <c r="M108" s="5">
        <v>14.364641000000001</v>
      </c>
      <c r="N108" s="2">
        <v>0</v>
      </c>
      <c r="O108" s="5">
        <v>36.904761999999998</v>
      </c>
      <c r="P108" s="2">
        <v>0</v>
      </c>
      <c r="Q108" s="5">
        <v>88.221564999999998</v>
      </c>
      <c r="R108" s="2">
        <v>1.2202563E-2</v>
      </c>
      <c r="S108" s="5">
        <v>78.246390000000005</v>
      </c>
      <c r="T108" s="2">
        <v>0</v>
      </c>
      <c r="U108" s="5">
        <v>79.362610000000004</v>
      </c>
      <c r="V108" s="2">
        <v>0</v>
      </c>
      <c r="W108" s="5">
        <v>53.746130000000001</v>
      </c>
      <c r="X108" s="2">
        <v>0.96443639999999997</v>
      </c>
      <c r="Y108" s="5">
        <v>48.372093</v>
      </c>
      <c r="Z108" s="2">
        <v>0</v>
      </c>
      <c r="AA108" s="5">
        <v>81.085976000000002</v>
      </c>
      <c r="AB108" s="2">
        <v>1.1764706</v>
      </c>
      <c r="AC108" s="5">
        <v>84.962720000000004</v>
      </c>
      <c r="AD108" s="2">
        <v>1.7482517E-2</v>
      </c>
      <c r="AE108" s="2">
        <v>0.74333185000000002</v>
      </c>
      <c r="AF108" s="8">
        <v>4.1946310000000001E-2</v>
      </c>
      <c r="AG108" s="3"/>
      <c r="AH108" s="5">
        <v>14157</v>
      </c>
      <c r="AI108" s="2">
        <v>14148</v>
      </c>
      <c r="AJ108" s="5">
        <v>102</v>
      </c>
      <c r="AK108" s="2">
        <v>122</v>
      </c>
      <c r="AL108" s="5">
        <v>1326</v>
      </c>
      <c r="AM108" s="2">
        <v>1605</v>
      </c>
      <c r="AN108" s="5">
        <v>5861</v>
      </c>
      <c r="AO108" s="2">
        <v>4271</v>
      </c>
      <c r="AP108" s="5">
        <v>113</v>
      </c>
      <c r="AQ108" s="2">
        <v>370</v>
      </c>
      <c r="AR108" s="5">
        <v>181</v>
      </c>
      <c r="AS108" s="2">
        <v>222</v>
      </c>
      <c r="AT108" s="5">
        <v>84</v>
      </c>
      <c r="AU108" s="2">
        <v>104</v>
      </c>
      <c r="AV108" s="5">
        <v>9857</v>
      </c>
      <c r="AW108" s="2">
        <v>8195</v>
      </c>
      <c r="AX108" s="5">
        <v>2703</v>
      </c>
      <c r="AY108" s="2">
        <v>2378</v>
      </c>
      <c r="AZ108" s="5">
        <v>5146</v>
      </c>
      <c r="BA108" s="2">
        <v>3740</v>
      </c>
      <c r="BB108" s="5">
        <v>1615</v>
      </c>
      <c r="BC108" s="2">
        <v>1659</v>
      </c>
      <c r="BD108" s="5">
        <v>2150</v>
      </c>
      <c r="BE108" s="2">
        <v>2142</v>
      </c>
      <c r="BF108" s="5">
        <v>2210</v>
      </c>
      <c r="BG108" s="2">
        <v>1700</v>
      </c>
      <c r="BH108" s="5">
        <v>7109</v>
      </c>
      <c r="BI108" s="2">
        <v>5720</v>
      </c>
      <c r="BJ108" s="5">
        <v>2287</v>
      </c>
      <c r="BK108" s="8">
        <v>2384</v>
      </c>
    </row>
    <row r="109" spans="1:63" x14ac:dyDescent="0.35">
      <c r="A109" s="25" t="s">
        <v>108</v>
      </c>
      <c r="B109" s="54" t="s">
        <v>8</v>
      </c>
      <c r="C109" s="4">
        <v>7.2135199999999997E-2</v>
      </c>
      <c r="D109" s="1">
        <v>93.943349999999995</v>
      </c>
      <c r="E109" s="4">
        <v>1.0380623</v>
      </c>
      <c r="F109" s="1">
        <v>18.318317</v>
      </c>
      <c r="G109" s="4">
        <v>0.68134170000000005</v>
      </c>
      <c r="H109" s="1">
        <v>4.1070320000000002</v>
      </c>
      <c r="I109" s="4">
        <v>1.614401</v>
      </c>
      <c r="J109" s="1">
        <v>0.24281667000000001</v>
      </c>
      <c r="K109" s="4">
        <v>0.38699689999999998</v>
      </c>
      <c r="L109" s="1">
        <v>8.5207099999999993</v>
      </c>
      <c r="M109" s="4">
        <v>1.4940239</v>
      </c>
      <c r="N109" s="1">
        <v>5.9420289999999998</v>
      </c>
      <c r="O109" s="4">
        <v>0.94339620000000002</v>
      </c>
      <c r="P109" s="1">
        <v>10.256411</v>
      </c>
      <c r="Q109" s="4">
        <v>1.1507191999999999</v>
      </c>
      <c r="R109" s="1">
        <v>92.199425000000005</v>
      </c>
      <c r="S109" s="4">
        <v>3.3898305999999998</v>
      </c>
      <c r="T109" s="1">
        <v>59.052413999999999</v>
      </c>
      <c r="U109" s="4">
        <v>5.6850480000000002E-2</v>
      </c>
      <c r="V109" s="1">
        <v>52.301254</v>
      </c>
      <c r="W109" s="4">
        <v>7.9790025</v>
      </c>
      <c r="X109" s="1">
        <v>19.146414</v>
      </c>
      <c r="Y109" s="4">
        <v>4.1941750000000004</v>
      </c>
      <c r="Z109" s="1">
        <v>55.668976000000001</v>
      </c>
      <c r="AA109" s="4">
        <v>4.153467</v>
      </c>
      <c r="AB109" s="1">
        <v>45.915092000000001</v>
      </c>
      <c r="AC109" s="4">
        <v>0.76544559999999995</v>
      </c>
      <c r="AD109" s="1">
        <v>38.230029999999999</v>
      </c>
      <c r="AE109" s="1">
        <v>0.10121457</v>
      </c>
      <c r="AF109" s="7">
        <v>2.3549201000000002</v>
      </c>
      <c r="AH109" s="4">
        <v>9704</v>
      </c>
      <c r="AI109" s="1">
        <v>9956</v>
      </c>
      <c r="AJ109" s="4">
        <v>578</v>
      </c>
      <c r="AK109" s="1">
        <v>333</v>
      </c>
      <c r="AL109" s="4">
        <v>1908</v>
      </c>
      <c r="AM109" s="1">
        <v>1607</v>
      </c>
      <c r="AN109" s="4">
        <v>13999</v>
      </c>
      <c r="AO109" s="1">
        <v>7413</v>
      </c>
      <c r="AP109" s="4">
        <v>1292</v>
      </c>
      <c r="AQ109" s="1">
        <v>845</v>
      </c>
      <c r="AR109" s="4">
        <v>1004</v>
      </c>
      <c r="AS109" s="1">
        <v>690</v>
      </c>
      <c r="AT109" s="4">
        <v>424</v>
      </c>
      <c r="AU109" s="1">
        <v>429</v>
      </c>
      <c r="AV109" s="4">
        <v>7995</v>
      </c>
      <c r="AW109" s="1">
        <v>7602</v>
      </c>
      <c r="AX109" s="4">
        <v>2832</v>
      </c>
      <c r="AY109" s="1">
        <v>4369</v>
      </c>
      <c r="AZ109" s="4">
        <v>3518</v>
      </c>
      <c r="BA109" s="1">
        <v>3824</v>
      </c>
      <c r="BB109" s="4">
        <v>1905</v>
      </c>
      <c r="BC109" s="1">
        <v>1687</v>
      </c>
      <c r="BD109" s="4">
        <v>2575</v>
      </c>
      <c r="BE109" s="1">
        <v>2743</v>
      </c>
      <c r="BF109" s="4">
        <v>2841</v>
      </c>
      <c r="BG109" s="1">
        <v>2803</v>
      </c>
      <c r="BH109" s="4">
        <v>5487</v>
      </c>
      <c r="BI109" s="1">
        <v>6147</v>
      </c>
      <c r="BJ109" s="4">
        <v>2964</v>
      </c>
      <c r="BK109" s="7">
        <v>2378</v>
      </c>
    </row>
    <row r="110" spans="1:63" x14ac:dyDescent="0.35">
      <c r="A110" s="17" t="s">
        <v>109</v>
      </c>
      <c r="B110" s="55"/>
      <c r="C110" s="2">
        <v>2.2650654000000001</v>
      </c>
      <c r="D110" s="2">
        <v>91.365486000000004</v>
      </c>
      <c r="E110" s="5">
        <v>2.8268551999999998</v>
      </c>
      <c r="F110" s="2">
        <v>20.241692</v>
      </c>
      <c r="G110" s="5">
        <v>5.3390282999999997E-2</v>
      </c>
      <c r="H110" s="2">
        <v>5.0225369999999998</v>
      </c>
      <c r="I110" s="5">
        <v>5.3853970000000002</v>
      </c>
      <c r="J110" s="2">
        <v>2.5771077</v>
      </c>
      <c r="K110" s="5">
        <v>2.0472440000000001</v>
      </c>
      <c r="L110" s="2">
        <v>8.1212119999999999</v>
      </c>
      <c r="M110" s="5">
        <v>1.5166835000000001</v>
      </c>
      <c r="N110" s="2">
        <v>6.1946899999999996</v>
      </c>
      <c r="O110" s="5">
        <v>2.3923445000000001</v>
      </c>
      <c r="P110" s="2">
        <v>10.56338</v>
      </c>
      <c r="Q110" s="5">
        <v>4.1306560000000001</v>
      </c>
      <c r="R110" s="2">
        <v>95.326970000000003</v>
      </c>
      <c r="S110" s="5">
        <v>10.300428999999999</v>
      </c>
      <c r="T110" s="2">
        <v>54.390472000000003</v>
      </c>
      <c r="U110" s="5">
        <v>0.17311022000000001</v>
      </c>
      <c r="V110" s="2">
        <v>57.678814000000003</v>
      </c>
      <c r="W110" s="5">
        <v>6.8169620000000002</v>
      </c>
      <c r="X110" s="2">
        <v>19.819277</v>
      </c>
      <c r="Y110" s="5">
        <v>7.1315374</v>
      </c>
      <c r="Z110" s="2">
        <v>54.586468000000004</v>
      </c>
      <c r="AA110" s="5">
        <v>3.3153152000000001</v>
      </c>
      <c r="AB110" s="2">
        <v>48.255383000000002</v>
      </c>
      <c r="AC110" s="5">
        <v>2.5865277999999998</v>
      </c>
      <c r="AD110" s="2">
        <v>39.609295000000003</v>
      </c>
      <c r="AE110" s="2">
        <v>0.17105713</v>
      </c>
      <c r="AF110" s="8">
        <v>5.1612900000000002</v>
      </c>
      <c r="AH110" s="5">
        <v>9492</v>
      </c>
      <c r="AI110" s="2">
        <v>9601</v>
      </c>
      <c r="AJ110" s="5">
        <v>566</v>
      </c>
      <c r="AK110" s="2">
        <v>331</v>
      </c>
      <c r="AL110" s="5">
        <v>1873</v>
      </c>
      <c r="AM110" s="2">
        <v>1553</v>
      </c>
      <c r="AN110" s="5">
        <v>13778</v>
      </c>
      <c r="AO110" s="2">
        <v>7295</v>
      </c>
      <c r="AP110" s="5">
        <v>1270</v>
      </c>
      <c r="AQ110" s="2">
        <v>825</v>
      </c>
      <c r="AR110" s="5">
        <v>989</v>
      </c>
      <c r="AS110" s="2">
        <v>678</v>
      </c>
      <c r="AT110" s="5">
        <v>418</v>
      </c>
      <c r="AU110" s="2">
        <v>426</v>
      </c>
      <c r="AV110" s="5">
        <v>7868</v>
      </c>
      <c r="AW110" s="2">
        <v>7340</v>
      </c>
      <c r="AX110" s="5">
        <v>2796</v>
      </c>
      <c r="AY110" s="2">
        <v>4282</v>
      </c>
      <c r="AZ110" s="5">
        <v>3466</v>
      </c>
      <c r="BA110" s="2">
        <v>3705</v>
      </c>
      <c r="BB110" s="5">
        <v>1863</v>
      </c>
      <c r="BC110" s="2">
        <v>1660</v>
      </c>
      <c r="BD110" s="5">
        <v>2524</v>
      </c>
      <c r="BE110" s="2">
        <v>2660</v>
      </c>
      <c r="BF110" s="5">
        <v>2775</v>
      </c>
      <c r="BG110" s="2">
        <v>2694</v>
      </c>
      <c r="BH110" s="5">
        <v>5374</v>
      </c>
      <c r="BI110" s="2">
        <v>5938</v>
      </c>
      <c r="BJ110" s="5">
        <v>2923</v>
      </c>
      <c r="BK110" s="8">
        <v>2325</v>
      </c>
    </row>
    <row r="111" spans="1:63" x14ac:dyDescent="0.35">
      <c r="A111" s="17" t="s">
        <v>110</v>
      </c>
      <c r="B111" s="55"/>
      <c r="C111" s="2">
        <v>0.10595465499999999</v>
      </c>
      <c r="D111" s="2">
        <v>85.955240000000003</v>
      </c>
      <c r="E111" s="5">
        <v>4.4326242999999996</v>
      </c>
      <c r="F111" s="2">
        <v>17.846153000000001</v>
      </c>
      <c r="G111" s="5">
        <v>2.3783783999999999</v>
      </c>
      <c r="H111" s="2">
        <v>5.4723129999999998</v>
      </c>
      <c r="I111" s="5">
        <v>5.8595750000000004</v>
      </c>
      <c r="J111" s="2">
        <v>0.20698220000000001</v>
      </c>
      <c r="K111" s="5">
        <v>0.71542130000000004</v>
      </c>
      <c r="L111" s="2">
        <v>6.9427529999999997</v>
      </c>
      <c r="M111" s="5">
        <v>1.8218623</v>
      </c>
      <c r="N111" s="2">
        <v>10.778442999999999</v>
      </c>
      <c r="O111" s="5">
        <v>3.4146342000000001</v>
      </c>
      <c r="P111" s="2">
        <v>10.501193000000001</v>
      </c>
      <c r="Q111" s="5">
        <v>0.10223641999999999</v>
      </c>
      <c r="R111" s="2">
        <v>90.082880000000003</v>
      </c>
      <c r="S111" s="5">
        <v>11.199422</v>
      </c>
      <c r="T111" s="2">
        <v>55.669364999999999</v>
      </c>
      <c r="U111" s="5">
        <v>7.7616277</v>
      </c>
      <c r="V111" s="2">
        <v>56.439500000000002</v>
      </c>
      <c r="W111" s="5">
        <v>12.152589000000001</v>
      </c>
      <c r="X111" s="2">
        <v>19.160582999999999</v>
      </c>
      <c r="Y111" s="5">
        <v>5.0942639999999999</v>
      </c>
      <c r="Z111" s="2">
        <v>49.326144999999997</v>
      </c>
      <c r="AA111" s="5">
        <v>6.7982453999999999</v>
      </c>
      <c r="AB111" s="2">
        <v>42.94455</v>
      </c>
      <c r="AC111" s="5">
        <v>6.0383750000000003</v>
      </c>
      <c r="AD111" s="2">
        <v>34.530388000000002</v>
      </c>
      <c r="AE111" s="2">
        <v>0.20625645000000001</v>
      </c>
      <c r="AF111" s="8">
        <v>4.8526863999999996</v>
      </c>
      <c r="AH111" s="5">
        <v>9438</v>
      </c>
      <c r="AI111" s="2">
        <v>9249</v>
      </c>
      <c r="AJ111" s="5">
        <v>564</v>
      </c>
      <c r="AK111" s="2">
        <v>325</v>
      </c>
      <c r="AL111" s="5">
        <v>1850</v>
      </c>
      <c r="AM111" s="2">
        <v>1535</v>
      </c>
      <c r="AN111" s="5">
        <v>13687</v>
      </c>
      <c r="AO111" s="2">
        <v>7247</v>
      </c>
      <c r="AP111" s="5">
        <v>1258</v>
      </c>
      <c r="AQ111" s="2">
        <v>821</v>
      </c>
      <c r="AR111" s="5">
        <v>988</v>
      </c>
      <c r="AS111" s="2">
        <v>668</v>
      </c>
      <c r="AT111" s="5">
        <v>410</v>
      </c>
      <c r="AU111" s="2">
        <v>419</v>
      </c>
      <c r="AV111" s="5">
        <v>7825</v>
      </c>
      <c r="AW111" s="2">
        <v>7119</v>
      </c>
      <c r="AX111" s="5">
        <v>2768</v>
      </c>
      <c r="AY111" s="2">
        <v>4198</v>
      </c>
      <c r="AZ111" s="5">
        <v>3440</v>
      </c>
      <c r="BA111" s="2">
        <v>3595</v>
      </c>
      <c r="BB111" s="5">
        <v>1835</v>
      </c>
      <c r="BC111" s="2">
        <v>1644</v>
      </c>
      <c r="BD111" s="5">
        <v>2493</v>
      </c>
      <c r="BE111" s="2">
        <v>2597</v>
      </c>
      <c r="BF111" s="5">
        <v>2736</v>
      </c>
      <c r="BG111" s="2">
        <v>2615</v>
      </c>
      <c r="BH111" s="5">
        <v>5316</v>
      </c>
      <c r="BI111" s="2">
        <v>5792</v>
      </c>
      <c r="BJ111" s="5">
        <v>2909</v>
      </c>
      <c r="BK111" s="8">
        <v>2308</v>
      </c>
    </row>
    <row r="112" spans="1:63" x14ac:dyDescent="0.35">
      <c r="A112" s="17" t="s">
        <v>111</v>
      </c>
      <c r="B112" s="55"/>
      <c r="C112" s="2">
        <v>3.7322719999999997E-2</v>
      </c>
      <c r="D112" s="2">
        <v>70.518519999999995</v>
      </c>
      <c r="E112" s="5">
        <v>1.2024049000000001</v>
      </c>
      <c r="F112" s="2">
        <v>14.498141</v>
      </c>
      <c r="G112" s="5">
        <v>1.9379845</v>
      </c>
      <c r="H112" s="2">
        <v>4.3338685000000003</v>
      </c>
      <c r="I112" s="5">
        <v>5.6247920000000002</v>
      </c>
      <c r="J112" s="2">
        <v>0.17369335999999999</v>
      </c>
      <c r="K112" s="5">
        <v>1.5859030000000001</v>
      </c>
      <c r="L112" s="2">
        <v>5.2054796000000003</v>
      </c>
      <c r="M112" s="5">
        <v>0.56242966999999999</v>
      </c>
      <c r="N112" s="2">
        <v>6.8447412999999999</v>
      </c>
      <c r="O112" s="5">
        <v>1.6042780999999999</v>
      </c>
      <c r="P112" s="2">
        <v>6.9060774</v>
      </c>
      <c r="Q112" s="5">
        <v>1.106004</v>
      </c>
      <c r="R112" s="2">
        <v>75.238100000000003</v>
      </c>
      <c r="S112" s="5">
        <v>7.2197846999999999</v>
      </c>
      <c r="T112" s="2">
        <v>45.969078000000003</v>
      </c>
      <c r="U112" s="5">
        <v>3.3649135000000001</v>
      </c>
      <c r="V112" s="2">
        <v>42.510120000000001</v>
      </c>
      <c r="W112" s="5">
        <v>8.574954</v>
      </c>
      <c r="X112" s="2">
        <v>13.646055</v>
      </c>
      <c r="Y112" s="5">
        <v>4.2702955999999999</v>
      </c>
      <c r="Z112" s="2">
        <v>38.497433000000001</v>
      </c>
      <c r="AA112" s="5">
        <v>4.1385516999999998</v>
      </c>
      <c r="AB112" s="2">
        <v>34.319225000000003</v>
      </c>
      <c r="AC112" s="5">
        <v>1.0011123</v>
      </c>
      <c r="AD112" s="2">
        <v>25.831659999999999</v>
      </c>
      <c r="AE112" s="2">
        <v>7.7942319999999995E-2</v>
      </c>
      <c r="AF112" s="8">
        <v>6.1430009999999999</v>
      </c>
      <c r="AH112" s="5">
        <v>8038</v>
      </c>
      <c r="AI112" s="2">
        <v>7425</v>
      </c>
      <c r="AJ112" s="5">
        <v>499</v>
      </c>
      <c r="AK112" s="2">
        <v>269</v>
      </c>
      <c r="AL112" s="5">
        <v>1548</v>
      </c>
      <c r="AM112" s="2">
        <v>1246</v>
      </c>
      <c r="AN112" s="5">
        <v>12036</v>
      </c>
      <c r="AO112" s="2">
        <v>6333</v>
      </c>
      <c r="AP112" s="5">
        <v>1135</v>
      </c>
      <c r="AQ112" s="2">
        <v>730</v>
      </c>
      <c r="AR112" s="5">
        <v>889</v>
      </c>
      <c r="AS112" s="2">
        <v>599</v>
      </c>
      <c r="AT112" s="5">
        <v>374</v>
      </c>
      <c r="AU112" s="2">
        <v>362</v>
      </c>
      <c r="AV112" s="5">
        <v>6962</v>
      </c>
      <c r="AW112" s="2">
        <v>5775</v>
      </c>
      <c r="AX112" s="5">
        <v>2507</v>
      </c>
      <c r="AY112" s="2">
        <v>3622</v>
      </c>
      <c r="AZ112" s="5">
        <v>3061</v>
      </c>
      <c r="BA112" s="2">
        <v>2964</v>
      </c>
      <c r="BB112" s="5">
        <v>1621</v>
      </c>
      <c r="BC112" s="2">
        <v>1407</v>
      </c>
      <c r="BD112" s="5">
        <v>2131</v>
      </c>
      <c r="BE112" s="2">
        <v>2143</v>
      </c>
      <c r="BF112" s="5">
        <v>2223</v>
      </c>
      <c r="BG112" s="2">
        <v>1961</v>
      </c>
      <c r="BH112" s="5">
        <v>4495</v>
      </c>
      <c r="BI112" s="2">
        <v>4479</v>
      </c>
      <c r="BJ112" s="5">
        <v>2566</v>
      </c>
      <c r="BK112" s="8">
        <v>1986</v>
      </c>
    </row>
    <row r="113" spans="1:63" x14ac:dyDescent="0.35">
      <c r="A113" s="17" t="s">
        <v>112</v>
      </c>
      <c r="B113" s="55"/>
      <c r="C113" s="2">
        <v>6.3938620000000002E-2</v>
      </c>
      <c r="D113" s="2">
        <v>78.636240000000001</v>
      </c>
      <c r="E113" s="5">
        <v>1.2345679000000001</v>
      </c>
      <c r="F113" s="2">
        <v>14.448669000000001</v>
      </c>
      <c r="G113" s="5">
        <v>1.0716677999999999</v>
      </c>
      <c r="H113" s="2">
        <v>2.9900331000000002</v>
      </c>
      <c r="I113" s="5">
        <v>4.5897436000000003</v>
      </c>
      <c r="J113" s="2">
        <v>0.17690575</v>
      </c>
      <c r="K113" s="5">
        <v>1.2612612000000001</v>
      </c>
      <c r="L113" s="2">
        <v>6.5459610000000001</v>
      </c>
      <c r="M113" s="5">
        <v>0.80275229999999997</v>
      </c>
      <c r="N113" s="2">
        <v>4.915254</v>
      </c>
      <c r="O113" s="5">
        <v>2.7322403999999998</v>
      </c>
      <c r="P113" s="2">
        <v>8.9136489999999995</v>
      </c>
      <c r="Q113" s="5">
        <v>7.3833430000000005E-2</v>
      </c>
      <c r="R113" s="2">
        <v>84.485569999999996</v>
      </c>
      <c r="S113" s="5">
        <v>9.2787690000000005</v>
      </c>
      <c r="T113" s="2">
        <v>49.688740000000003</v>
      </c>
      <c r="U113" s="5">
        <v>3.3579584000000003E-2</v>
      </c>
      <c r="V113" s="2">
        <v>46.387028000000001</v>
      </c>
      <c r="W113" s="5">
        <v>6.7295600000000002</v>
      </c>
      <c r="X113" s="2">
        <v>12.97654</v>
      </c>
      <c r="Y113" s="5">
        <v>4.7526674</v>
      </c>
      <c r="Z113" s="2">
        <v>39.357036999999998</v>
      </c>
      <c r="AA113" s="5">
        <v>3.3566433999999998</v>
      </c>
      <c r="AB113" s="2">
        <v>36.953000000000003</v>
      </c>
      <c r="AC113" s="5">
        <v>2.8182027000000001</v>
      </c>
      <c r="AD113" s="2">
        <v>31.739333999999999</v>
      </c>
      <c r="AE113" s="2">
        <v>1.5974440000000001</v>
      </c>
      <c r="AF113" s="8">
        <v>6.3336769999999998</v>
      </c>
      <c r="AH113" s="5">
        <v>7820</v>
      </c>
      <c r="AI113" s="2">
        <v>7054</v>
      </c>
      <c r="AJ113" s="5">
        <v>486</v>
      </c>
      <c r="AK113" s="2">
        <v>263</v>
      </c>
      <c r="AL113" s="5">
        <v>1493</v>
      </c>
      <c r="AM113" s="2">
        <v>1204</v>
      </c>
      <c r="AN113" s="5">
        <v>11700</v>
      </c>
      <c r="AO113" s="2">
        <v>6218</v>
      </c>
      <c r="AP113" s="5">
        <v>1110</v>
      </c>
      <c r="AQ113" s="2">
        <v>718</v>
      </c>
      <c r="AR113" s="5">
        <v>872</v>
      </c>
      <c r="AS113" s="2">
        <v>590</v>
      </c>
      <c r="AT113" s="5">
        <v>366</v>
      </c>
      <c r="AU113" s="2">
        <v>359</v>
      </c>
      <c r="AV113" s="5">
        <v>6772</v>
      </c>
      <c r="AW113" s="2">
        <v>5511</v>
      </c>
      <c r="AX113" s="5">
        <v>2468</v>
      </c>
      <c r="AY113" s="2">
        <v>3534</v>
      </c>
      <c r="AZ113" s="5">
        <v>2978</v>
      </c>
      <c r="BA113" s="2">
        <v>2837</v>
      </c>
      <c r="BB113" s="5">
        <v>1590</v>
      </c>
      <c r="BC113" s="2">
        <v>1364</v>
      </c>
      <c r="BD113" s="5">
        <v>2062</v>
      </c>
      <c r="BE113" s="2">
        <v>2053</v>
      </c>
      <c r="BF113" s="5">
        <v>2145</v>
      </c>
      <c r="BG113" s="2">
        <v>1851</v>
      </c>
      <c r="BH113" s="5">
        <v>4329</v>
      </c>
      <c r="BI113" s="2">
        <v>4266</v>
      </c>
      <c r="BJ113" s="5">
        <v>2504</v>
      </c>
      <c r="BK113" s="8">
        <v>1942</v>
      </c>
    </row>
    <row r="114" spans="1:63" x14ac:dyDescent="0.35">
      <c r="A114" s="17" t="s">
        <v>113</v>
      </c>
      <c r="B114" s="55"/>
      <c r="C114" s="2">
        <v>7.8298314999999993E-2</v>
      </c>
      <c r="D114" s="2">
        <v>75.909400000000005</v>
      </c>
      <c r="E114" s="5">
        <v>2.7368421999999999</v>
      </c>
      <c r="F114" s="2">
        <v>18.75</v>
      </c>
      <c r="G114" s="5">
        <v>1.8417462</v>
      </c>
      <c r="H114" s="2">
        <v>3.1462585999999999</v>
      </c>
      <c r="I114" s="5">
        <v>8.0547380000000004</v>
      </c>
      <c r="J114" s="2">
        <v>0.16313212999999999</v>
      </c>
      <c r="K114" s="5">
        <v>1.8248175</v>
      </c>
      <c r="L114" s="2">
        <v>5.9322033000000003</v>
      </c>
      <c r="M114" s="5">
        <v>9.2289720000000006</v>
      </c>
      <c r="N114" s="2">
        <v>5.3082190000000002</v>
      </c>
      <c r="O114" s="5">
        <v>2.1917808000000001</v>
      </c>
      <c r="P114" s="2">
        <v>8.9635859999999994</v>
      </c>
      <c r="Q114" s="5">
        <v>2.1110945000000001</v>
      </c>
      <c r="R114" s="2">
        <v>82.137810000000002</v>
      </c>
      <c r="S114" s="5">
        <v>14.7554455</v>
      </c>
      <c r="T114" s="2">
        <v>49.704807000000002</v>
      </c>
      <c r="U114" s="5">
        <v>5.8964689999999997</v>
      </c>
      <c r="V114" s="2">
        <v>46.298229999999997</v>
      </c>
      <c r="W114" s="5">
        <v>8.6372359999999997</v>
      </c>
      <c r="X114" s="2">
        <v>11.725664</v>
      </c>
      <c r="Y114" s="5">
        <v>4.6614326999999998</v>
      </c>
      <c r="Z114" s="2">
        <v>39.405746000000001</v>
      </c>
      <c r="AA114" s="5">
        <v>5.3691278000000002</v>
      </c>
      <c r="AB114" s="2">
        <v>39.891303999999998</v>
      </c>
      <c r="AC114" s="5">
        <v>4.4297833000000004</v>
      </c>
      <c r="AD114" s="2">
        <v>31.000236999999998</v>
      </c>
      <c r="AE114" s="2">
        <v>0.20308693</v>
      </c>
      <c r="AF114" s="8">
        <v>5.7453419999999999</v>
      </c>
      <c r="AH114" s="5">
        <v>7663</v>
      </c>
      <c r="AI114" s="2">
        <v>7285</v>
      </c>
      <c r="AJ114" s="5">
        <v>475</v>
      </c>
      <c r="AK114" s="2">
        <v>256</v>
      </c>
      <c r="AL114" s="5">
        <v>1466</v>
      </c>
      <c r="AM114" s="2">
        <v>1176</v>
      </c>
      <c r="AN114" s="5">
        <v>11546</v>
      </c>
      <c r="AO114" s="2">
        <v>6130</v>
      </c>
      <c r="AP114" s="5">
        <v>1096</v>
      </c>
      <c r="AQ114" s="2">
        <v>708</v>
      </c>
      <c r="AR114" s="5">
        <v>856</v>
      </c>
      <c r="AS114" s="2">
        <v>584</v>
      </c>
      <c r="AT114" s="5">
        <v>365</v>
      </c>
      <c r="AU114" s="2">
        <v>357</v>
      </c>
      <c r="AV114" s="5">
        <v>6679</v>
      </c>
      <c r="AW114" s="2">
        <v>5660</v>
      </c>
      <c r="AX114" s="5">
        <v>2433</v>
      </c>
      <c r="AY114" s="2">
        <v>3557</v>
      </c>
      <c r="AZ114" s="5">
        <v>2917</v>
      </c>
      <c r="BA114" s="2">
        <v>2877</v>
      </c>
      <c r="BB114" s="5">
        <v>1563</v>
      </c>
      <c r="BC114" s="2">
        <v>1356</v>
      </c>
      <c r="BD114" s="5">
        <v>2038</v>
      </c>
      <c r="BE114" s="2">
        <v>2053</v>
      </c>
      <c r="BF114" s="5">
        <v>2086</v>
      </c>
      <c r="BG114" s="2">
        <v>1840</v>
      </c>
      <c r="BH114" s="5">
        <v>4244</v>
      </c>
      <c r="BI114" s="2">
        <v>4229</v>
      </c>
      <c r="BJ114" s="5">
        <v>2462</v>
      </c>
      <c r="BK114" s="8">
        <v>1932</v>
      </c>
    </row>
    <row r="115" spans="1:63" x14ac:dyDescent="0.35">
      <c r="A115" s="17" t="s">
        <v>114</v>
      </c>
      <c r="B115" s="55"/>
      <c r="C115" s="2">
        <v>0.16483517</v>
      </c>
      <c r="D115" s="2">
        <v>61.12782</v>
      </c>
      <c r="E115" s="5">
        <v>0.4048583</v>
      </c>
      <c r="F115" s="2">
        <v>16.964285</v>
      </c>
      <c r="G115" s="5">
        <v>0.16260162</v>
      </c>
      <c r="H115" s="2">
        <v>1.3729978</v>
      </c>
      <c r="I115" s="5">
        <v>1.2325267</v>
      </c>
      <c r="J115" s="2">
        <v>9.0009004000000004E-2</v>
      </c>
      <c r="K115" s="5">
        <v>1.9292605</v>
      </c>
      <c r="L115" s="2">
        <v>4.2553190000000001</v>
      </c>
      <c r="M115" s="5">
        <v>0.54744524000000006</v>
      </c>
      <c r="N115" s="2">
        <v>10.714286</v>
      </c>
      <c r="O115" s="5">
        <v>0.52910053999999995</v>
      </c>
      <c r="P115" s="2">
        <v>6.6666664999999998</v>
      </c>
      <c r="Q115" s="5">
        <v>0</v>
      </c>
      <c r="R115" s="2">
        <v>60.25759</v>
      </c>
      <c r="S115" s="5">
        <v>8.0701750000000008</v>
      </c>
      <c r="T115" s="2">
        <v>42.857143000000001</v>
      </c>
      <c r="U115" s="5">
        <v>3.2996633000000002</v>
      </c>
      <c r="V115" s="2">
        <v>30.464134000000001</v>
      </c>
      <c r="W115" s="5">
        <v>7.4119077000000004</v>
      </c>
      <c r="X115" s="2">
        <v>13.2550335</v>
      </c>
      <c r="Y115" s="5">
        <v>2.8184893</v>
      </c>
      <c r="Z115" s="2">
        <v>24.61964</v>
      </c>
      <c r="AA115" s="5">
        <v>3.9794610000000001</v>
      </c>
      <c r="AB115" s="2">
        <v>25.800712999999998</v>
      </c>
      <c r="AC115" s="5">
        <v>0.74850296999999999</v>
      </c>
      <c r="AD115" s="2">
        <v>17.861483</v>
      </c>
      <c r="AE115" s="2">
        <v>7.4183979999999997E-2</v>
      </c>
      <c r="AF115" s="8">
        <v>4.4025160000000003</v>
      </c>
      <c r="AH115" s="5">
        <v>3640</v>
      </c>
      <c r="AI115" s="2">
        <v>2660</v>
      </c>
      <c r="AJ115" s="5">
        <v>247</v>
      </c>
      <c r="AK115" s="2">
        <v>112</v>
      </c>
      <c r="AL115" s="5">
        <v>615</v>
      </c>
      <c r="AM115" s="2">
        <v>437</v>
      </c>
      <c r="AN115" s="5">
        <v>6653</v>
      </c>
      <c r="AO115" s="2">
        <v>3333</v>
      </c>
      <c r="AP115" s="5">
        <v>622</v>
      </c>
      <c r="AQ115" s="2">
        <v>376</v>
      </c>
      <c r="AR115" s="5">
        <v>548</v>
      </c>
      <c r="AS115" s="2">
        <v>308</v>
      </c>
      <c r="AT115" s="5">
        <v>189</v>
      </c>
      <c r="AU115" s="2">
        <v>165</v>
      </c>
      <c r="AV115" s="5">
        <v>3655</v>
      </c>
      <c r="AW115" s="2">
        <v>2174</v>
      </c>
      <c r="AX115" s="5">
        <v>1425</v>
      </c>
      <c r="AY115" s="2">
        <v>1792</v>
      </c>
      <c r="AZ115" s="5">
        <v>1485</v>
      </c>
      <c r="BA115" s="2">
        <v>1185</v>
      </c>
      <c r="BB115" s="5">
        <v>823</v>
      </c>
      <c r="BC115" s="2">
        <v>596</v>
      </c>
      <c r="BD115" s="5">
        <v>887</v>
      </c>
      <c r="BE115" s="2">
        <v>723</v>
      </c>
      <c r="BF115" s="5">
        <v>779</v>
      </c>
      <c r="BG115" s="2">
        <v>562</v>
      </c>
      <c r="BH115" s="5">
        <v>2004</v>
      </c>
      <c r="BI115" s="2">
        <v>1646</v>
      </c>
      <c r="BJ115" s="5">
        <v>1348</v>
      </c>
      <c r="BK115" s="8">
        <v>954</v>
      </c>
    </row>
    <row r="116" spans="1:63" x14ac:dyDescent="0.35">
      <c r="A116" s="17" t="s">
        <v>115</v>
      </c>
      <c r="B116" s="55"/>
      <c r="C116" s="2">
        <v>0.53059780000000001</v>
      </c>
      <c r="D116" s="2">
        <v>79.527466000000004</v>
      </c>
      <c r="E116" s="5">
        <v>9.375</v>
      </c>
      <c r="F116" s="2">
        <v>17.832169</v>
      </c>
      <c r="G116" s="5">
        <v>8.4411579999999997</v>
      </c>
      <c r="H116" s="2">
        <v>11.338697</v>
      </c>
      <c r="I116" s="5">
        <v>6.9021387000000001</v>
      </c>
      <c r="J116" s="2">
        <v>6.1808814999999999</v>
      </c>
      <c r="K116" s="5">
        <v>8.0675419999999995</v>
      </c>
      <c r="L116" s="2">
        <v>10.413694</v>
      </c>
      <c r="M116" s="5">
        <v>17.298577999999999</v>
      </c>
      <c r="N116" s="2">
        <v>6.4236110000000002</v>
      </c>
      <c r="O116" s="5">
        <v>3.9039039999999998</v>
      </c>
      <c r="P116" s="2">
        <v>11.349693</v>
      </c>
      <c r="Q116" s="5">
        <v>2.4477017000000001</v>
      </c>
      <c r="R116" s="2">
        <v>89.837149999999994</v>
      </c>
      <c r="S116" s="5">
        <v>31.275552999999999</v>
      </c>
      <c r="T116" s="2">
        <v>58.506762999999999</v>
      </c>
      <c r="U116" s="5">
        <v>9.3053310000000007</v>
      </c>
      <c r="V116" s="2">
        <v>62.551806999999997</v>
      </c>
      <c r="W116" s="5">
        <v>17.551265999999998</v>
      </c>
      <c r="X116" s="2">
        <v>24.916720999999999</v>
      </c>
      <c r="Y116" s="5">
        <v>11.865169</v>
      </c>
      <c r="Z116" s="2">
        <v>58.149227000000003</v>
      </c>
      <c r="AA116" s="5">
        <v>15.561959</v>
      </c>
      <c r="AB116" s="2">
        <v>51.029654999999998</v>
      </c>
      <c r="AC116" s="5">
        <v>5.345307</v>
      </c>
      <c r="AD116" s="2">
        <v>44.358780000000003</v>
      </c>
      <c r="AE116" s="2">
        <v>0.39184952000000001</v>
      </c>
      <c r="AF116" s="8">
        <v>12.488084000000001</v>
      </c>
      <c r="AH116" s="5">
        <v>8481</v>
      </c>
      <c r="AI116" s="2">
        <v>8719</v>
      </c>
      <c r="AJ116" s="5">
        <v>480</v>
      </c>
      <c r="AK116" s="2">
        <v>286</v>
      </c>
      <c r="AL116" s="5">
        <v>1623</v>
      </c>
      <c r="AM116" s="2">
        <v>1367</v>
      </c>
      <c r="AN116" s="5">
        <v>12344</v>
      </c>
      <c r="AO116" s="2">
        <v>6601</v>
      </c>
      <c r="AP116" s="5">
        <v>1066</v>
      </c>
      <c r="AQ116" s="2">
        <v>701</v>
      </c>
      <c r="AR116" s="5">
        <v>844</v>
      </c>
      <c r="AS116" s="2">
        <v>576</v>
      </c>
      <c r="AT116" s="5">
        <v>333</v>
      </c>
      <c r="AU116" s="2">
        <v>326</v>
      </c>
      <c r="AV116" s="5">
        <v>7027</v>
      </c>
      <c r="AW116" s="2">
        <v>6632</v>
      </c>
      <c r="AX116" s="5">
        <v>2446</v>
      </c>
      <c r="AY116" s="2">
        <v>3844</v>
      </c>
      <c r="AZ116" s="5">
        <v>3095</v>
      </c>
      <c r="BA116" s="2">
        <v>3378</v>
      </c>
      <c r="BB116" s="5">
        <v>1658</v>
      </c>
      <c r="BC116" s="2">
        <v>1501</v>
      </c>
      <c r="BD116" s="5">
        <v>2225</v>
      </c>
      <c r="BE116" s="2">
        <v>2399</v>
      </c>
      <c r="BF116" s="5">
        <v>2429</v>
      </c>
      <c r="BG116" s="2">
        <v>2428</v>
      </c>
      <c r="BH116" s="5">
        <v>4677</v>
      </c>
      <c r="BI116" s="2">
        <v>5318</v>
      </c>
      <c r="BJ116" s="5">
        <v>2552</v>
      </c>
      <c r="BK116" s="8">
        <v>2098</v>
      </c>
    </row>
    <row r="117" spans="1:63" x14ac:dyDescent="0.35">
      <c r="A117" s="17" t="s">
        <v>116</v>
      </c>
      <c r="B117" s="55"/>
      <c r="C117" s="2">
        <v>0.43795620000000002</v>
      </c>
      <c r="D117" s="2">
        <v>84.340119999999999</v>
      </c>
      <c r="E117" s="5">
        <v>1.5748031</v>
      </c>
      <c r="F117" s="2">
        <v>12.541254</v>
      </c>
      <c r="G117" s="5">
        <v>1.0514018999999999</v>
      </c>
      <c r="H117" s="2">
        <v>5.1652893999999998</v>
      </c>
      <c r="I117" s="5">
        <v>4.4844439999999999</v>
      </c>
      <c r="J117" s="2">
        <v>6.210375</v>
      </c>
      <c r="K117" s="5">
        <v>7.1556350000000002</v>
      </c>
      <c r="L117" s="2">
        <v>8.1769440000000007</v>
      </c>
      <c r="M117" s="5">
        <v>3.8116590000000001</v>
      </c>
      <c r="N117" s="2">
        <v>9.4771239999999999</v>
      </c>
      <c r="O117" s="5">
        <v>0.86206894999999994</v>
      </c>
      <c r="P117" s="2">
        <v>8.1159420000000004</v>
      </c>
      <c r="Q117" s="5">
        <v>0.78933039999999999</v>
      </c>
      <c r="R117" s="2">
        <v>77.184394999999995</v>
      </c>
      <c r="S117" s="5">
        <v>14.190773999999999</v>
      </c>
      <c r="T117" s="2">
        <v>54.373286999999998</v>
      </c>
      <c r="U117" s="5">
        <v>0.33982083000000002</v>
      </c>
      <c r="V117" s="2">
        <v>45.941375999999998</v>
      </c>
      <c r="W117" s="5">
        <v>12.39143</v>
      </c>
      <c r="X117" s="2">
        <v>16.836086000000002</v>
      </c>
      <c r="Y117" s="5">
        <v>8.0519479999999994</v>
      </c>
      <c r="Z117" s="2">
        <v>56.096595999999998</v>
      </c>
      <c r="AA117" s="5">
        <v>6.9722651999999998</v>
      </c>
      <c r="AB117" s="2">
        <v>44.595120000000001</v>
      </c>
      <c r="AC117" s="5">
        <v>6.9588150000000004</v>
      </c>
      <c r="AD117" s="2">
        <v>36.420082000000001</v>
      </c>
      <c r="AE117" s="2">
        <v>0.25897150000000002</v>
      </c>
      <c r="AF117" s="8">
        <v>3.5811424000000001</v>
      </c>
      <c r="AH117" s="5">
        <v>8905</v>
      </c>
      <c r="AI117" s="2">
        <v>9138</v>
      </c>
      <c r="AJ117" s="5">
        <v>508</v>
      </c>
      <c r="AK117" s="2">
        <v>303</v>
      </c>
      <c r="AL117" s="5">
        <v>1712</v>
      </c>
      <c r="AM117" s="2">
        <v>1452</v>
      </c>
      <c r="AN117" s="5">
        <v>12889</v>
      </c>
      <c r="AO117" s="2">
        <v>6940</v>
      </c>
      <c r="AP117" s="5">
        <v>1118</v>
      </c>
      <c r="AQ117" s="2">
        <v>746</v>
      </c>
      <c r="AR117" s="5">
        <v>892</v>
      </c>
      <c r="AS117" s="2">
        <v>612</v>
      </c>
      <c r="AT117" s="5">
        <v>348</v>
      </c>
      <c r="AU117" s="2">
        <v>345</v>
      </c>
      <c r="AV117" s="5">
        <v>7348</v>
      </c>
      <c r="AW117" s="2">
        <v>6947</v>
      </c>
      <c r="AX117" s="5">
        <v>2558</v>
      </c>
      <c r="AY117" s="2">
        <v>4013</v>
      </c>
      <c r="AZ117" s="5">
        <v>3237</v>
      </c>
      <c r="BA117" s="2">
        <v>3548</v>
      </c>
      <c r="BB117" s="5">
        <v>1727</v>
      </c>
      <c r="BC117" s="2">
        <v>1574</v>
      </c>
      <c r="BD117" s="5">
        <v>2310</v>
      </c>
      <c r="BE117" s="2">
        <v>2526</v>
      </c>
      <c r="BF117" s="5">
        <v>2596</v>
      </c>
      <c r="BG117" s="2">
        <v>2581</v>
      </c>
      <c r="BH117" s="5">
        <v>4929</v>
      </c>
      <c r="BI117" s="2">
        <v>5637</v>
      </c>
      <c r="BJ117" s="5">
        <v>2703</v>
      </c>
      <c r="BK117" s="8">
        <v>2206</v>
      </c>
    </row>
    <row r="118" spans="1:63" x14ac:dyDescent="0.35">
      <c r="A118" s="17" t="s">
        <v>117</v>
      </c>
      <c r="B118" s="55"/>
      <c r="C118" s="2">
        <v>1.5869765</v>
      </c>
      <c r="D118" s="2">
        <v>92.370440000000002</v>
      </c>
      <c r="E118" s="5">
        <v>8.9965399999999995</v>
      </c>
      <c r="F118" s="2">
        <v>17.559525000000001</v>
      </c>
      <c r="G118" s="5">
        <v>2.4466424</v>
      </c>
      <c r="H118" s="2">
        <v>8.4367249999999991</v>
      </c>
      <c r="I118" s="5">
        <v>6.7750870000000001</v>
      </c>
      <c r="J118" s="2">
        <v>2.9989243000000001</v>
      </c>
      <c r="K118" s="5">
        <v>7.3903002999999998</v>
      </c>
      <c r="L118" s="2">
        <v>8.5882349999999992</v>
      </c>
      <c r="M118" s="5">
        <v>4.5634923000000001</v>
      </c>
      <c r="N118" s="2">
        <v>6.8214803000000002</v>
      </c>
      <c r="O118" s="5">
        <v>8.2352939999999997</v>
      </c>
      <c r="P118" s="2">
        <v>12.55814</v>
      </c>
      <c r="Q118" s="5">
        <v>3.2077581999999998</v>
      </c>
      <c r="R118" s="2">
        <v>94.209909999999994</v>
      </c>
      <c r="S118" s="5">
        <v>16.760365</v>
      </c>
      <c r="T118" s="2">
        <v>61.075806</v>
      </c>
      <c r="U118" s="5">
        <v>7.8248587000000001</v>
      </c>
      <c r="V118" s="2">
        <v>54.719917000000002</v>
      </c>
      <c r="W118" s="5">
        <v>20.020910000000001</v>
      </c>
      <c r="X118" s="2">
        <v>23.571007000000002</v>
      </c>
      <c r="Y118" s="5">
        <v>15.714286</v>
      </c>
      <c r="Z118" s="2">
        <v>55.213610000000003</v>
      </c>
      <c r="AA118" s="5">
        <v>13.590192999999999</v>
      </c>
      <c r="AB118" s="2">
        <v>53.340404999999997</v>
      </c>
      <c r="AC118" s="5">
        <v>12.395946500000001</v>
      </c>
      <c r="AD118" s="2">
        <v>47.608199999999997</v>
      </c>
      <c r="AE118" s="2">
        <v>0.36937540000000002</v>
      </c>
      <c r="AF118" s="8">
        <v>7.7438260000000003</v>
      </c>
      <c r="AH118" s="5">
        <v>9767</v>
      </c>
      <c r="AI118" s="2">
        <v>10053</v>
      </c>
      <c r="AJ118" s="5">
        <v>578</v>
      </c>
      <c r="AK118" s="2">
        <v>336</v>
      </c>
      <c r="AL118" s="5">
        <v>1921</v>
      </c>
      <c r="AM118" s="2">
        <v>1612</v>
      </c>
      <c r="AN118" s="5">
        <v>14081</v>
      </c>
      <c r="AO118" s="2">
        <v>7436</v>
      </c>
      <c r="AP118" s="5">
        <v>1299</v>
      </c>
      <c r="AQ118" s="2">
        <v>850</v>
      </c>
      <c r="AR118" s="5">
        <v>1008</v>
      </c>
      <c r="AS118" s="2">
        <v>689</v>
      </c>
      <c r="AT118" s="5">
        <v>425</v>
      </c>
      <c r="AU118" s="2">
        <v>430</v>
      </c>
      <c r="AV118" s="5">
        <v>8043</v>
      </c>
      <c r="AW118" s="2">
        <v>7651</v>
      </c>
      <c r="AX118" s="5">
        <v>2846</v>
      </c>
      <c r="AY118" s="2">
        <v>4406</v>
      </c>
      <c r="AZ118" s="5">
        <v>3540</v>
      </c>
      <c r="BA118" s="2">
        <v>3856</v>
      </c>
      <c r="BB118" s="5">
        <v>1913</v>
      </c>
      <c r="BC118" s="2">
        <v>1697</v>
      </c>
      <c r="BD118" s="5">
        <v>2590</v>
      </c>
      <c r="BE118" s="2">
        <v>2762</v>
      </c>
      <c r="BF118" s="5">
        <v>2855</v>
      </c>
      <c r="BG118" s="2">
        <v>2829</v>
      </c>
      <c r="BH118" s="5">
        <v>5526</v>
      </c>
      <c r="BI118" s="2">
        <v>6146</v>
      </c>
      <c r="BJ118" s="5">
        <v>2978</v>
      </c>
      <c r="BK118" s="8">
        <v>2389</v>
      </c>
    </row>
    <row r="119" spans="1:63" x14ac:dyDescent="0.35">
      <c r="A119" s="17" t="s">
        <v>118</v>
      </c>
      <c r="B119" s="55"/>
      <c r="C119" s="2">
        <v>1.5461806</v>
      </c>
      <c r="D119" s="2">
        <v>89.55847</v>
      </c>
      <c r="E119" s="5">
        <v>1.2089810000000001</v>
      </c>
      <c r="F119" s="2">
        <v>16.666665999999999</v>
      </c>
      <c r="G119" s="5">
        <v>0.36458333999999998</v>
      </c>
      <c r="H119" s="2">
        <v>6.5756819999999996</v>
      </c>
      <c r="I119" s="5">
        <v>1.7541367999999999</v>
      </c>
      <c r="J119" s="2">
        <v>0.34965035</v>
      </c>
      <c r="K119" s="5">
        <v>1.7705928</v>
      </c>
      <c r="L119" s="2">
        <v>8.3529415</v>
      </c>
      <c r="M119" s="5">
        <v>1.9841268999999999</v>
      </c>
      <c r="N119" s="2">
        <v>11.175617000000001</v>
      </c>
      <c r="O119" s="5">
        <v>0.23529412</v>
      </c>
      <c r="P119" s="2">
        <v>10.232557999999999</v>
      </c>
      <c r="Q119" s="5">
        <v>4.4240089999999999</v>
      </c>
      <c r="R119" s="2">
        <v>93.974649999999997</v>
      </c>
      <c r="S119" s="5">
        <v>12.012644999999999</v>
      </c>
      <c r="T119" s="2">
        <v>56.662883999999998</v>
      </c>
      <c r="U119" s="5">
        <v>5</v>
      </c>
      <c r="V119" s="2">
        <v>54.642116999999999</v>
      </c>
      <c r="W119" s="5">
        <v>12.029287999999999</v>
      </c>
      <c r="X119" s="2">
        <v>18.691037999999999</v>
      </c>
      <c r="Y119" s="5">
        <v>8.3397679999999994</v>
      </c>
      <c r="Z119" s="2">
        <v>52.117263999999999</v>
      </c>
      <c r="AA119" s="5">
        <v>6.9001749999999999</v>
      </c>
      <c r="AB119" s="2">
        <v>48.796886000000001</v>
      </c>
      <c r="AC119" s="5">
        <v>2.0448786999999999</v>
      </c>
      <c r="AD119" s="2">
        <v>41.474130000000002</v>
      </c>
      <c r="AE119" s="2">
        <v>0.40295500000000001</v>
      </c>
      <c r="AF119" s="8">
        <v>10.929648</v>
      </c>
      <c r="AH119" s="5">
        <v>9766</v>
      </c>
      <c r="AI119" s="2">
        <v>10056</v>
      </c>
      <c r="AJ119" s="5">
        <v>579</v>
      </c>
      <c r="AK119" s="2">
        <v>336</v>
      </c>
      <c r="AL119" s="5">
        <v>1920</v>
      </c>
      <c r="AM119" s="2">
        <v>1612</v>
      </c>
      <c r="AN119" s="5">
        <v>14081</v>
      </c>
      <c r="AO119" s="2">
        <v>7436</v>
      </c>
      <c r="AP119" s="5">
        <v>1299</v>
      </c>
      <c r="AQ119" s="2">
        <v>850</v>
      </c>
      <c r="AR119" s="5">
        <v>1008</v>
      </c>
      <c r="AS119" s="2">
        <v>689</v>
      </c>
      <c r="AT119" s="5">
        <v>425</v>
      </c>
      <c r="AU119" s="2">
        <v>430</v>
      </c>
      <c r="AV119" s="5">
        <v>8047</v>
      </c>
      <c r="AW119" s="2">
        <v>7651</v>
      </c>
      <c r="AX119" s="5">
        <v>2847</v>
      </c>
      <c r="AY119" s="2">
        <v>4405</v>
      </c>
      <c r="AZ119" s="5">
        <v>3540</v>
      </c>
      <c r="BA119" s="2">
        <v>3856</v>
      </c>
      <c r="BB119" s="5">
        <v>1912</v>
      </c>
      <c r="BC119" s="2">
        <v>1696</v>
      </c>
      <c r="BD119" s="5">
        <v>2590</v>
      </c>
      <c r="BE119" s="2">
        <v>2763</v>
      </c>
      <c r="BF119" s="5">
        <v>2855</v>
      </c>
      <c r="BG119" s="2">
        <v>2826</v>
      </c>
      <c r="BH119" s="5">
        <v>5526</v>
      </c>
      <c r="BI119" s="2">
        <v>6146</v>
      </c>
      <c r="BJ119" s="5">
        <v>2978</v>
      </c>
      <c r="BK119" s="8">
        <v>2388</v>
      </c>
    </row>
    <row r="120" spans="1:63" x14ac:dyDescent="0.35">
      <c r="A120" s="17" t="s">
        <v>119</v>
      </c>
      <c r="B120" s="55"/>
      <c r="C120" s="2">
        <v>1.3827716999999999</v>
      </c>
      <c r="D120" s="2">
        <v>82.965389999999999</v>
      </c>
      <c r="E120" s="5">
        <v>0.34542313000000002</v>
      </c>
      <c r="F120" s="2">
        <v>12.202381000000001</v>
      </c>
      <c r="G120" s="5">
        <v>1.3534617</v>
      </c>
      <c r="H120" s="2">
        <v>5.4590569999999996</v>
      </c>
      <c r="I120" s="5">
        <v>4.261061E-2</v>
      </c>
      <c r="J120" s="2">
        <v>0.32279756999999998</v>
      </c>
      <c r="K120" s="5">
        <v>0.46189376999999998</v>
      </c>
      <c r="L120" s="2">
        <v>6.9411763999999998</v>
      </c>
      <c r="M120" s="5">
        <v>1.6865079000000001</v>
      </c>
      <c r="N120" s="2">
        <v>5.6603775000000001</v>
      </c>
      <c r="O120" s="5">
        <v>0.47169810000000001</v>
      </c>
      <c r="P120" s="2">
        <v>9.7674420000000008</v>
      </c>
      <c r="Q120" s="5">
        <v>4.7613130000000004</v>
      </c>
      <c r="R120" s="2">
        <v>92.53595</v>
      </c>
      <c r="S120" s="5">
        <v>7.6571829999999999</v>
      </c>
      <c r="T120" s="2">
        <v>53.746592999999997</v>
      </c>
      <c r="U120" s="5">
        <v>0.96045195999999999</v>
      </c>
      <c r="V120" s="2">
        <v>50.155520000000003</v>
      </c>
      <c r="W120" s="5">
        <v>6.7956089999999998</v>
      </c>
      <c r="X120" s="2">
        <v>14.614025</v>
      </c>
      <c r="Y120" s="5">
        <v>6.7953669999999997</v>
      </c>
      <c r="Z120" s="2">
        <v>54.30847</v>
      </c>
      <c r="AA120" s="5">
        <v>6.7648089999999996</v>
      </c>
      <c r="AB120" s="2">
        <v>47.119120000000002</v>
      </c>
      <c r="AC120" s="5">
        <v>3.9095023000000002</v>
      </c>
      <c r="AD120" s="2">
        <v>38.870809999999999</v>
      </c>
      <c r="AE120" s="2">
        <v>0.2014775</v>
      </c>
      <c r="AF120" s="8">
        <v>3.0988273999999998</v>
      </c>
      <c r="AH120" s="5">
        <v>9763</v>
      </c>
      <c r="AI120" s="2">
        <v>10056</v>
      </c>
      <c r="AJ120" s="5">
        <v>579</v>
      </c>
      <c r="AK120" s="2">
        <v>336</v>
      </c>
      <c r="AL120" s="5">
        <v>1921</v>
      </c>
      <c r="AM120" s="2">
        <v>1612</v>
      </c>
      <c r="AN120" s="5">
        <v>14081</v>
      </c>
      <c r="AO120" s="2">
        <v>7435</v>
      </c>
      <c r="AP120" s="5">
        <v>1299</v>
      </c>
      <c r="AQ120" s="2">
        <v>850</v>
      </c>
      <c r="AR120" s="5">
        <v>1008</v>
      </c>
      <c r="AS120" s="2">
        <v>689</v>
      </c>
      <c r="AT120" s="5">
        <v>424</v>
      </c>
      <c r="AU120" s="2">
        <v>430</v>
      </c>
      <c r="AV120" s="5">
        <v>8044</v>
      </c>
      <c r="AW120" s="2">
        <v>7650</v>
      </c>
      <c r="AX120" s="5">
        <v>2847</v>
      </c>
      <c r="AY120" s="2">
        <v>4404</v>
      </c>
      <c r="AZ120" s="5">
        <v>3540</v>
      </c>
      <c r="BA120" s="2">
        <v>3858</v>
      </c>
      <c r="BB120" s="5">
        <v>1913</v>
      </c>
      <c r="BC120" s="2">
        <v>1697</v>
      </c>
      <c r="BD120" s="5">
        <v>2590</v>
      </c>
      <c r="BE120" s="2">
        <v>2762</v>
      </c>
      <c r="BF120" s="5">
        <v>2853</v>
      </c>
      <c r="BG120" s="2">
        <v>2829</v>
      </c>
      <c r="BH120" s="5">
        <v>5525</v>
      </c>
      <c r="BI120" s="2">
        <v>6146</v>
      </c>
      <c r="BJ120" s="5">
        <v>2978</v>
      </c>
      <c r="BK120" s="8">
        <v>2388</v>
      </c>
    </row>
    <row r="121" spans="1:63" x14ac:dyDescent="0.35">
      <c r="A121" s="17" t="s">
        <v>120</v>
      </c>
      <c r="B121" s="55"/>
      <c r="C121" s="2">
        <v>1.6484079</v>
      </c>
      <c r="D121" s="2">
        <v>92.28398</v>
      </c>
      <c r="E121" s="5">
        <v>1.7301039</v>
      </c>
      <c r="F121" s="2">
        <v>15.476191</v>
      </c>
      <c r="G121" s="5">
        <v>3.3854166999999999</v>
      </c>
      <c r="H121" s="2">
        <v>6.5756819999999996</v>
      </c>
      <c r="I121" s="5">
        <v>5.7307199999999998</v>
      </c>
      <c r="J121" s="2">
        <v>0.37664783000000002</v>
      </c>
      <c r="K121" s="5">
        <v>1.540832</v>
      </c>
      <c r="L121" s="2">
        <v>10.011779000000001</v>
      </c>
      <c r="M121" s="5">
        <v>5.6603775000000001</v>
      </c>
      <c r="N121" s="2">
        <v>6.6763424999999996</v>
      </c>
      <c r="O121" s="5">
        <v>3.0588236000000002</v>
      </c>
      <c r="P121" s="2">
        <v>11.682243</v>
      </c>
      <c r="Q121" s="5">
        <v>4.8471289999999998</v>
      </c>
      <c r="R121" s="2">
        <v>92.117644999999996</v>
      </c>
      <c r="S121" s="5">
        <v>14.441321</v>
      </c>
      <c r="T121" s="2">
        <v>58.216070000000002</v>
      </c>
      <c r="U121" s="5">
        <v>5.2542369999999998</v>
      </c>
      <c r="V121" s="2">
        <v>58.905884</v>
      </c>
      <c r="W121" s="5">
        <v>11.244770000000001</v>
      </c>
      <c r="X121" s="2">
        <v>19.917501000000001</v>
      </c>
      <c r="Y121" s="5">
        <v>11.351352</v>
      </c>
      <c r="Z121" s="2">
        <v>53.511947999999997</v>
      </c>
      <c r="AA121" s="5">
        <v>6.7974772000000003</v>
      </c>
      <c r="AB121" s="2">
        <v>50.353859999999997</v>
      </c>
      <c r="AC121" s="5">
        <v>6.1357464999999998</v>
      </c>
      <c r="AD121" s="2">
        <v>43.036119999999997</v>
      </c>
      <c r="AE121" s="2">
        <v>0.33579585000000001</v>
      </c>
      <c r="AF121" s="8">
        <v>6.451613</v>
      </c>
      <c r="AH121" s="5">
        <v>9767</v>
      </c>
      <c r="AI121" s="2">
        <v>10057</v>
      </c>
      <c r="AJ121" s="5">
        <v>578</v>
      </c>
      <c r="AK121" s="2">
        <v>336</v>
      </c>
      <c r="AL121" s="5">
        <v>1920</v>
      </c>
      <c r="AM121" s="2">
        <v>1612</v>
      </c>
      <c r="AN121" s="5">
        <v>14082</v>
      </c>
      <c r="AO121" s="2">
        <v>7434</v>
      </c>
      <c r="AP121" s="5">
        <v>1298</v>
      </c>
      <c r="AQ121" s="2">
        <v>849</v>
      </c>
      <c r="AR121" s="5">
        <v>1007</v>
      </c>
      <c r="AS121" s="2">
        <v>689</v>
      </c>
      <c r="AT121" s="5">
        <v>425</v>
      </c>
      <c r="AU121" s="2">
        <v>428</v>
      </c>
      <c r="AV121" s="5">
        <v>8046</v>
      </c>
      <c r="AW121" s="2">
        <v>7650</v>
      </c>
      <c r="AX121" s="5">
        <v>2846</v>
      </c>
      <c r="AY121" s="2">
        <v>4406</v>
      </c>
      <c r="AZ121" s="5">
        <v>3540</v>
      </c>
      <c r="BA121" s="2">
        <v>3857</v>
      </c>
      <c r="BB121" s="5">
        <v>1912</v>
      </c>
      <c r="BC121" s="2">
        <v>1697</v>
      </c>
      <c r="BD121" s="5">
        <v>2590</v>
      </c>
      <c r="BE121" s="2">
        <v>2762</v>
      </c>
      <c r="BF121" s="5">
        <v>2854</v>
      </c>
      <c r="BG121" s="2">
        <v>2826</v>
      </c>
      <c r="BH121" s="5">
        <v>5525</v>
      </c>
      <c r="BI121" s="2">
        <v>6146</v>
      </c>
      <c r="BJ121" s="5">
        <v>2978</v>
      </c>
      <c r="BK121" s="8">
        <v>2387</v>
      </c>
    </row>
    <row r="122" spans="1:63" x14ac:dyDescent="0.35">
      <c r="A122" s="17" t="s">
        <v>121</v>
      </c>
      <c r="B122" s="55"/>
      <c r="C122" s="2">
        <v>1.6492522000000001</v>
      </c>
      <c r="D122" s="2">
        <v>87.968580000000003</v>
      </c>
      <c r="E122" s="5">
        <v>2.9360966999999998</v>
      </c>
      <c r="F122" s="2">
        <v>14.285714</v>
      </c>
      <c r="G122" s="5">
        <v>2.1354166999999999</v>
      </c>
      <c r="H122" s="2">
        <v>5.3382993000000001</v>
      </c>
      <c r="I122" s="5">
        <v>6.3929534999999996E-2</v>
      </c>
      <c r="J122" s="2">
        <v>0.28252387000000001</v>
      </c>
      <c r="K122" s="5">
        <v>0.61585840000000003</v>
      </c>
      <c r="L122" s="2">
        <v>8.5882349999999992</v>
      </c>
      <c r="M122" s="5">
        <v>2.1825397</v>
      </c>
      <c r="N122" s="2">
        <v>6.2590975999999996</v>
      </c>
      <c r="O122" s="5">
        <v>1.6470587999999999</v>
      </c>
      <c r="P122" s="2">
        <v>10</v>
      </c>
      <c r="Q122" s="5">
        <v>4.6500063000000003</v>
      </c>
      <c r="R122" s="2">
        <v>91.862899999999996</v>
      </c>
      <c r="S122" s="5">
        <v>17.469244</v>
      </c>
      <c r="T122" s="2">
        <v>61.634506000000002</v>
      </c>
      <c r="U122" s="5">
        <v>1.0451976999999999</v>
      </c>
      <c r="V122" s="2">
        <v>50.505572999999998</v>
      </c>
      <c r="W122" s="5">
        <v>15.420805</v>
      </c>
      <c r="X122" s="2">
        <v>20.459906</v>
      </c>
      <c r="Y122" s="5">
        <v>10.617761</v>
      </c>
      <c r="Z122" s="2">
        <v>54.219486000000003</v>
      </c>
      <c r="AA122" s="5">
        <v>7.8108582000000002</v>
      </c>
      <c r="AB122" s="2">
        <v>46.094025000000002</v>
      </c>
      <c r="AC122" s="5">
        <v>8.1990949999999998</v>
      </c>
      <c r="AD122" s="2">
        <v>43.026850000000003</v>
      </c>
      <c r="AE122" s="2">
        <v>0.30221626000000001</v>
      </c>
      <c r="AF122" s="8">
        <v>1.9262980999999999</v>
      </c>
      <c r="AH122" s="5">
        <v>9762</v>
      </c>
      <c r="AI122" s="2">
        <v>10057</v>
      </c>
      <c r="AJ122" s="5">
        <v>579</v>
      </c>
      <c r="AK122" s="2">
        <v>336</v>
      </c>
      <c r="AL122" s="5">
        <v>1920</v>
      </c>
      <c r="AM122" s="2">
        <v>1611</v>
      </c>
      <c r="AN122" s="5">
        <v>14078</v>
      </c>
      <c r="AO122" s="2">
        <v>7433</v>
      </c>
      <c r="AP122" s="5">
        <v>1299</v>
      </c>
      <c r="AQ122" s="2">
        <v>850</v>
      </c>
      <c r="AR122" s="5">
        <v>1008</v>
      </c>
      <c r="AS122" s="2">
        <v>687</v>
      </c>
      <c r="AT122" s="5">
        <v>425</v>
      </c>
      <c r="AU122" s="2">
        <v>430</v>
      </c>
      <c r="AV122" s="5">
        <v>8043</v>
      </c>
      <c r="AW122" s="2">
        <v>7644</v>
      </c>
      <c r="AX122" s="5">
        <v>2845</v>
      </c>
      <c r="AY122" s="2">
        <v>4405</v>
      </c>
      <c r="AZ122" s="5">
        <v>3540</v>
      </c>
      <c r="BA122" s="2">
        <v>3857</v>
      </c>
      <c r="BB122" s="5">
        <v>1913</v>
      </c>
      <c r="BC122" s="2">
        <v>1696</v>
      </c>
      <c r="BD122" s="5">
        <v>2590</v>
      </c>
      <c r="BE122" s="2">
        <v>2761</v>
      </c>
      <c r="BF122" s="5">
        <v>2855</v>
      </c>
      <c r="BG122" s="2">
        <v>2829</v>
      </c>
      <c r="BH122" s="5">
        <v>5525</v>
      </c>
      <c r="BI122" s="2">
        <v>6145</v>
      </c>
      <c r="BJ122" s="5">
        <v>2978</v>
      </c>
      <c r="BK122" s="8">
        <v>2388</v>
      </c>
    </row>
    <row r="123" spans="1:63" x14ac:dyDescent="0.35">
      <c r="A123" s="17" t="s">
        <v>122</v>
      </c>
      <c r="B123" s="55"/>
      <c r="C123" s="2">
        <v>3.6654038</v>
      </c>
      <c r="D123" s="2">
        <v>92.184550000000002</v>
      </c>
      <c r="E123" s="5">
        <v>3.4542315000000001</v>
      </c>
      <c r="F123" s="2">
        <v>17.261906</v>
      </c>
      <c r="G123" s="5">
        <v>2.34253</v>
      </c>
      <c r="H123" s="2">
        <v>5.7071959999999997</v>
      </c>
      <c r="I123" s="5">
        <v>2.7483841999999998</v>
      </c>
      <c r="J123" s="2">
        <v>2.7710520000000001</v>
      </c>
      <c r="K123" s="5">
        <v>2.1571647999999999</v>
      </c>
      <c r="L123" s="2">
        <v>8.7058820000000008</v>
      </c>
      <c r="M123" s="5">
        <v>4.7619046999999997</v>
      </c>
      <c r="N123" s="2">
        <v>8.4179969999999997</v>
      </c>
      <c r="O123" s="5">
        <v>1.6470587999999999</v>
      </c>
      <c r="P123" s="2">
        <v>12.093023000000001</v>
      </c>
      <c r="Q123" s="5">
        <v>4.6855580000000003</v>
      </c>
      <c r="R123" s="2">
        <v>90.848479999999995</v>
      </c>
      <c r="S123" s="5">
        <v>18.264841000000001</v>
      </c>
      <c r="T123" s="2">
        <v>63.473328000000002</v>
      </c>
      <c r="U123" s="5">
        <v>4.4915257000000004</v>
      </c>
      <c r="V123" s="2">
        <v>54.40643</v>
      </c>
      <c r="W123" s="5">
        <v>13.329848</v>
      </c>
      <c r="X123" s="2">
        <v>22.628167999999999</v>
      </c>
      <c r="Y123" s="5">
        <v>14.716106</v>
      </c>
      <c r="Z123" s="2">
        <v>54.634323000000002</v>
      </c>
      <c r="AA123" s="5">
        <v>9.1418560000000006</v>
      </c>
      <c r="AB123" s="2">
        <v>49.027923999999999</v>
      </c>
      <c r="AC123" s="5">
        <v>7.0588236000000002</v>
      </c>
      <c r="AD123" s="2">
        <v>42.255127000000002</v>
      </c>
      <c r="AE123" s="2">
        <v>0.20154517999999999</v>
      </c>
      <c r="AF123" s="8">
        <v>7.5827400000000003</v>
      </c>
      <c r="AH123" s="5">
        <v>9767</v>
      </c>
      <c r="AI123" s="2">
        <v>10057</v>
      </c>
      <c r="AJ123" s="5">
        <v>579</v>
      </c>
      <c r="AK123" s="2">
        <v>336</v>
      </c>
      <c r="AL123" s="5">
        <v>1921</v>
      </c>
      <c r="AM123" s="2">
        <v>1612</v>
      </c>
      <c r="AN123" s="5">
        <v>14081</v>
      </c>
      <c r="AO123" s="2">
        <v>7434</v>
      </c>
      <c r="AP123" s="5">
        <v>1298</v>
      </c>
      <c r="AQ123" s="2">
        <v>850</v>
      </c>
      <c r="AR123" s="5">
        <v>1008</v>
      </c>
      <c r="AS123" s="2">
        <v>689</v>
      </c>
      <c r="AT123" s="5">
        <v>425</v>
      </c>
      <c r="AU123" s="2">
        <v>430</v>
      </c>
      <c r="AV123" s="5">
        <v>8046</v>
      </c>
      <c r="AW123" s="2">
        <v>7649</v>
      </c>
      <c r="AX123" s="5">
        <v>2847</v>
      </c>
      <c r="AY123" s="2">
        <v>4405</v>
      </c>
      <c r="AZ123" s="5">
        <v>3540</v>
      </c>
      <c r="BA123" s="2">
        <v>3858</v>
      </c>
      <c r="BB123" s="5">
        <v>1913</v>
      </c>
      <c r="BC123" s="2">
        <v>1697</v>
      </c>
      <c r="BD123" s="5">
        <v>2589</v>
      </c>
      <c r="BE123" s="2">
        <v>2762</v>
      </c>
      <c r="BF123" s="5">
        <v>2855</v>
      </c>
      <c r="BG123" s="2">
        <v>2829</v>
      </c>
      <c r="BH123" s="5">
        <v>5525</v>
      </c>
      <c r="BI123" s="2">
        <v>6146</v>
      </c>
      <c r="BJ123" s="5">
        <v>2977</v>
      </c>
      <c r="BK123" s="8">
        <v>2387</v>
      </c>
    </row>
    <row r="124" spans="1:63" ht="15" thickBot="1" x14ac:dyDescent="0.4">
      <c r="A124" s="24" t="s">
        <v>123</v>
      </c>
      <c r="B124" s="56"/>
      <c r="C124" s="6">
        <v>3.8910505999999998</v>
      </c>
      <c r="D124" s="3">
        <v>73.438739999999996</v>
      </c>
      <c r="E124" s="6">
        <v>0.17271157000000001</v>
      </c>
      <c r="F124" s="3">
        <v>6.5476190000000001</v>
      </c>
      <c r="G124" s="6">
        <v>0.20822488</v>
      </c>
      <c r="H124" s="3">
        <v>2.7295284</v>
      </c>
      <c r="I124" s="6">
        <v>4.9740640000000003E-2</v>
      </c>
      <c r="J124" s="3">
        <v>0.22861753000000001</v>
      </c>
      <c r="K124" s="6">
        <v>0.53887605999999999</v>
      </c>
      <c r="L124" s="3">
        <v>7.0671377</v>
      </c>
      <c r="M124" s="6">
        <v>1.4880952999999999</v>
      </c>
      <c r="N124" s="3">
        <v>4.0638610000000002</v>
      </c>
      <c r="O124" s="6">
        <v>0.47058823999999999</v>
      </c>
      <c r="P124" s="3">
        <v>7.9069767000000004</v>
      </c>
      <c r="Q124" s="6">
        <v>5.9905543000000003</v>
      </c>
      <c r="R124" s="3">
        <v>81.335769999999997</v>
      </c>
      <c r="S124" s="6">
        <v>5.9402460000000001</v>
      </c>
      <c r="T124" s="3">
        <v>45.778483999999999</v>
      </c>
      <c r="U124" s="6">
        <v>0.93246680000000004</v>
      </c>
      <c r="V124" s="3">
        <v>43.583095999999998</v>
      </c>
      <c r="W124" s="6">
        <v>4.2341870000000004</v>
      </c>
      <c r="X124" s="3">
        <v>15.91043</v>
      </c>
      <c r="Y124" s="6">
        <v>3.7094279999999999</v>
      </c>
      <c r="Z124" s="3">
        <v>43.358669999999996</v>
      </c>
      <c r="AA124" s="6">
        <v>7.3179274000000003</v>
      </c>
      <c r="AB124" s="3">
        <v>36.302579999999999</v>
      </c>
      <c r="AC124" s="6">
        <v>2.1538463000000001</v>
      </c>
      <c r="AD124" s="3">
        <v>31.120871999999999</v>
      </c>
      <c r="AE124" s="3">
        <v>0.13431834000000001</v>
      </c>
      <c r="AF124" s="9">
        <v>2.1784667999999998</v>
      </c>
      <c r="AG124" s="3"/>
      <c r="AH124" s="6">
        <v>9766</v>
      </c>
      <c r="AI124" s="3">
        <v>10056</v>
      </c>
      <c r="AJ124" s="6">
        <v>579</v>
      </c>
      <c r="AK124" s="3">
        <v>336</v>
      </c>
      <c r="AL124" s="6">
        <v>1921</v>
      </c>
      <c r="AM124" s="3">
        <v>1612</v>
      </c>
      <c r="AN124" s="6">
        <v>14073</v>
      </c>
      <c r="AO124" s="3">
        <v>7436</v>
      </c>
      <c r="AP124" s="6">
        <v>1299</v>
      </c>
      <c r="AQ124" s="3">
        <v>849</v>
      </c>
      <c r="AR124" s="6">
        <v>1008</v>
      </c>
      <c r="AS124" s="3">
        <v>689</v>
      </c>
      <c r="AT124" s="6">
        <v>425</v>
      </c>
      <c r="AU124" s="3">
        <v>430</v>
      </c>
      <c r="AV124" s="6">
        <v>8046</v>
      </c>
      <c r="AW124" s="3">
        <v>7651</v>
      </c>
      <c r="AX124" s="6">
        <v>2845</v>
      </c>
      <c r="AY124" s="3">
        <v>4406</v>
      </c>
      <c r="AZ124" s="6">
        <v>3539</v>
      </c>
      <c r="BA124" s="3">
        <v>3857</v>
      </c>
      <c r="BB124" s="6">
        <v>1913</v>
      </c>
      <c r="BC124" s="3">
        <v>1697</v>
      </c>
      <c r="BD124" s="6">
        <v>2588</v>
      </c>
      <c r="BE124" s="3">
        <v>2763</v>
      </c>
      <c r="BF124" s="6">
        <v>2856</v>
      </c>
      <c r="BG124" s="3">
        <v>2829</v>
      </c>
      <c r="BH124" s="6">
        <v>5525</v>
      </c>
      <c r="BI124" s="3">
        <v>6147</v>
      </c>
      <c r="BJ124" s="6">
        <v>2978</v>
      </c>
      <c r="BK124" s="9">
        <v>2387</v>
      </c>
    </row>
    <row r="125" spans="1:63" x14ac:dyDescent="0.35">
      <c r="A125" s="25" t="s">
        <v>124</v>
      </c>
      <c r="B125" s="54" t="s">
        <v>9</v>
      </c>
      <c r="C125" s="4">
        <v>96.807400000000001</v>
      </c>
      <c r="D125" s="1">
        <v>1.9098549</v>
      </c>
      <c r="E125" s="4">
        <v>38.636364</v>
      </c>
      <c r="F125" s="1">
        <v>0</v>
      </c>
      <c r="G125" s="4">
        <v>34.362934000000003</v>
      </c>
      <c r="H125" s="1">
        <v>0.81632656000000003</v>
      </c>
      <c r="I125" s="4">
        <v>20.118342999999999</v>
      </c>
      <c r="J125" s="1">
        <v>0</v>
      </c>
      <c r="K125" s="4">
        <v>43.712573999999996</v>
      </c>
      <c r="L125" s="1">
        <v>0</v>
      </c>
      <c r="M125" s="4">
        <v>33.082706000000002</v>
      </c>
      <c r="N125" s="1">
        <v>0.79365079999999999</v>
      </c>
      <c r="O125" s="4">
        <v>40.13158</v>
      </c>
      <c r="P125" s="1">
        <v>1.1299435</v>
      </c>
      <c r="Q125" s="4">
        <v>89.140720000000002</v>
      </c>
      <c r="R125" s="1">
        <v>1.4405762</v>
      </c>
      <c r="S125" s="4">
        <v>61.835549999999998</v>
      </c>
      <c r="T125" s="1">
        <v>0.60909290000000005</v>
      </c>
      <c r="U125" s="4">
        <v>53.483449999999998</v>
      </c>
      <c r="V125" s="1">
        <v>1.4835057</v>
      </c>
      <c r="W125" s="4">
        <v>17.401959999999999</v>
      </c>
      <c r="X125" s="1">
        <v>0.14154282000000001</v>
      </c>
      <c r="Y125" s="4">
        <v>32.244197999999997</v>
      </c>
      <c r="Z125" s="1">
        <v>1.0688837</v>
      </c>
      <c r="AA125" s="4">
        <v>45.442360000000001</v>
      </c>
      <c r="AB125" s="1">
        <v>0.46174142000000001</v>
      </c>
      <c r="AC125" s="4">
        <v>39.087387</v>
      </c>
      <c r="AD125" s="1">
        <v>0.36137775</v>
      </c>
      <c r="AE125" s="1">
        <v>25.766870000000001</v>
      </c>
      <c r="AF125" s="7">
        <v>1.0309277999999999</v>
      </c>
      <c r="AH125" s="4">
        <v>12529</v>
      </c>
      <c r="AI125" s="1">
        <v>13090</v>
      </c>
      <c r="AJ125" s="4">
        <v>88</v>
      </c>
      <c r="AK125" s="1">
        <v>92</v>
      </c>
      <c r="AL125" s="4">
        <v>259</v>
      </c>
      <c r="AM125" s="1">
        <v>245</v>
      </c>
      <c r="AN125" s="4">
        <v>169</v>
      </c>
      <c r="AO125" s="1">
        <v>312</v>
      </c>
      <c r="AP125" s="4">
        <v>167</v>
      </c>
      <c r="AQ125" s="1">
        <v>205</v>
      </c>
      <c r="AR125" s="4">
        <v>133</v>
      </c>
      <c r="AS125" s="1">
        <v>126</v>
      </c>
      <c r="AT125" s="4">
        <v>152</v>
      </c>
      <c r="AU125" s="1">
        <v>177</v>
      </c>
      <c r="AV125" s="4">
        <v>10148</v>
      </c>
      <c r="AW125" s="1">
        <v>10829</v>
      </c>
      <c r="AX125" s="4">
        <v>4816</v>
      </c>
      <c r="AY125" s="1">
        <v>4597</v>
      </c>
      <c r="AZ125" s="4">
        <v>14655</v>
      </c>
      <c r="BA125" s="1">
        <v>10246</v>
      </c>
      <c r="BB125" s="4">
        <v>2856</v>
      </c>
      <c r="BC125" s="1">
        <v>2826</v>
      </c>
      <c r="BD125" s="4">
        <v>3489</v>
      </c>
      <c r="BE125" s="1">
        <v>3368</v>
      </c>
      <c r="BF125" s="4">
        <v>2984</v>
      </c>
      <c r="BG125" s="1">
        <v>3032</v>
      </c>
      <c r="BH125" s="4">
        <v>6969</v>
      </c>
      <c r="BI125" s="1">
        <v>8855</v>
      </c>
      <c r="BJ125" s="4">
        <v>163</v>
      </c>
      <c r="BK125" s="7">
        <v>194</v>
      </c>
    </row>
    <row r="126" spans="1:63" x14ac:dyDescent="0.35">
      <c r="A126" s="17" t="s">
        <v>125</v>
      </c>
      <c r="B126" s="55"/>
      <c r="C126" s="2">
        <v>96.894959999999998</v>
      </c>
      <c r="D126" s="2">
        <v>0.65608789999999995</v>
      </c>
      <c r="E126" s="5">
        <v>35.227271999999999</v>
      </c>
      <c r="F126" s="2">
        <v>0</v>
      </c>
      <c r="G126" s="5">
        <v>33.204630000000002</v>
      </c>
      <c r="H126" s="2">
        <v>0.81632656000000003</v>
      </c>
      <c r="I126" s="5">
        <v>20.118342999999999</v>
      </c>
      <c r="J126" s="2">
        <v>0.31948882000000001</v>
      </c>
      <c r="K126" s="5">
        <v>44.047620000000002</v>
      </c>
      <c r="L126" s="2">
        <v>0.4854369</v>
      </c>
      <c r="M126" s="5">
        <v>37.313434999999998</v>
      </c>
      <c r="N126" s="2">
        <v>0.79365079999999999</v>
      </c>
      <c r="O126" s="5">
        <v>41.830067</v>
      </c>
      <c r="P126" s="2">
        <v>0.56179774000000005</v>
      </c>
      <c r="Q126" s="5">
        <v>94.66995</v>
      </c>
      <c r="R126" s="2">
        <v>0.67305917000000004</v>
      </c>
      <c r="S126" s="5">
        <v>62.256324999999997</v>
      </c>
      <c r="T126" s="2">
        <v>1.085305</v>
      </c>
      <c r="U126" s="5">
        <v>53.640082999999997</v>
      </c>
      <c r="V126" s="2">
        <v>0.38004288000000003</v>
      </c>
      <c r="W126" s="5">
        <v>16.346488999999998</v>
      </c>
      <c r="X126" s="2">
        <v>0.14124294000000001</v>
      </c>
      <c r="Y126" s="5">
        <v>32.874749999999999</v>
      </c>
      <c r="Z126" s="2">
        <v>1.0688837</v>
      </c>
      <c r="AA126" s="5">
        <v>44.734203000000001</v>
      </c>
      <c r="AB126" s="2">
        <v>1.712216</v>
      </c>
      <c r="AC126" s="5">
        <v>38.759135999999998</v>
      </c>
      <c r="AD126" s="2">
        <v>1.2182740999999999</v>
      </c>
      <c r="AE126" s="2">
        <v>26.993866000000001</v>
      </c>
      <c r="AF126" s="8">
        <v>1.5384616</v>
      </c>
      <c r="AH126" s="5">
        <v>12528</v>
      </c>
      <c r="AI126" s="2">
        <v>13108</v>
      </c>
      <c r="AJ126" s="5">
        <v>88</v>
      </c>
      <c r="AK126" s="2">
        <v>91</v>
      </c>
      <c r="AL126" s="5">
        <v>259</v>
      </c>
      <c r="AM126" s="2">
        <v>245</v>
      </c>
      <c r="AN126" s="5">
        <v>169</v>
      </c>
      <c r="AO126" s="2">
        <v>313</v>
      </c>
      <c r="AP126" s="5">
        <v>168</v>
      </c>
      <c r="AQ126" s="2">
        <v>206</v>
      </c>
      <c r="AR126" s="5">
        <v>134</v>
      </c>
      <c r="AS126" s="2">
        <v>126</v>
      </c>
      <c r="AT126" s="5">
        <v>153</v>
      </c>
      <c r="AU126" s="2">
        <v>178</v>
      </c>
      <c r="AV126" s="5">
        <v>10150</v>
      </c>
      <c r="AW126" s="2">
        <v>10846</v>
      </c>
      <c r="AX126" s="5">
        <v>4822</v>
      </c>
      <c r="AY126" s="2">
        <v>4607</v>
      </c>
      <c r="AZ126" s="5">
        <v>14670</v>
      </c>
      <c r="BA126" s="2">
        <v>10262</v>
      </c>
      <c r="BB126" s="5">
        <v>2863</v>
      </c>
      <c r="BC126" s="2">
        <v>2832</v>
      </c>
      <c r="BD126" s="5">
        <v>3489</v>
      </c>
      <c r="BE126" s="2">
        <v>3368</v>
      </c>
      <c r="BF126" s="5">
        <v>2991</v>
      </c>
      <c r="BG126" s="2">
        <v>3037</v>
      </c>
      <c r="BH126" s="5">
        <v>6979</v>
      </c>
      <c r="BI126" s="2">
        <v>8865</v>
      </c>
      <c r="BJ126" s="5">
        <v>163</v>
      </c>
      <c r="BK126" s="8">
        <v>195</v>
      </c>
    </row>
    <row r="127" spans="1:63" x14ac:dyDescent="0.35">
      <c r="A127" s="17" t="s">
        <v>126</v>
      </c>
      <c r="B127" s="55"/>
      <c r="C127" s="2">
        <v>97.839259999999996</v>
      </c>
      <c r="D127" s="2">
        <v>0.50335569999999996</v>
      </c>
      <c r="E127" s="5">
        <v>35.227271999999999</v>
      </c>
      <c r="F127" s="2">
        <v>2.1739130000000002</v>
      </c>
      <c r="G127" s="5">
        <v>34.108530000000002</v>
      </c>
      <c r="H127" s="2">
        <v>0.81967210000000001</v>
      </c>
      <c r="I127" s="5">
        <v>20.710059999999999</v>
      </c>
      <c r="J127" s="2">
        <v>0.31948882000000001</v>
      </c>
      <c r="K127" s="5">
        <v>44.910179999999997</v>
      </c>
      <c r="L127" s="2">
        <v>0.48780489999999999</v>
      </c>
      <c r="M127" s="5">
        <v>35.074627</v>
      </c>
      <c r="N127" s="2">
        <v>1.5873016</v>
      </c>
      <c r="O127" s="5">
        <v>40.522877000000001</v>
      </c>
      <c r="P127" s="2">
        <v>1.1235955</v>
      </c>
      <c r="Q127" s="5">
        <v>92.977279999999993</v>
      </c>
      <c r="R127" s="2">
        <v>1.4424410999999999</v>
      </c>
      <c r="S127" s="5">
        <v>65.871369999999999</v>
      </c>
      <c r="T127" s="2">
        <v>0.39130433999999997</v>
      </c>
      <c r="U127" s="5">
        <v>53.715687000000003</v>
      </c>
      <c r="V127" s="2">
        <v>0.32213979999999998</v>
      </c>
      <c r="W127" s="5">
        <v>16.485824999999998</v>
      </c>
      <c r="X127" s="2">
        <v>0.74309979999999998</v>
      </c>
      <c r="Y127" s="5">
        <v>33.323790000000002</v>
      </c>
      <c r="Z127" s="2">
        <v>1.1008629000000001</v>
      </c>
      <c r="AA127" s="5">
        <v>44.098965</v>
      </c>
      <c r="AB127" s="2">
        <v>0.26402639999999999</v>
      </c>
      <c r="AC127" s="5">
        <v>40.197764999999997</v>
      </c>
      <c r="AD127" s="2">
        <v>0.25938874000000001</v>
      </c>
      <c r="AE127" s="2">
        <v>26.993866000000001</v>
      </c>
      <c r="AF127" s="8">
        <v>1.0309277999999999</v>
      </c>
      <c r="AH127" s="5">
        <v>12542</v>
      </c>
      <c r="AI127" s="2">
        <v>13112</v>
      </c>
      <c r="AJ127" s="5">
        <v>88</v>
      </c>
      <c r="AK127" s="2">
        <v>92</v>
      </c>
      <c r="AL127" s="5">
        <v>258</v>
      </c>
      <c r="AM127" s="2">
        <v>244</v>
      </c>
      <c r="AN127" s="5">
        <v>169</v>
      </c>
      <c r="AO127" s="2">
        <v>313</v>
      </c>
      <c r="AP127" s="5">
        <v>167</v>
      </c>
      <c r="AQ127" s="2">
        <v>205</v>
      </c>
      <c r="AR127" s="5">
        <v>134</v>
      </c>
      <c r="AS127" s="2">
        <v>126</v>
      </c>
      <c r="AT127" s="5">
        <v>153</v>
      </c>
      <c r="AU127" s="2">
        <v>178</v>
      </c>
      <c r="AV127" s="5">
        <v>10167</v>
      </c>
      <c r="AW127" s="2">
        <v>10815</v>
      </c>
      <c r="AX127" s="5">
        <v>4820</v>
      </c>
      <c r="AY127" s="2">
        <v>4600</v>
      </c>
      <c r="AZ127" s="5">
        <v>14681</v>
      </c>
      <c r="BA127" s="2">
        <v>10244</v>
      </c>
      <c r="BB127" s="5">
        <v>2857</v>
      </c>
      <c r="BC127" s="2">
        <v>2826</v>
      </c>
      <c r="BD127" s="5">
        <v>3493</v>
      </c>
      <c r="BE127" s="2">
        <v>3361</v>
      </c>
      <c r="BF127" s="5">
        <v>2991</v>
      </c>
      <c r="BG127" s="2">
        <v>3030</v>
      </c>
      <c r="BH127" s="5">
        <v>6978</v>
      </c>
      <c r="BI127" s="2">
        <v>8867</v>
      </c>
      <c r="BJ127" s="5">
        <v>163</v>
      </c>
      <c r="BK127" s="8">
        <v>194</v>
      </c>
    </row>
    <row r="128" spans="1:63" x14ac:dyDescent="0.35">
      <c r="A128" s="17" t="s">
        <v>127</v>
      </c>
      <c r="B128" s="55"/>
      <c r="C128" s="2">
        <v>96.913629999999998</v>
      </c>
      <c r="D128" s="2">
        <v>2.0184324</v>
      </c>
      <c r="E128" s="5">
        <v>37.5</v>
      </c>
      <c r="F128" s="2">
        <v>2.1739130000000002</v>
      </c>
      <c r="G128" s="5">
        <v>33.204630000000002</v>
      </c>
      <c r="H128" s="2">
        <v>1.2244898</v>
      </c>
      <c r="I128" s="5">
        <v>20.833334000000001</v>
      </c>
      <c r="J128" s="2">
        <v>0</v>
      </c>
      <c r="K128" s="5">
        <v>45.562130000000003</v>
      </c>
      <c r="L128" s="2">
        <v>0</v>
      </c>
      <c r="M128" s="5">
        <v>35.820895999999998</v>
      </c>
      <c r="N128" s="2">
        <v>3.1746032</v>
      </c>
      <c r="O128" s="5">
        <v>39.869280000000003</v>
      </c>
      <c r="P128" s="2">
        <v>1.6853932</v>
      </c>
      <c r="Q128" s="5">
        <v>94.088714999999993</v>
      </c>
      <c r="R128" s="2">
        <v>1.2252418</v>
      </c>
      <c r="S128" s="5">
        <v>63.293239999999997</v>
      </c>
      <c r="T128" s="2">
        <v>0.390625</v>
      </c>
      <c r="U128" s="5">
        <v>52.780994</v>
      </c>
      <c r="V128" s="2">
        <v>0.17528483</v>
      </c>
      <c r="W128" s="5">
        <v>15.688330000000001</v>
      </c>
      <c r="X128" s="2">
        <v>2.8208745</v>
      </c>
      <c r="Y128" s="5">
        <v>33.094966999999997</v>
      </c>
      <c r="Z128" s="2">
        <v>0.11865915</v>
      </c>
      <c r="AA128" s="5">
        <v>43.520373999999997</v>
      </c>
      <c r="AB128" s="2">
        <v>1.0207442</v>
      </c>
      <c r="AC128" s="5">
        <v>39.384396000000002</v>
      </c>
      <c r="AD128" s="2">
        <v>1.0701814000000001</v>
      </c>
      <c r="AE128" s="2">
        <v>21.604939000000002</v>
      </c>
      <c r="AF128" s="8">
        <v>0</v>
      </c>
      <c r="AH128" s="5">
        <v>12539</v>
      </c>
      <c r="AI128" s="2">
        <v>13129</v>
      </c>
      <c r="AJ128" s="5">
        <v>88</v>
      </c>
      <c r="AK128" s="2">
        <v>92</v>
      </c>
      <c r="AL128" s="5">
        <v>259</v>
      </c>
      <c r="AM128" s="2">
        <v>245</v>
      </c>
      <c r="AN128" s="5">
        <v>168</v>
      </c>
      <c r="AO128" s="2">
        <v>311</v>
      </c>
      <c r="AP128" s="5">
        <v>169</v>
      </c>
      <c r="AQ128" s="2">
        <v>206</v>
      </c>
      <c r="AR128" s="5">
        <v>134</v>
      </c>
      <c r="AS128" s="2">
        <v>126</v>
      </c>
      <c r="AT128" s="5">
        <v>153</v>
      </c>
      <c r="AU128" s="2">
        <v>178</v>
      </c>
      <c r="AV128" s="5">
        <v>10167</v>
      </c>
      <c r="AW128" s="2">
        <v>10855</v>
      </c>
      <c r="AX128" s="5">
        <v>4822</v>
      </c>
      <c r="AY128" s="2">
        <v>4608</v>
      </c>
      <c r="AZ128" s="5">
        <v>14689</v>
      </c>
      <c r="BA128" s="2">
        <v>10269</v>
      </c>
      <c r="BB128" s="5">
        <v>2862</v>
      </c>
      <c r="BC128" s="2">
        <v>2836</v>
      </c>
      <c r="BD128" s="5">
        <v>3496</v>
      </c>
      <c r="BE128" s="2">
        <v>3371</v>
      </c>
      <c r="BF128" s="5">
        <v>2994</v>
      </c>
      <c r="BG128" s="2">
        <v>3037</v>
      </c>
      <c r="BH128" s="5">
        <v>6985</v>
      </c>
      <c r="BI128" s="2">
        <v>8877</v>
      </c>
      <c r="BJ128" s="5">
        <v>162</v>
      </c>
      <c r="BK128" s="8">
        <v>195</v>
      </c>
    </row>
    <row r="129" spans="1:63" x14ac:dyDescent="0.35">
      <c r="A129" s="17" t="s">
        <v>128</v>
      </c>
      <c r="B129" s="55"/>
      <c r="C129" s="2">
        <v>99.489350000000002</v>
      </c>
      <c r="D129" s="2">
        <v>0.26709401999999999</v>
      </c>
      <c r="E129" s="5">
        <v>36.363636</v>
      </c>
      <c r="F129" s="2">
        <v>0</v>
      </c>
      <c r="G129" s="5">
        <v>32.046332999999997</v>
      </c>
      <c r="H129" s="2">
        <v>1.2244898</v>
      </c>
      <c r="I129" s="5">
        <v>20.118342999999999</v>
      </c>
      <c r="J129" s="2">
        <v>0</v>
      </c>
      <c r="K129" s="5">
        <v>43.786982999999999</v>
      </c>
      <c r="L129" s="2">
        <v>0</v>
      </c>
      <c r="M129" s="5">
        <v>33.082706000000002</v>
      </c>
      <c r="N129" s="2">
        <v>0</v>
      </c>
      <c r="O129" s="5">
        <v>39.215687000000003</v>
      </c>
      <c r="P129" s="2">
        <v>0.56179774000000005</v>
      </c>
      <c r="Q129" s="5">
        <v>95.520775</v>
      </c>
      <c r="R129" s="2">
        <v>0.24903154</v>
      </c>
      <c r="S129" s="5">
        <v>58.506225999999998</v>
      </c>
      <c r="T129" s="2">
        <v>1.4779396</v>
      </c>
      <c r="U129" s="5">
        <v>53.034230000000001</v>
      </c>
      <c r="V129" s="2">
        <v>0.11710743999999999</v>
      </c>
      <c r="W129" s="5">
        <v>12.696747</v>
      </c>
      <c r="X129" s="2">
        <v>0.10589481000000001</v>
      </c>
      <c r="Y129" s="5">
        <v>33.74391</v>
      </c>
      <c r="Z129" s="2">
        <v>0.17814727</v>
      </c>
      <c r="AA129" s="5">
        <v>37.751002999999997</v>
      </c>
      <c r="AB129" s="2">
        <v>6.5941310000000003E-2</v>
      </c>
      <c r="AC129" s="5">
        <v>39.822375999999998</v>
      </c>
      <c r="AD129" s="2">
        <v>0.14675999000000001</v>
      </c>
      <c r="AE129" s="2">
        <v>24.691358999999999</v>
      </c>
      <c r="AF129" s="8">
        <v>0</v>
      </c>
      <c r="AH129" s="5">
        <v>12533</v>
      </c>
      <c r="AI129" s="2">
        <v>13104</v>
      </c>
      <c r="AJ129" s="5">
        <v>88</v>
      </c>
      <c r="AK129" s="2">
        <v>91</v>
      </c>
      <c r="AL129" s="5">
        <v>259</v>
      </c>
      <c r="AM129" s="2">
        <v>245</v>
      </c>
      <c r="AN129" s="5">
        <v>169</v>
      </c>
      <c r="AO129" s="2">
        <v>311</v>
      </c>
      <c r="AP129" s="5">
        <v>169</v>
      </c>
      <c r="AQ129" s="2">
        <v>205</v>
      </c>
      <c r="AR129" s="5">
        <v>133</v>
      </c>
      <c r="AS129" s="2">
        <v>125</v>
      </c>
      <c r="AT129" s="5">
        <v>153</v>
      </c>
      <c r="AU129" s="2">
        <v>178</v>
      </c>
      <c r="AV129" s="5">
        <v>10158</v>
      </c>
      <c r="AW129" s="2">
        <v>10842</v>
      </c>
      <c r="AX129" s="5">
        <v>4820</v>
      </c>
      <c r="AY129" s="2">
        <v>4601</v>
      </c>
      <c r="AZ129" s="5">
        <v>14666</v>
      </c>
      <c r="BA129" s="2">
        <v>10247</v>
      </c>
      <c r="BB129" s="5">
        <v>2859</v>
      </c>
      <c r="BC129" s="2">
        <v>2833</v>
      </c>
      <c r="BD129" s="5">
        <v>3491</v>
      </c>
      <c r="BE129" s="2">
        <v>3368</v>
      </c>
      <c r="BF129" s="5">
        <v>2988</v>
      </c>
      <c r="BG129" s="2">
        <v>3033</v>
      </c>
      <c r="BH129" s="5">
        <v>6981</v>
      </c>
      <c r="BI129" s="2">
        <v>8858</v>
      </c>
      <c r="BJ129" s="5">
        <v>162</v>
      </c>
      <c r="BK129" s="8">
        <v>195</v>
      </c>
    </row>
    <row r="130" spans="1:63" x14ac:dyDescent="0.35">
      <c r="A130" s="17" t="s">
        <v>129</v>
      </c>
      <c r="B130" s="55"/>
      <c r="C130" s="2">
        <v>97.860110000000006</v>
      </c>
      <c r="D130" s="2">
        <v>0.26754319999999998</v>
      </c>
      <c r="E130" s="5">
        <v>36.363636</v>
      </c>
      <c r="F130" s="2">
        <v>1.0869565000000001</v>
      </c>
      <c r="G130" s="5">
        <v>34.362934000000003</v>
      </c>
      <c r="H130" s="2">
        <v>1.6460904999999999</v>
      </c>
      <c r="I130" s="5">
        <v>20.118342999999999</v>
      </c>
      <c r="J130" s="2">
        <v>0.32051283000000003</v>
      </c>
      <c r="K130" s="5">
        <v>46.153846999999999</v>
      </c>
      <c r="L130" s="2">
        <v>0.98522169999999998</v>
      </c>
      <c r="M130" s="5">
        <v>35.338344999999997</v>
      </c>
      <c r="N130" s="2">
        <v>1.6</v>
      </c>
      <c r="O130" s="5">
        <v>36.601306999999998</v>
      </c>
      <c r="P130" s="2">
        <v>2.259887</v>
      </c>
      <c r="Q130" s="5">
        <v>95.077774000000005</v>
      </c>
      <c r="R130" s="2">
        <v>0.26737967000000001</v>
      </c>
      <c r="S130" s="5">
        <v>64.605810000000005</v>
      </c>
      <c r="T130" s="2">
        <v>0.30428168</v>
      </c>
      <c r="U130" s="5">
        <v>53.796819999999997</v>
      </c>
      <c r="V130" s="2">
        <v>0.18523934</v>
      </c>
      <c r="W130" s="5">
        <v>16.043340000000001</v>
      </c>
      <c r="X130" s="2">
        <v>0.14134276000000001</v>
      </c>
      <c r="Y130" s="5">
        <v>35.061590000000002</v>
      </c>
      <c r="Z130" s="2">
        <v>2.0226057000000002</v>
      </c>
      <c r="AA130" s="5">
        <v>43.364612999999999</v>
      </c>
      <c r="AB130" s="2">
        <v>1.8824307</v>
      </c>
      <c r="AC130" s="5">
        <v>38.865004999999996</v>
      </c>
      <c r="AD130" s="2">
        <v>0.101580136</v>
      </c>
      <c r="AE130" s="2">
        <v>24.539877000000001</v>
      </c>
      <c r="AF130" s="8">
        <v>1.0309277999999999</v>
      </c>
      <c r="AH130" s="5">
        <v>12524</v>
      </c>
      <c r="AI130" s="2">
        <v>13082</v>
      </c>
      <c r="AJ130" s="5">
        <v>88</v>
      </c>
      <c r="AK130" s="2">
        <v>92</v>
      </c>
      <c r="AL130" s="5">
        <v>259</v>
      </c>
      <c r="AM130" s="2">
        <v>243</v>
      </c>
      <c r="AN130" s="5">
        <v>169</v>
      </c>
      <c r="AO130" s="2">
        <v>312</v>
      </c>
      <c r="AP130" s="5">
        <v>169</v>
      </c>
      <c r="AQ130" s="2">
        <v>203</v>
      </c>
      <c r="AR130" s="5">
        <v>133</v>
      </c>
      <c r="AS130" s="2">
        <v>125</v>
      </c>
      <c r="AT130" s="5">
        <v>153</v>
      </c>
      <c r="AU130" s="2">
        <v>177</v>
      </c>
      <c r="AV130" s="5">
        <v>10158</v>
      </c>
      <c r="AW130" s="2">
        <v>10846</v>
      </c>
      <c r="AX130" s="5">
        <v>4820</v>
      </c>
      <c r="AY130" s="2">
        <v>4601</v>
      </c>
      <c r="AZ130" s="5">
        <v>14657</v>
      </c>
      <c r="BA130" s="2">
        <v>10257</v>
      </c>
      <c r="BB130" s="5">
        <v>2861</v>
      </c>
      <c r="BC130" s="2">
        <v>2830</v>
      </c>
      <c r="BD130" s="5">
        <v>3491</v>
      </c>
      <c r="BE130" s="2">
        <v>3362</v>
      </c>
      <c r="BF130" s="5">
        <v>2984</v>
      </c>
      <c r="BG130" s="2">
        <v>3028</v>
      </c>
      <c r="BH130" s="5">
        <v>6978</v>
      </c>
      <c r="BI130" s="2">
        <v>8860</v>
      </c>
      <c r="BJ130" s="5">
        <v>163</v>
      </c>
      <c r="BK130" s="8">
        <v>194</v>
      </c>
    </row>
    <row r="131" spans="1:63" x14ac:dyDescent="0.35">
      <c r="A131" s="17" t="s">
        <v>130</v>
      </c>
      <c r="B131" s="55"/>
      <c r="C131" s="2">
        <v>96.52028</v>
      </c>
      <c r="D131" s="2">
        <v>0.61204194999999995</v>
      </c>
      <c r="E131" s="5">
        <v>34.090907999999999</v>
      </c>
      <c r="F131" s="2">
        <v>0</v>
      </c>
      <c r="G131" s="5">
        <v>30.620155</v>
      </c>
      <c r="H131" s="2">
        <v>0.40983605000000001</v>
      </c>
      <c r="I131" s="5">
        <v>20.238094</v>
      </c>
      <c r="J131" s="2">
        <v>0.32051283000000003</v>
      </c>
      <c r="K131" s="5">
        <v>39.644970000000001</v>
      </c>
      <c r="L131" s="2">
        <v>0.97560979999999997</v>
      </c>
      <c r="M131" s="5">
        <v>31.578946999999999</v>
      </c>
      <c r="N131" s="2">
        <v>0.8</v>
      </c>
      <c r="O131" s="5">
        <v>35.099339999999998</v>
      </c>
      <c r="P131" s="2">
        <v>2.8571430000000002</v>
      </c>
      <c r="Q131" s="5">
        <v>88.389510000000001</v>
      </c>
      <c r="R131" s="2">
        <v>0.71190830000000005</v>
      </c>
      <c r="S131" s="5">
        <v>55.172412999999999</v>
      </c>
      <c r="T131" s="2">
        <v>0.67376654999999996</v>
      </c>
      <c r="U131" s="5">
        <v>52.392997999999999</v>
      </c>
      <c r="V131" s="2">
        <v>0.5859375</v>
      </c>
      <c r="W131" s="5">
        <v>12.464888</v>
      </c>
      <c r="X131" s="2">
        <v>1.9121813000000001</v>
      </c>
      <c r="Y131" s="5">
        <v>32.365622999999999</v>
      </c>
      <c r="Z131" s="2">
        <v>0.50685745000000004</v>
      </c>
      <c r="AA131" s="5">
        <v>38.168970000000002</v>
      </c>
      <c r="AB131" s="2">
        <v>3.6472150000000001</v>
      </c>
      <c r="AC131" s="5">
        <v>35.063254999999998</v>
      </c>
      <c r="AD131" s="2">
        <v>0.2834467</v>
      </c>
      <c r="AE131" s="2">
        <v>20.370370000000001</v>
      </c>
      <c r="AF131" s="8">
        <v>1.5384616</v>
      </c>
      <c r="AH131" s="5">
        <v>12501</v>
      </c>
      <c r="AI131" s="2">
        <v>13071</v>
      </c>
      <c r="AJ131" s="5">
        <v>88</v>
      </c>
      <c r="AK131" s="2">
        <v>92</v>
      </c>
      <c r="AL131" s="5">
        <v>258</v>
      </c>
      <c r="AM131" s="2">
        <v>244</v>
      </c>
      <c r="AN131" s="5">
        <v>168</v>
      </c>
      <c r="AO131" s="2">
        <v>312</v>
      </c>
      <c r="AP131" s="5">
        <v>169</v>
      </c>
      <c r="AQ131" s="2">
        <v>205</v>
      </c>
      <c r="AR131" s="5">
        <v>133</v>
      </c>
      <c r="AS131" s="2">
        <v>125</v>
      </c>
      <c r="AT131" s="5">
        <v>151</v>
      </c>
      <c r="AU131" s="2">
        <v>175</v>
      </c>
      <c r="AV131" s="5">
        <v>10146</v>
      </c>
      <c r="AW131" s="2">
        <v>10816</v>
      </c>
      <c r="AX131" s="5">
        <v>4814</v>
      </c>
      <c r="AY131" s="2">
        <v>4601</v>
      </c>
      <c r="AZ131" s="5">
        <v>14626</v>
      </c>
      <c r="BA131" s="2">
        <v>10240</v>
      </c>
      <c r="BB131" s="5">
        <v>2848</v>
      </c>
      <c r="BC131" s="2">
        <v>2824</v>
      </c>
      <c r="BD131" s="5">
        <v>3479</v>
      </c>
      <c r="BE131" s="2">
        <v>3354</v>
      </c>
      <c r="BF131" s="5">
        <v>2971</v>
      </c>
      <c r="BG131" s="2">
        <v>3016</v>
      </c>
      <c r="BH131" s="5">
        <v>6956</v>
      </c>
      <c r="BI131" s="2">
        <v>8820</v>
      </c>
      <c r="BJ131" s="5">
        <v>162</v>
      </c>
      <c r="BK131" s="8">
        <v>195</v>
      </c>
    </row>
    <row r="132" spans="1:63" x14ac:dyDescent="0.35">
      <c r="A132" s="17" t="s">
        <v>131</v>
      </c>
      <c r="B132" s="55"/>
      <c r="C132" s="2">
        <v>87.881230000000002</v>
      </c>
      <c r="D132" s="2">
        <v>0.94538635000000004</v>
      </c>
      <c r="E132" s="5">
        <v>32.142856999999999</v>
      </c>
      <c r="F132" s="2">
        <v>0</v>
      </c>
      <c r="G132" s="5">
        <v>30.708662</v>
      </c>
      <c r="H132" s="2">
        <v>1.25</v>
      </c>
      <c r="I132" s="5">
        <v>15.853659</v>
      </c>
      <c r="J132" s="2">
        <v>0.97402595999999997</v>
      </c>
      <c r="K132" s="5">
        <v>38.509315000000001</v>
      </c>
      <c r="L132" s="2">
        <v>0.98039215999999996</v>
      </c>
      <c r="M132" s="5">
        <v>29.457364999999999</v>
      </c>
      <c r="N132" s="2">
        <v>0.81300810000000001</v>
      </c>
      <c r="O132" s="5">
        <v>34.013607</v>
      </c>
      <c r="P132" s="2">
        <v>1.7341040000000001</v>
      </c>
      <c r="Q132" s="5">
        <v>90.53143</v>
      </c>
      <c r="R132" s="2">
        <v>2.0675460999999999</v>
      </c>
      <c r="S132" s="5">
        <v>59.203353999999997</v>
      </c>
      <c r="T132" s="2">
        <v>2.8389084000000002</v>
      </c>
      <c r="U132" s="5">
        <v>51.843400000000003</v>
      </c>
      <c r="V132" s="2">
        <v>1.1046975000000001</v>
      </c>
      <c r="W132" s="5">
        <v>13.309608000000001</v>
      </c>
      <c r="X132" s="2">
        <v>0.7183908</v>
      </c>
      <c r="Y132" s="5">
        <v>29.738372999999999</v>
      </c>
      <c r="Z132" s="2">
        <v>1.4466546</v>
      </c>
      <c r="AA132" s="5">
        <v>42.559727000000002</v>
      </c>
      <c r="AB132" s="2">
        <v>1.2240734</v>
      </c>
      <c r="AC132" s="5">
        <v>34.198180000000001</v>
      </c>
      <c r="AD132" s="2">
        <v>1.1071388</v>
      </c>
      <c r="AE132" s="2">
        <v>20.754716999999999</v>
      </c>
      <c r="AF132" s="8">
        <v>0.53191489999999997</v>
      </c>
      <c r="AH132" s="5">
        <v>12394</v>
      </c>
      <c r="AI132" s="2">
        <v>12799</v>
      </c>
      <c r="AJ132" s="5">
        <v>84</v>
      </c>
      <c r="AK132" s="2">
        <v>86</v>
      </c>
      <c r="AL132" s="5">
        <v>254</v>
      </c>
      <c r="AM132" s="2">
        <v>240</v>
      </c>
      <c r="AN132" s="5">
        <v>164</v>
      </c>
      <c r="AO132" s="2">
        <v>308</v>
      </c>
      <c r="AP132" s="5">
        <v>161</v>
      </c>
      <c r="AQ132" s="2">
        <v>204</v>
      </c>
      <c r="AR132" s="5">
        <v>129</v>
      </c>
      <c r="AS132" s="2">
        <v>123</v>
      </c>
      <c r="AT132" s="5">
        <v>147</v>
      </c>
      <c r="AU132" s="2">
        <v>173</v>
      </c>
      <c r="AV132" s="5">
        <v>10086</v>
      </c>
      <c r="AW132" s="2">
        <v>10689</v>
      </c>
      <c r="AX132" s="5">
        <v>4770</v>
      </c>
      <c r="AY132" s="2">
        <v>4544</v>
      </c>
      <c r="AZ132" s="5">
        <v>14457</v>
      </c>
      <c r="BA132" s="2">
        <v>10048</v>
      </c>
      <c r="BB132" s="5">
        <v>2810</v>
      </c>
      <c r="BC132" s="2">
        <v>2784</v>
      </c>
      <c r="BD132" s="5">
        <v>3440</v>
      </c>
      <c r="BE132" s="2">
        <v>3318</v>
      </c>
      <c r="BF132" s="5">
        <v>2930</v>
      </c>
      <c r="BG132" s="2">
        <v>2941</v>
      </c>
      <c r="BH132" s="5">
        <v>6822</v>
      </c>
      <c r="BI132" s="2">
        <v>8671</v>
      </c>
      <c r="BJ132" s="5">
        <v>159</v>
      </c>
      <c r="BK132" s="8">
        <v>188</v>
      </c>
    </row>
    <row r="133" spans="1:63" x14ac:dyDescent="0.35">
      <c r="A133" s="17" t="s">
        <v>133</v>
      </c>
      <c r="B133" s="55"/>
      <c r="C133" s="2">
        <v>91.304699999999997</v>
      </c>
      <c r="D133" s="2">
        <v>1.063256</v>
      </c>
      <c r="E133" s="5">
        <v>35.294117</v>
      </c>
      <c r="F133" s="2">
        <v>0</v>
      </c>
      <c r="G133" s="5">
        <v>30.708662</v>
      </c>
      <c r="H133" s="2">
        <v>1.2448132999999999</v>
      </c>
      <c r="I133" s="5">
        <v>18.674697999999999</v>
      </c>
      <c r="J133" s="2">
        <v>0.32894737000000002</v>
      </c>
      <c r="K133" s="5">
        <v>39.375</v>
      </c>
      <c r="L133" s="2">
        <v>2.9411763999999998</v>
      </c>
      <c r="M133" s="5">
        <v>31.25</v>
      </c>
      <c r="N133" s="2">
        <v>0</v>
      </c>
      <c r="O133" s="5">
        <v>36.912750000000003</v>
      </c>
      <c r="P133" s="2">
        <v>2.2727273000000001</v>
      </c>
      <c r="Q133" s="5">
        <v>93.495609999999999</v>
      </c>
      <c r="R133" s="2">
        <v>3.5257006</v>
      </c>
      <c r="S133" s="5">
        <v>61.573979999999999</v>
      </c>
      <c r="T133" s="2">
        <v>3.2356799000000001</v>
      </c>
      <c r="U133" s="5">
        <v>52.607975000000003</v>
      </c>
      <c r="V133" s="2">
        <v>1.4081733000000001</v>
      </c>
      <c r="W133" s="5">
        <v>15.265017500000001</v>
      </c>
      <c r="X133" s="2">
        <v>1.2442232</v>
      </c>
      <c r="Y133" s="5">
        <v>32.539223</v>
      </c>
      <c r="Z133" s="2">
        <v>2.0108044</v>
      </c>
      <c r="AA133" s="5">
        <v>42.186427999999999</v>
      </c>
      <c r="AB133" s="2">
        <v>2.5227043999999998</v>
      </c>
      <c r="AC133" s="5">
        <v>36.987299999999998</v>
      </c>
      <c r="AD133" s="2">
        <v>0.54832080000000005</v>
      </c>
      <c r="AE133" s="2">
        <v>25</v>
      </c>
      <c r="AF133" s="8">
        <v>1.0362693999999999</v>
      </c>
      <c r="AH133" s="5">
        <v>12340</v>
      </c>
      <c r="AI133" s="2">
        <v>12979</v>
      </c>
      <c r="AJ133" s="5">
        <v>85</v>
      </c>
      <c r="AK133" s="2">
        <v>91</v>
      </c>
      <c r="AL133" s="5">
        <v>254</v>
      </c>
      <c r="AM133" s="2">
        <v>241</v>
      </c>
      <c r="AN133" s="5">
        <v>166</v>
      </c>
      <c r="AO133" s="2">
        <v>304</v>
      </c>
      <c r="AP133" s="5">
        <v>160</v>
      </c>
      <c r="AQ133" s="2">
        <v>204</v>
      </c>
      <c r="AR133" s="5">
        <v>128</v>
      </c>
      <c r="AS133" s="2">
        <v>125</v>
      </c>
      <c r="AT133" s="5">
        <v>149</v>
      </c>
      <c r="AU133" s="2">
        <v>176</v>
      </c>
      <c r="AV133" s="5">
        <v>10024</v>
      </c>
      <c r="AW133" s="2">
        <v>10778</v>
      </c>
      <c r="AX133" s="5">
        <v>4765</v>
      </c>
      <c r="AY133" s="2">
        <v>4574</v>
      </c>
      <c r="AZ133" s="5">
        <v>14494</v>
      </c>
      <c r="BA133" s="2">
        <v>10155</v>
      </c>
      <c r="BB133" s="5">
        <v>2830</v>
      </c>
      <c r="BC133" s="2">
        <v>2813</v>
      </c>
      <c r="BD133" s="5">
        <v>3442</v>
      </c>
      <c r="BE133" s="2">
        <v>3332</v>
      </c>
      <c r="BF133" s="5">
        <v>2918</v>
      </c>
      <c r="BG133" s="2">
        <v>2973</v>
      </c>
      <c r="BH133" s="5">
        <v>6851</v>
      </c>
      <c r="BI133" s="2">
        <v>8754</v>
      </c>
      <c r="BJ133" s="5">
        <v>160</v>
      </c>
      <c r="BK133" s="8">
        <v>193</v>
      </c>
    </row>
    <row r="134" spans="1:63" x14ac:dyDescent="0.35">
      <c r="A134" s="17" t="s">
        <v>132</v>
      </c>
      <c r="B134" s="55"/>
      <c r="C134" s="2">
        <v>95.740309999999994</v>
      </c>
      <c r="D134" s="2">
        <v>1.5163419</v>
      </c>
      <c r="E134" s="5">
        <v>37.179485</v>
      </c>
      <c r="F134" s="2">
        <v>2.2471909999999999</v>
      </c>
      <c r="G134" s="5">
        <v>32.203389999999999</v>
      </c>
      <c r="H134" s="2">
        <v>2.2421525</v>
      </c>
      <c r="I134" s="5">
        <v>19.736840999999998</v>
      </c>
      <c r="J134" s="2">
        <v>1.384083</v>
      </c>
      <c r="K134" s="5">
        <v>41.139240000000001</v>
      </c>
      <c r="L134" s="2">
        <v>1.5625</v>
      </c>
      <c r="M134" s="5">
        <v>31.304348000000001</v>
      </c>
      <c r="N134" s="2">
        <v>2.5210085000000002</v>
      </c>
      <c r="O134" s="5">
        <v>39.130436000000003</v>
      </c>
      <c r="P134" s="2">
        <v>2.3809524</v>
      </c>
      <c r="Q134" s="5">
        <v>91.74051</v>
      </c>
      <c r="R134" s="2">
        <v>3.3479587999999998</v>
      </c>
      <c r="S134" s="5">
        <v>62.478029999999997</v>
      </c>
      <c r="T134" s="2">
        <v>3.0098832</v>
      </c>
      <c r="U134" s="5">
        <v>51.118465</v>
      </c>
      <c r="V134" s="2">
        <v>1.8170805000000001</v>
      </c>
      <c r="W134" s="5">
        <v>15.077927000000001</v>
      </c>
      <c r="X134" s="2">
        <v>1.4306676</v>
      </c>
      <c r="Y134" s="5">
        <v>32.635356999999999</v>
      </c>
      <c r="Z134" s="2">
        <v>1.8983464999999999</v>
      </c>
      <c r="AA134" s="5">
        <v>42.559207999999998</v>
      </c>
      <c r="AB134" s="2">
        <v>1.6008173999999999</v>
      </c>
      <c r="AC134" s="5">
        <v>37.342827</v>
      </c>
      <c r="AD134" s="2">
        <v>0.91164093999999996</v>
      </c>
      <c r="AE134" s="2">
        <v>25.352112000000002</v>
      </c>
      <c r="AF134" s="8">
        <v>1.6949152999999999</v>
      </c>
      <c r="AH134" s="5">
        <v>11691</v>
      </c>
      <c r="AI134" s="2">
        <v>12728</v>
      </c>
      <c r="AJ134" s="5">
        <v>78</v>
      </c>
      <c r="AK134" s="2">
        <v>89</v>
      </c>
      <c r="AL134" s="5">
        <v>236</v>
      </c>
      <c r="AM134" s="2">
        <v>223</v>
      </c>
      <c r="AN134" s="5">
        <v>152</v>
      </c>
      <c r="AO134" s="2">
        <v>289</v>
      </c>
      <c r="AP134" s="5">
        <v>158</v>
      </c>
      <c r="AQ134" s="2">
        <v>192</v>
      </c>
      <c r="AR134" s="5">
        <v>115</v>
      </c>
      <c r="AS134" s="2">
        <v>119</v>
      </c>
      <c r="AT134" s="5">
        <v>138</v>
      </c>
      <c r="AU134" s="2">
        <v>168</v>
      </c>
      <c r="AV134" s="5">
        <v>9480</v>
      </c>
      <c r="AW134" s="2">
        <v>10484</v>
      </c>
      <c r="AX134" s="5">
        <v>4552</v>
      </c>
      <c r="AY134" s="2">
        <v>4452</v>
      </c>
      <c r="AZ134" s="5">
        <v>13903</v>
      </c>
      <c r="BA134" s="2">
        <v>9906</v>
      </c>
      <c r="BB134" s="5">
        <v>2759</v>
      </c>
      <c r="BC134" s="2">
        <v>2726</v>
      </c>
      <c r="BD134" s="5">
        <v>3343</v>
      </c>
      <c r="BE134" s="2">
        <v>3266</v>
      </c>
      <c r="BF134" s="5">
        <v>2829</v>
      </c>
      <c r="BG134" s="2">
        <v>2936</v>
      </c>
      <c r="BH134" s="5">
        <v>6601</v>
      </c>
      <c r="BI134" s="2">
        <v>8556</v>
      </c>
      <c r="BJ134" s="5">
        <v>142</v>
      </c>
      <c r="BK134" s="8">
        <v>177</v>
      </c>
    </row>
    <row r="135" spans="1:63" x14ac:dyDescent="0.35">
      <c r="A135" s="17" t="s">
        <v>134</v>
      </c>
      <c r="B135" s="55"/>
      <c r="C135" s="2">
        <v>90.500404000000003</v>
      </c>
      <c r="D135" s="2">
        <v>1.5557939999999999</v>
      </c>
      <c r="E135" s="5">
        <v>37.349395999999999</v>
      </c>
      <c r="F135" s="2">
        <v>3.4090910000000001</v>
      </c>
      <c r="G135" s="5">
        <v>31.349207</v>
      </c>
      <c r="H135" s="2">
        <v>2.542373</v>
      </c>
      <c r="I135" s="5">
        <v>20.2454</v>
      </c>
      <c r="J135" s="2">
        <v>0.64516130000000005</v>
      </c>
      <c r="K135" s="5">
        <v>39.156627999999998</v>
      </c>
      <c r="L135" s="2">
        <v>1.4778325999999999</v>
      </c>
      <c r="M135" s="5">
        <v>37.692307</v>
      </c>
      <c r="N135" s="2">
        <v>2.4390244000000001</v>
      </c>
      <c r="O135" s="5">
        <v>41.059600000000003</v>
      </c>
      <c r="P135" s="2">
        <v>2.3391812000000001</v>
      </c>
      <c r="Q135" s="5">
        <v>88.208860000000001</v>
      </c>
      <c r="R135" s="2">
        <v>2.754591</v>
      </c>
      <c r="S135" s="5">
        <v>61.231349999999999</v>
      </c>
      <c r="T135" s="2">
        <v>3.8276465000000002</v>
      </c>
      <c r="U135" s="5">
        <v>56.139507000000002</v>
      </c>
      <c r="V135" s="2">
        <v>3.1271442999999999</v>
      </c>
      <c r="W135" s="5">
        <v>19.436619</v>
      </c>
      <c r="X135" s="2">
        <v>1.2424565999999999</v>
      </c>
      <c r="Y135" s="5">
        <v>31.300577000000001</v>
      </c>
      <c r="Z135" s="2">
        <v>2.2030365000000001</v>
      </c>
      <c r="AA135" s="5">
        <v>43.11741</v>
      </c>
      <c r="AB135" s="2">
        <v>2.7805361999999998</v>
      </c>
      <c r="AC135" s="5">
        <v>35.735996</v>
      </c>
      <c r="AD135" s="2">
        <v>1.0523933000000001</v>
      </c>
      <c r="AE135" s="2">
        <v>28.220859999999998</v>
      </c>
      <c r="AF135" s="8">
        <v>1.0695186999999999</v>
      </c>
      <c r="AH135" s="5">
        <v>12390</v>
      </c>
      <c r="AI135" s="2">
        <v>13048</v>
      </c>
      <c r="AJ135" s="5">
        <v>83</v>
      </c>
      <c r="AK135" s="2">
        <v>88</v>
      </c>
      <c r="AL135" s="5">
        <v>252</v>
      </c>
      <c r="AM135" s="2">
        <v>236</v>
      </c>
      <c r="AN135" s="5">
        <v>163</v>
      </c>
      <c r="AO135" s="2">
        <v>310</v>
      </c>
      <c r="AP135" s="5">
        <v>166</v>
      </c>
      <c r="AQ135" s="2">
        <v>203</v>
      </c>
      <c r="AR135" s="5">
        <v>130</v>
      </c>
      <c r="AS135" s="2">
        <v>123</v>
      </c>
      <c r="AT135" s="5">
        <v>151</v>
      </c>
      <c r="AU135" s="2">
        <v>171</v>
      </c>
      <c r="AV135" s="5">
        <v>10016</v>
      </c>
      <c r="AW135" s="2">
        <v>10782</v>
      </c>
      <c r="AX135" s="5">
        <v>4759</v>
      </c>
      <c r="AY135" s="2">
        <v>4572</v>
      </c>
      <c r="AZ135" s="5">
        <v>14537</v>
      </c>
      <c r="BA135" s="2">
        <v>10201</v>
      </c>
      <c r="BB135" s="5">
        <v>2840</v>
      </c>
      <c r="BC135" s="2">
        <v>2817</v>
      </c>
      <c r="BD135" s="5">
        <v>3460</v>
      </c>
      <c r="BE135" s="2">
        <v>3359</v>
      </c>
      <c r="BF135" s="5">
        <v>2964</v>
      </c>
      <c r="BG135" s="2">
        <v>3021</v>
      </c>
      <c r="BH135" s="5">
        <v>6909</v>
      </c>
      <c r="BI135" s="2">
        <v>8837</v>
      </c>
      <c r="BJ135" s="5">
        <v>163</v>
      </c>
      <c r="BK135" s="8">
        <v>187</v>
      </c>
    </row>
    <row r="136" spans="1:63" x14ac:dyDescent="0.35">
      <c r="A136" s="17" t="s">
        <v>135</v>
      </c>
      <c r="B136" s="55"/>
      <c r="C136" s="2">
        <v>95.468863999999996</v>
      </c>
      <c r="D136" s="2">
        <v>1.6551724999999999</v>
      </c>
      <c r="E136" s="5">
        <v>36.470590000000001</v>
      </c>
      <c r="F136" s="2">
        <v>4.4943819999999999</v>
      </c>
      <c r="G136" s="5">
        <v>32.156863999999999</v>
      </c>
      <c r="H136" s="2">
        <v>2.1008403000000002</v>
      </c>
      <c r="I136" s="5">
        <v>19.753086</v>
      </c>
      <c r="J136" s="2">
        <v>0.32362458</v>
      </c>
      <c r="K136" s="5">
        <v>42.592593999999998</v>
      </c>
      <c r="L136" s="2">
        <v>1.5</v>
      </c>
      <c r="M136" s="5">
        <v>37.404580000000003</v>
      </c>
      <c r="N136" s="2">
        <v>2.4</v>
      </c>
      <c r="O136" s="5">
        <v>40.397350000000003</v>
      </c>
      <c r="P136" s="2">
        <v>1.6853932</v>
      </c>
      <c r="Q136" s="5">
        <v>89.618679999999998</v>
      </c>
      <c r="R136" s="2">
        <v>2.6979418000000002</v>
      </c>
      <c r="S136" s="5">
        <v>62.276833000000003</v>
      </c>
      <c r="T136" s="2">
        <v>3.2962235999999998</v>
      </c>
      <c r="U136" s="5">
        <v>54.469810000000003</v>
      </c>
      <c r="V136" s="2">
        <v>4.2865529999999996</v>
      </c>
      <c r="W136" s="5">
        <v>18.054092000000001</v>
      </c>
      <c r="X136" s="2">
        <v>1.0653409</v>
      </c>
      <c r="Y136" s="5">
        <v>32.467533000000003</v>
      </c>
      <c r="Z136" s="2">
        <v>1.6398330999999999</v>
      </c>
      <c r="AA136" s="5">
        <v>43.943474000000002</v>
      </c>
      <c r="AB136" s="2">
        <v>1.9536423999999999</v>
      </c>
      <c r="AC136" s="5">
        <v>39.363700000000001</v>
      </c>
      <c r="AD136" s="2">
        <v>2.0280988</v>
      </c>
      <c r="AE136" s="2">
        <v>27.160494</v>
      </c>
      <c r="AF136" s="8">
        <v>1.5957447</v>
      </c>
      <c r="AH136" s="5">
        <v>12381</v>
      </c>
      <c r="AI136" s="2">
        <v>13050</v>
      </c>
      <c r="AJ136" s="5">
        <v>85</v>
      </c>
      <c r="AK136" s="2">
        <v>89</v>
      </c>
      <c r="AL136" s="5">
        <v>255</v>
      </c>
      <c r="AM136" s="2">
        <v>238</v>
      </c>
      <c r="AN136" s="5">
        <v>162</v>
      </c>
      <c r="AO136" s="2">
        <v>309</v>
      </c>
      <c r="AP136" s="5">
        <v>162</v>
      </c>
      <c r="AQ136" s="2">
        <v>200</v>
      </c>
      <c r="AR136" s="5">
        <v>131</v>
      </c>
      <c r="AS136" s="2">
        <v>125</v>
      </c>
      <c r="AT136" s="5">
        <v>151</v>
      </c>
      <c r="AU136" s="2">
        <v>178</v>
      </c>
      <c r="AV136" s="5">
        <v>10018</v>
      </c>
      <c r="AW136" s="2">
        <v>10786</v>
      </c>
      <c r="AX136" s="5">
        <v>4761</v>
      </c>
      <c r="AY136" s="2">
        <v>4581</v>
      </c>
      <c r="AZ136" s="5">
        <v>14542</v>
      </c>
      <c r="BA136" s="2">
        <v>10218</v>
      </c>
      <c r="BB136" s="5">
        <v>2847</v>
      </c>
      <c r="BC136" s="2">
        <v>2816</v>
      </c>
      <c r="BD136" s="5">
        <v>3465</v>
      </c>
      <c r="BE136" s="2">
        <v>3354</v>
      </c>
      <c r="BF136" s="5">
        <v>2972</v>
      </c>
      <c r="BG136" s="2">
        <v>3020</v>
      </c>
      <c r="BH136" s="5">
        <v>6915</v>
      </c>
      <c r="BI136" s="2">
        <v>8826</v>
      </c>
      <c r="BJ136" s="5">
        <v>162</v>
      </c>
      <c r="BK136" s="8">
        <v>188</v>
      </c>
    </row>
    <row r="137" spans="1:63" x14ac:dyDescent="0.35">
      <c r="A137" s="17" t="s">
        <v>136</v>
      </c>
      <c r="B137" s="55"/>
      <c r="C137" s="2">
        <v>91.721694999999997</v>
      </c>
      <c r="D137" s="2">
        <v>1.6373374000000001</v>
      </c>
      <c r="E137" s="5">
        <v>37.209299999999999</v>
      </c>
      <c r="F137" s="2">
        <v>4.4943819999999999</v>
      </c>
      <c r="G137" s="5">
        <v>29.527560000000001</v>
      </c>
      <c r="H137" s="2">
        <v>1.2396693999999999</v>
      </c>
      <c r="I137" s="5">
        <v>20</v>
      </c>
      <c r="J137" s="2">
        <v>1.3029314999999999</v>
      </c>
      <c r="K137" s="5">
        <v>40.243904000000001</v>
      </c>
      <c r="L137" s="2">
        <v>2.4509804000000002</v>
      </c>
      <c r="M137" s="5">
        <v>33.333331999999999</v>
      </c>
      <c r="N137" s="2">
        <v>1.6260163000000001</v>
      </c>
      <c r="O137" s="5">
        <v>36.241610000000001</v>
      </c>
      <c r="P137" s="2">
        <v>1.6949152999999999</v>
      </c>
      <c r="Q137" s="5">
        <v>93.518799999999999</v>
      </c>
      <c r="R137" s="2">
        <v>2.9153169999999999</v>
      </c>
      <c r="S137" s="5">
        <v>58.199289999999998</v>
      </c>
      <c r="T137" s="2">
        <v>2.837189</v>
      </c>
      <c r="U137" s="5">
        <v>53.612845999999998</v>
      </c>
      <c r="V137" s="2">
        <v>2.9152808000000001</v>
      </c>
      <c r="W137" s="5">
        <v>16.112082999999998</v>
      </c>
      <c r="X137" s="2">
        <v>1.1335459000000001</v>
      </c>
      <c r="Y137" s="5">
        <v>32.255270000000003</v>
      </c>
      <c r="Z137" s="2">
        <v>1.9339483</v>
      </c>
      <c r="AA137" s="5">
        <v>45.907715000000003</v>
      </c>
      <c r="AB137" s="2">
        <v>2.0819564000000002</v>
      </c>
      <c r="AC137" s="5">
        <v>35.973503000000001</v>
      </c>
      <c r="AD137" s="2">
        <v>1.7188737000000001</v>
      </c>
      <c r="AE137" s="2">
        <v>26.25</v>
      </c>
      <c r="AF137" s="8">
        <v>2.1390373999999999</v>
      </c>
      <c r="AH137" s="5">
        <v>12418</v>
      </c>
      <c r="AI137" s="2">
        <v>13070</v>
      </c>
      <c r="AJ137" s="5">
        <v>86</v>
      </c>
      <c r="AK137" s="2">
        <v>89</v>
      </c>
      <c r="AL137" s="5">
        <v>254</v>
      </c>
      <c r="AM137" s="2">
        <v>242</v>
      </c>
      <c r="AN137" s="5">
        <v>165</v>
      </c>
      <c r="AO137" s="2">
        <v>307</v>
      </c>
      <c r="AP137" s="5">
        <v>164</v>
      </c>
      <c r="AQ137" s="2">
        <v>204</v>
      </c>
      <c r="AR137" s="5">
        <v>132</v>
      </c>
      <c r="AS137" s="2">
        <v>123</v>
      </c>
      <c r="AT137" s="5">
        <v>149</v>
      </c>
      <c r="AU137" s="2">
        <v>177</v>
      </c>
      <c r="AV137" s="5">
        <v>10029</v>
      </c>
      <c r="AW137" s="2">
        <v>10805</v>
      </c>
      <c r="AX137" s="5">
        <v>4787</v>
      </c>
      <c r="AY137" s="2">
        <v>4582</v>
      </c>
      <c r="AZ137" s="5">
        <v>14573</v>
      </c>
      <c r="BA137" s="2">
        <v>10222</v>
      </c>
      <c r="BB137" s="5">
        <v>2855</v>
      </c>
      <c r="BC137" s="2">
        <v>2823</v>
      </c>
      <c r="BD137" s="5">
        <v>3463</v>
      </c>
      <c r="BE137" s="2">
        <v>3361</v>
      </c>
      <c r="BF137" s="5">
        <v>2969</v>
      </c>
      <c r="BG137" s="2">
        <v>3026</v>
      </c>
      <c r="BH137" s="5">
        <v>6944</v>
      </c>
      <c r="BI137" s="2">
        <v>8843</v>
      </c>
      <c r="BJ137" s="5">
        <v>160</v>
      </c>
      <c r="BK137" s="8">
        <v>187</v>
      </c>
    </row>
    <row r="138" spans="1:63" x14ac:dyDescent="0.35">
      <c r="A138" s="17" t="s">
        <v>137</v>
      </c>
      <c r="B138" s="55"/>
      <c r="C138" s="2">
        <v>90.454070000000002</v>
      </c>
      <c r="D138" s="2">
        <v>3.1565270000000001</v>
      </c>
      <c r="E138" s="5">
        <v>37.5</v>
      </c>
      <c r="F138" s="2">
        <v>2.2471909999999999</v>
      </c>
      <c r="G138" s="5">
        <v>29.069766999999999</v>
      </c>
      <c r="H138" s="2">
        <v>1.2345679000000001</v>
      </c>
      <c r="I138" s="5">
        <v>19.018404</v>
      </c>
      <c r="J138" s="2">
        <v>0.96774190000000004</v>
      </c>
      <c r="K138" s="5">
        <v>42.771084000000002</v>
      </c>
      <c r="L138" s="2">
        <v>2.4271845999999999</v>
      </c>
      <c r="M138" s="5">
        <v>36.567165000000003</v>
      </c>
      <c r="N138" s="2">
        <v>0.8</v>
      </c>
      <c r="O138" s="5">
        <v>41.333331999999999</v>
      </c>
      <c r="P138" s="2">
        <v>2.8248587000000001</v>
      </c>
      <c r="Q138" s="5">
        <v>93.092529999999996</v>
      </c>
      <c r="R138" s="2">
        <v>3.3086877000000001</v>
      </c>
      <c r="S138" s="5">
        <v>60.657783999999999</v>
      </c>
      <c r="T138" s="2">
        <v>2.6579519999999999</v>
      </c>
      <c r="U138" s="5">
        <v>51.614887000000003</v>
      </c>
      <c r="V138" s="2">
        <v>2.1191406000000002</v>
      </c>
      <c r="W138" s="5">
        <v>16.106442999999999</v>
      </c>
      <c r="X138" s="2">
        <v>0.99079969999999995</v>
      </c>
      <c r="Y138" s="5">
        <v>31.034483000000002</v>
      </c>
      <c r="Z138" s="2">
        <v>1.9625334999999999</v>
      </c>
      <c r="AA138" s="5">
        <v>42.096449999999997</v>
      </c>
      <c r="AB138" s="2">
        <v>1.8518517999999999</v>
      </c>
      <c r="AC138" s="5">
        <v>36.810344999999998</v>
      </c>
      <c r="AD138" s="2">
        <v>1.7050586999999999</v>
      </c>
      <c r="AE138" s="2">
        <v>23.602484</v>
      </c>
      <c r="AF138" s="8">
        <v>3.7037035999999999</v>
      </c>
      <c r="AH138" s="5">
        <v>12487</v>
      </c>
      <c r="AI138" s="2">
        <v>13084</v>
      </c>
      <c r="AJ138" s="5">
        <v>88</v>
      </c>
      <c r="AK138" s="2">
        <v>89</v>
      </c>
      <c r="AL138" s="5">
        <v>258</v>
      </c>
      <c r="AM138" s="2">
        <v>243</v>
      </c>
      <c r="AN138" s="5">
        <v>163</v>
      </c>
      <c r="AO138" s="2">
        <v>310</v>
      </c>
      <c r="AP138" s="5">
        <v>166</v>
      </c>
      <c r="AQ138" s="2">
        <v>206</v>
      </c>
      <c r="AR138" s="5">
        <v>134</v>
      </c>
      <c r="AS138" s="2">
        <v>125</v>
      </c>
      <c r="AT138" s="5">
        <v>150</v>
      </c>
      <c r="AU138" s="2">
        <v>177</v>
      </c>
      <c r="AV138" s="5">
        <v>10105</v>
      </c>
      <c r="AW138" s="2">
        <v>10820</v>
      </c>
      <c r="AX138" s="5">
        <v>4804</v>
      </c>
      <c r="AY138" s="2">
        <v>4590</v>
      </c>
      <c r="AZ138" s="5">
        <v>14645</v>
      </c>
      <c r="BA138" s="2">
        <v>10240</v>
      </c>
      <c r="BB138" s="5">
        <v>2856</v>
      </c>
      <c r="BC138" s="2">
        <v>2826</v>
      </c>
      <c r="BD138" s="5">
        <v>3480</v>
      </c>
      <c r="BE138" s="2">
        <v>3363</v>
      </c>
      <c r="BF138" s="5">
        <v>2986</v>
      </c>
      <c r="BG138" s="2">
        <v>3024</v>
      </c>
      <c r="BH138" s="5">
        <v>6960</v>
      </c>
      <c r="BI138" s="2">
        <v>8856</v>
      </c>
      <c r="BJ138" s="5">
        <v>161</v>
      </c>
      <c r="BK138" s="8">
        <v>189</v>
      </c>
    </row>
    <row r="139" spans="1:63" x14ac:dyDescent="0.35">
      <c r="A139" s="17" t="s">
        <v>138</v>
      </c>
      <c r="B139" s="55"/>
      <c r="C139" s="2">
        <v>96.322295999999994</v>
      </c>
      <c r="D139" s="2">
        <v>2.8567076</v>
      </c>
      <c r="E139" s="5">
        <v>42.045456000000001</v>
      </c>
      <c r="F139" s="2">
        <v>4.3956046000000004</v>
      </c>
      <c r="G139" s="5">
        <v>30.501930000000002</v>
      </c>
      <c r="H139" s="2">
        <v>2.0408162999999999</v>
      </c>
      <c r="I139" s="5">
        <v>21.301774999999999</v>
      </c>
      <c r="J139" s="2">
        <v>0.63897764999999995</v>
      </c>
      <c r="K139" s="5">
        <v>41.420119999999997</v>
      </c>
      <c r="L139" s="2">
        <v>1.9417475</v>
      </c>
      <c r="M139" s="5">
        <v>33.582090000000001</v>
      </c>
      <c r="N139" s="2">
        <v>3.1746032</v>
      </c>
      <c r="O139" s="5">
        <v>39.215687000000003</v>
      </c>
      <c r="P139" s="2">
        <v>2.8089887999999998</v>
      </c>
      <c r="Q139" s="5">
        <v>87.40522</v>
      </c>
      <c r="R139" s="2">
        <v>4.4792630000000004</v>
      </c>
      <c r="S139" s="5">
        <v>61.307053000000003</v>
      </c>
      <c r="T139" s="2">
        <v>3.1901041999999999</v>
      </c>
      <c r="U139" s="5">
        <v>53.137560000000001</v>
      </c>
      <c r="V139" s="2">
        <v>2.6597816999999999</v>
      </c>
      <c r="W139" s="5">
        <v>14.884696</v>
      </c>
      <c r="X139" s="2">
        <v>1.8335684999999999</v>
      </c>
      <c r="Y139" s="5">
        <v>32.017166000000003</v>
      </c>
      <c r="Z139" s="2">
        <v>2.5215070000000002</v>
      </c>
      <c r="AA139" s="5">
        <v>39.418255000000002</v>
      </c>
      <c r="AB139" s="2">
        <v>2.7686223999999999</v>
      </c>
      <c r="AC139" s="5">
        <v>36.045845</v>
      </c>
      <c r="AD139" s="2">
        <v>1.2839284</v>
      </c>
      <c r="AE139" s="2">
        <v>23.926380000000002</v>
      </c>
      <c r="AF139" s="8">
        <v>1.5463917</v>
      </c>
      <c r="AH139" s="5">
        <v>12535</v>
      </c>
      <c r="AI139" s="2">
        <v>13127</v>
      </c>
      <c r="AJ139" s="5">
        <v>88</v>
      </c>
      <c r="AK139" s="2">
        <v>91</v>
      </c>
      <c r="AL139" s="5">
        <v>259</v>
      </c>
      <c r="AM139" s="2">
        <v>245</v>
      </c>
      <c r="AN139" s="5">
        <v>169</v>
      </c>
      <c r="AO139" s="2">
        <v>313</v>
      </c>
      <c r="AP139" s="5">
        <v>169</v>
      </c>
      <c r="AQ139" s="2">
        <v>206</v>
      </c>
      <c r="AR139" s="5">
        <v>134</v>
      </c>
      <c r="AS139" s="2">
        <v>126</v>
      </c>
      <c r="AT139" s="5">
        <v>153</v>
      </c>
      <c r="AU139" s="2">
        <v>178</v>
      </c>
      <c r="AV139" s="5">
        <v>10155</v>
      </c>
      <c r="AW139" s="2">
        <v>10850</v>
      </c>
      <c r="AX139" s="5">
        <v>4820</v>
      </c>
      <c r="AY139" s="2">
        <v>4608</v>
      </c>
      <c r="AZ139" s="5">
        <v>14677</v>
      </c>
      <c r="BA139" s="2">
        <v>10264</v>
      </c>
      <c r="BB139" s="5">
        <v>2862</v>
      </c>
      <c r="BC139" s="2">
        <v>2836</v>
      </c>
      <c r="BD139" s="5">
        <v>3495</v>
      </c>
      <c r="BE139" s="2">
        <v>3371</v>
      </c>
      <c r="BF139" s="5">
        <v>2991</v>
      </c>
      <c r="BG139" s="2">
        <v>3034</v>
      </c>
      <c r="BH139" s="5">
        <v>6980</v>
      </c>
      <c r="BI139" s="2">
        <v>8879</v>
      </c>
      <c r="BJ139" s="5">
        <v>163</v>
      </c>
      <c r="BK139" s="8">
        <v>194</v>
      </c>
    </row>
    <row r="140" spans="1:63" x14ac:dyDescent="0.35">
      <c r="A140" s="17" t="s">
        <v>139</v>
      </c>
      <c r="B140" s="55"/>
      <c r="C140" s="2">
        <v>94.486559999999997</v>
      </c>
      <c r="D140" s="2">
        <v>2.6508226000000001</v>
      </c>
      <c r="E140" s="5">
        <v>32.954543999999999</v>
      </c>
      <c r="F140" s="2">
        <v>5.4945054000000004</v>
      </c>
      <c r="G140" s="5">
        <v>30.501930000000002</v>
      </c>
      <c r="H140" s="2">
        <v>3.6734692999999998</v>
      </c>
      <c r="I140" s="5">
        <v>17.857143000000001</v>
      </c>
      <c r="J140" s="2">
        <v>0.9584665</v>
      </c>
      <c r="K140" s="5">
        <v>40.828403000000002</v>
      </c>
      <c r="L140" s="2">
        <v>3.8834949999999999</v>
      </c>
      <c r="M140" s="5">
        <v>32.089554</v>
      </c>
      <c r="N140" s="2">
        <v>0.79365079999999999</v>
      </c>
      <c r="O140" s="5">
        <v>35.294117</v>
      </c>
      <c r="P140" s="2">
        <v>2.2471909999999999</v>
      </c>
      <c r="Q140" s="5">
        <v>90.737273999999999</v>
      </c>
      <c r="R140" s="2">
        <v>5.8248850000000001</v>
      </c>
      <c r="S140" s="5">
        <v>57.747356000000003</v>
      </c>
      <c r="T140" s="2">
        <v>3.7543402000000001</v>
      </c>
      <c r="U140" s="5">
        <v>51.366641999999999</v>
      </c>
      <c r="V140" s="2">
        <v>3.0111089</v>
      </c>
      <c r="W140" s="5">
        <v>12.984292999999999</v>
      </c>
      <c r="X140" s="2">
        <v>1.1636107</v>
      </c>
      <c r="Y140" s="5">
        <v>30.778032</v>
      </c>
      <c r="Z140" s="2">
        <v>2.2228808</v>
      </c>
      <c r="AA140" s="5">
        <v>37.408149999999999</v>
      </c>
      <c r="AB140" s="2">
        <v>2.3424613000000001</v>
      </c>
      <c r="AC140" s="5">
        <v>36.762177000000001</v>
      </c>
      <c r="AD140" s="2">
        <v>3.8067350000000002</v>
      </c>
      <c r="AE140" s="2">
        <v>23.456790000000002</v>
      </c>
      <c r="AF140" s="8">
        <v>1.5384616</v>
      </c>
      <c r="AH140" s="5">
        <v>12533</v>
      </c>
      <c r="AI140" s="2">
        <v>13128</v>
      </c>
      <c r="AJ140" s="5">
        <v>88</v>
      </c>
      <c r="AK140" s="2">
        <v>91</v>
      </c>
      <c r="AL140" s="5">
        <v>259</v>
      </c>
      <c r="AM140" s="2">
        <v>245</v>
      </c>
      <c r="AN140" s="5">
        <v>168</v>
      </c>
      <c r="AO140" s="2">
        <v>313</v>
      </c>
      <c r="AP140" s="5">
        <v>169</v>
      </c>
      <c r="AQ140" s="2">
        <v>206</v>
      </c>
      <c r="AR140" s="5">
        <v>134</v>
      </c>
      <c r="AS140" s="2">
        <v>126</v>
      </c>
      <c r="AT140" s="5">
        <v>153</v>
      </c>
      <c r="AU140" s="2">
        <v>178</v>
      </c>
      <c r="AV140" s="5">
        <v>10159</v>
      </c>
      <c r="AW140" s="2">
        <v>10850</v>
      </c>
      <c r="AX140" s="5">
        <v>4821</v>
      </c>
      <c r="AY140" s="2">
        <v>4608</v>
      </c>
      <c r="AZ140" s="5">
        <v>14671</v>
      </c>
      <c r="BA140" s="2">
        <v>10262</v>
      </c>
      <c r="BB140" s="5">
        <v>2865</v>
      </c>
      <c r="BC140" s="2">
        <v>2836</v>
      </c>
      <c r="BD140" s="5">
        <v>3496</v>
      </c>
      <c r="BE140" s="2">
        <v>3374</v>
      </c>
      <c r="BF140" s="5">
        <v>2994</v>
      </c>
      <c r="BG140" s="2">
        <v>3031</v>
      </c>
      <c r="BH140" s="5">
        <v>6980</v>
      </c>
      <c r="BI140" s="2">
        <v>8879</v>
      </c>
      <c r="BJ140" s="5">
        <v>162</v>
      </c>
      <c r="BK140" s="8">
        <v>195</v>
      </c>
    </row>
    <row r="141" spans="1:63" x14ac:dyDescent="0.35">
      <c r="A141" s="17" t="s">
        <v>140</v>
      </c>
      <c r="B141" s="55"/>
      <c r="C141" s="2">
        <v>93.547104000000004</v>
      </c>
      <c r="D141" s="2">
        <v>2.817974</v>
      </c>
      <c r="E141" s="5">
        <v>35.227271999999999</v>
      </c>
      <c r="F141" s="2">
        <v>3.2608695000000001</v>
      </c>
      <c r="G141" s="5">
        <v>28.185327999999998</v>
      </c>
      <c r="H141" s="2">
        <v>1.6326531</v>
      </c>
      <c r="I141" s="5">
        <v>19.526627000000001</v>
      </c>
      <c r="J141" s="2">
        <v>1.5974440000000001</v>
      </c>
      <c r="K141" s="5">
        <v>40.236687000000003</v>
      </c>
      <c r="L141" s="2">
        <v>2.4271845999999999</v>
      </c>
      <c r="M141" s="5">
        <v>33.582090000000001</v>
      </c>
      <c r="N141" s="2">
        <v>0.79365079999999999</v>
      </c>
      <c r="O141" s="5">
        <v>33.333331999999999</v>
      </c>
      <c r="P141" s="2">
        <v>2.8089887999999998</v>
      </c>
      <c r="Q141" s="5">
        <v>90.717590000000001</v>
      </c>
      <c r="R141" s="2">
        <v>4.6070213000000004</v>
      </c>
      <c r="S141" s="5">
        <v>59.581085000000002</v>
      </c>
      <c r="T141" s="2">
        <v>3.8837058999999998</v>
      </c>
      <c r="U141" s="5">
        <v>51.906837000000003</v>
      </c>
      <c r="V141" s="2">
        <v>3.1070419999999999</v>
      </c>
      <c r="W141" s="5">
        <v>14.106145</v>
      </c>
      <c r="X141" s="2">
        <v>1.4462081</v>
      </c>
      <c r="Y141" s="5">
        <v>29.8627</v>
      </c>
      <c r="Z141" s="2">
        <v>2.2525194000000002</v>
      </c>
      <c r="AA141" s="5">
        <v>41.068446999999999</v>
      </c>
      <c r="AB141" s="2">
        <v>2.6012510999999998</v>
      </c>
      <c r="AC141" s="5">
        <v>34.225594000000001</v>
      </c>
      <c r="AD141" s="2">
        <v>1.8351723</v>
      </c>
      <c r="AE141" s="2">
        <v>24.539877000000001</v>
      </c>
      <c r="AF141" s="8">
        <v>2.5773196</v>
      </c>
      <c r="AH141" s="5">
        <v>12537</v>
      </c>
      <c r="AI141" s="2">
        <v>13130</v>
      </c>
      <c r="AJ141" s="5">
        <v>88</v>
      </c>
      <c r="AK141" s="2">
        <v>92</v>
      </c>
      <c r="AL141" s="5">
        <v>259</v>
      </c>
      <c r="AM141" s="2">
        <v>245</v>
      </c>
      <c r="AN141" s="5">
        <v>169</v>
      </c>
      <c r="AO141" s="2">
        <v>313</v>
      </c>
      <c r="AP141" s="5">
        <v>169</v>
      </c>
      <c r="AQ141" s="2">
        <v>206</v>
      </c>
      <c r="AR141" s="5">
        <v>134</v>
      </c>
      <c r="AS141" s="2">
        <v>126</v>
      </c>
      <c r="AT141" s="5">
        <v>153</v>
      </c>
      <c r="AU141" s="2">
        <v>178</v>
      </c>
      <c r="AV141" s="5">
        <v>10159</v>
      </c>
      <c r="AW141" s="2">
        <v>10853</v>
      </c>
      <c r="AX141" s="5">
        <v>4822</v>
      </c>
      <c r="AY141" s="2">
        <v>4609</v>
      </c>
      <c r="AZ141" s="5">
        <v>14684</v>
      </c>
      <c r="BA141" s="2">
        <v>10267</v>
      </c>
      <c r="BB141" s="5">
        <v>2864</v>
      </c>
      <c r="BC141" s="2">
        <v>2835</v>
      </c>
      <c r="BD141" s="5">
        <v>3496</v>
      </c>
      <c r="BE141" s="2">
        <v>3374</v>
      </c>
      <c r="BF141" s="5">
        <v>2995</v>
      </c>
      <c r="BG141" s="2">
        <v>3037</v>
      </c>
      <c r="BH141" s="5">
        <v>6986</v>
      </c>
      <c r="BI141" s="2">
        <v>8882</v>
      </c>
      <c r="BJ141" s="5">
        <v>163</v>
      </c>
      <c r="BK141" s="8">
        <v>194</v>
      </c>
    </row>
    <row r="142" spans="1:63" x14ac:dyDescent="0.35">
      <c r="A142" s="17" t="s">
        <v>141</v>
      </c>
      <c r="B142" s="55"/>
      <c r="C142" s="2">
        <v>91.1143</v>
      </c>
      <c r="D142" s="2">
        <v>2.7644506</v>
      </c>
      <c r="E142" s="5">
        <v>38.636364</v>
      </c>
      <c r="F142" s="2">
        <v>3.2608695000000001</v>
      </c>
      <c r="G142" s="5">
        <v>28.957529999999998</v>
      </c>
      <c r="H142" s="2">
        <v>1.6326531</v>
      </c>
      <c r="I142" s="5">
        <v>20.118342999999999</v>
      </c>
      <c r="J142" s="2">
        <v>0.63897764999999995</v>
      </c>
      <c r="K142" s="5">
        <v>42.011833000000003</v>
      </c>
      <c r="L142" s="2">
        <v>3.3980581999999999</v>
      </c>
      <c r="M142" s="5">
        <v>36.090224999999997</v>
      </c>
      <c r="N142" s="2">
        <v>2.3809524</v>
      </c>
      <c r="O142" s="5">
        <v>35.294117</v>
      </c>
      <c r="P142" s="2">
        <v>2.2471909999999999</v>
      </c>
      <c r="Q142" s="5">
        <v>90.158450000000002</v>
      </c>
      <c r="R142" s="2">
        <v>5.0317939999999997</v>
      </c>
      <c r="S142" s="5">
        <v>57.154710000000001</v>
      </c>
      <c r="T142" s="2">
        <v>3.9921891999999999</v>
      </c>
      <c r="U142" s="5">
        <v>51.099910000000001</v>
      </c>
      <c r="V142" s="2">
        <v>3.0586402000000001</v>
      </c>
      <c r="W142" s="5">
        <v>16.340782000000001</v>
      </c>
      <c r="X142" s="2">
        <v>1.4809589999999999</v>
      </c>
      <c r="Y142" s="5">
        <v>31.112383000000001</v>
      </c>
      <c r="Z142" s="2">
        <v>2.5496590000000001</v>
      </c>
      <c r="AA142" s="5">
        <v>41.903170000000003</v>
      </c>
      <c r="AB142" s="2">
        <v>2.6012510999999998</v>
      </c>
      <c r="AC142" s="5">
        <v>33.50508</v>
      </c>
      <c r="AD142" s="2">
        <v>2.0718388999999999</v>
      </c>
      <c r="AE142" s="2">
        <v>27.160494</v>
      </c>
      <c r="AF142" s="8">
        <v>1.5384616</v>
      </c>
      <c r="AH142" s="5">
        <v>12537</v>
      </c>
      <c r="AI142" s="2">
        <v>13131</v>
      </c>
      <c r="AJ142" s="5">
        <v>88</v>
      </c>
      <c r="AK142" s="2">
        <v>92</v>
      </c>
      <c r="AL142" s="5">
        <v>259</v>
      </c>
      <c r="AM142" s="2">
        <v>245</v>
      </c>
      <c r="AN142" s="5">
        <v>169</v>
      </c>
      <c r="AO142" s="2">
        <v>313</v>
      </c>
      <c r="AP142" s="5">
        <v>169</v>
      </c>
      <c r="AQ142" s="2">
        <v>206</v>
      </c>
      <c r="AR142" s="5">
        <v>133</v>
      </c>
      <c r="AS142" s="2">
        <v>126</v>
      </c>
      <c r="AT142" s="5">
        <v>153</v>
      </c>
      <c r="AU142" s="2">
        <v>178</v>
      </c>
      <c r="AV142" s="5">
        <v>10161</v>
      </c>
      <c r="AW142" s="2">
        <v>10851</v>
      </c>
      <c r="AX142" s="5">
        <v>4822</v>
      </c>
      <c r="AY142" s="2">
        <v>4609</v>
      </c>
      <c r="AZ142" s="5">
        <v>14683</v>
      </c>
      <c r="BA142" s="2">
        <v>10266</v>
      </c>
      <c r="BB142" s="5">
        <v>2864</v>
      </c>
      <c r="BC142" s="2">
        <v>2836</v>
      </c>
      <c r="BD142" s="5">
        <v>3497</v>
      </c>
      <c r="BE142" s="2">
        <v>3373</v>
      </c>
      <c r="BF142" s="5">
        <v>2995</v>
      </c>
      <c r="BG142" s="2">
        <v>3037</v>
      </c>
      <c r="BH142" s="5">
        <v>6987</v>
      </c>
      <c r="BI142" s="2">
        <v>8881</v>
      </c>
      <c r="BJ142" s="5">
        <v>162</v>
      </c>
      <c r="BK142" s="8">
        <v>195</v>
      </c>
    </row>
    <row r="143" spans="1:63" x14ac:dyDescent="0.35">
      <c r="A143" s="17" t="s">
        <v>142</v>
      </c>
      <c r="B143" s="55"/>
      <c r="C143" s="2">
        <v>94.027590000000004</v>
      </c>
      <c r="D143" s="2">
        <v>2.9017518</v>
      </c>
      <c r="E143" s="5">
        <v>39.772728000000001</v>
      </c>
      <c r="F143" s="2">
        <v>4.3478260000000004</v>
      </c>
      <c r="G143" s="5">
        <v>31.660233000000002</v>
      </c>
      <c r="H143" s="2">
        <v>1.6393442</v>
      </c>
      <c r="I143" s="5">
        <v>17.751480000000001</v>
      </c>
      <c r="J143" s="2">
        <v>1.2779552999999999</v>
      </c>
      <c r="K143" s="5">
        <v>42.857143000000001</v>
      </c>
      <c r="L143" s="2">
        <v>2.4271845999999999</v>
      </c>
      <c r="M143" s="5">
        <v>35.074627</v>
      </c>
      <c r="N143" s="2">
        <v>1.5873016</v>
      </c>
      <c r="O143" s="5">
        <v>37.254899999999999</v>
      </c>
      <c r="P143" s="2">
        <v>2.8089887999999998</v>
      </c>
      <c r="Q143" s="5">
        <v>89.765789999999996</v>
      </c>
      <c r="R143" s="2">
        <v>6.1924070000000002</v>
      </c>
      <c r="S143" s="5">
        <v>60.273690000000002</v>
      </c>
      <c r="T143" s="2">
        <v>4.3817786999999999</v>
      </c>
      <c r="U143" s="5">
        <v>51.87632</v>
      </c>
      <c r="V143" s="2">
        <v>3.3222915999999998</v>
      </c>
      <c r="W143" s="5">
        <v>14.17103</v>
      </c>
      <c r="X143" s="2">
        <v>1.5867419</v>
      </c>
      <c r="Y143" s="5">
        <v>30.901287</v>
      </c>
      <c r="Z143" s="2">
        <v>2.4014229999999999</v>
      </c>
      <c r="AA143" s="5">
        <v>43.138565</v>
      </c>
      <c r="AB143" s="2">
        <v>2.7988145000000002</v>
      </c>
      <c r="AC143" s="5">
        <v>37.999139999999997</v>
      </c>
      <c r="AD143" s="2">
        <v>2.29678</v>
      </c>
      <c r="AE143" s="2">
        <v>25.766870000000001</v>
      </c>
      <c r="AF143" s="8">
        <v>1.5384616</v>
      </c>
      <c r="AH143" s="5">
        <v>12541</v>
      </c>
      <c r="AI143" s="2">
        <v>13130</v>
      </c>
      <c r="AJ143" s="5">
        <v>88</v>
      </c>
      <c r="AK143" s="2">
        <v>92</v>
      </c>
      <c r="AL143" s="5">
        <v>259</v>
      </c>
      <c r="AM143" s="2">
        <v>244</v>
      </c>
      <c r="AN143" s="5">
        <v>169</v>
      </c>
      <c r="AO143" s="2">
        <v>313</v>
      </c>
      <c r="AP143" s="5">
        <v>168</v>
      </c>
      <c r="AQ143" s="2">
        <v>206</v>
      </c>
      <c r="AR143" s="5">
        <v>134</v>
      </c>
      <c r="AS143" s="2">
        <v>126</v>
      </c>
      <c r="AT143" s="5">
        <v>153</v>
      </c>
      <c r="AU143" s="2">
        <v>178</v>
      </c>
      <c r="AV143" s="5">
        <v>10162</v>
      </c>
      <c r="AW143" s="2">
        <v>10852</v>
      </c>
      <c r="AX143" s="5">
        <v>4823</v>
      </c>
      <c r="AY143" s="2">
        <v>4610</v>
      </c>
      <c r="AZ143" s="5">
        <v>14683</v>
      </c>
      <c r="BA143" s="2">
        <v>10264</v>
      </c>
      <c r="BB143" s="5">
        <v>2865</v>
      </c>
      <c r="BC143" s="2">
        <v>2836</v>
      </c>
      <c r="BD143" s="5">
        <v>3495</v>
      </c>
      <c r="BE143" s="2">
        <v>3373</v>
      </c>
      <c r="BF143" s="5">
        <v>2995</v>
      </c>
      <c r="BG143" s="2">
        <v>3037</v>
      </c>
      <c r="BH143" s="5">
        <v>6987</v>
      </c>
      <c r="BI143" s="2">
        <v>8882</v>
      </c>
      <c r="BJ143" s="5">
        <v>163</v>
      </c>
      <c r="BK143" s="8">
        <v>195</v>
      </c>
    </row>
    <row r="144" spans="1:63" x14ac:dyDescent="0.35">
      <c r="A144" s="17" t="s">
        <v>143</v>
      </c>
      <c r="B144" s="55"/>
      <c r="C144" s="2">
        <v>90.406700000000001</v>
      </c>
      <c r="D144" s="2">
        <v>2.85649</v>
      </c>
      <c r="E144" s="5">
        <v>38.636364</v>
      </c>
      <c r="F144" s="2">
        <v>4.3478260000000004</v>
      </c>
      <c r="G144" s="5">
        <v>30.501930000000002</v>
      </c>
      <c r="H144" s="2">
        <v>2.0408162999999999</v>
      </c>
      <c r="I144" s="5">
        <v>17.751480000000001</v>
      </c>
      <c r="J144" s="2">
        <v>0.9584665</v>
      </c>
      <c r="K144" s="5">
        <v>40.236687000000003</v>
      </c>
      <c r="L144" s="2">
        <v>3.8834949999999999</v>
      </c>
      <c r="M144" s="5">
        <v>35.074627</v>
      </c>
      <c r="N144" s="2">
        <v>1.5873016</v>
      </c>
      <c r="O144" s="5">
        <v>33.986927000000001</v>
      </c>
      <c r="P144" s="2">
        <v>3.3707864000000001</v>
      </c>
      <c r="Q144" s="5">
        <v>89.124015999999997</v>
      </c>
      <c r="R144" s="2">
        <v>5.6236750000000004</v>
      </c>
      <c r="S144" s="5">
        <v>58.490566000000001</v>
      </c>
      <c r="T144" s="2">
        <v>3.7535257</v>
      </c>
      <c r="U144" s="5">
        <v>52.598244000000001</v>
      </c>
      <c r="V144" s="2">
        <v>4.3355417000000003</v>
      </c>
      <c r="W144" s="5">
        <v>15.258380000000001</v>
      </c>
      <c r="X144" s="2">
        <v>1.3756614</v>
      </c>
      <c r="Y144" s="5">
        <v>29.633866999999999</v>
      </c>
      <c r="Z144" s="2">
        <v>2.3717758999999998</v>
      </c>
      <c r="AA144" s="5">
        <v>38.864773</v>
      </c>
      <c r="AB144" s="2">
        <v>3.3278417999999999</v>
      </c>
      <c r="AC144" s="5">
        <v>37.512523999999999</v>
      </c>
      <c r="AD144" s="2">
        <v>1.7342341999999999</v>
      </c>
      <c r="AE144" s="2">
        <v>27.607362999999999</v>
      </c>
      <c r="AF144" s="8">
        <v>2.0512822000000002</v>
      </c>
      <c r="AH144" s="5">
        <v>12540</v>
      </c>
      <c r="AI144" s="2">
        <v>13128</v>
      </c>
      <c r="AJ144" s="5">
        <v>88</v>
      </c>
      <c r="AK144" s="2">
        <v>92</v>
      </c>
      <c r="AL144" s="5">
        <v>259</v>
      </c>
      <c r="AM144" s="2">
        <v>245</v>
      </c>
      <c r="AN144" s="5">
        <v>169</v>
      </c>
      <c r="AO144" s="2">
        <v>313</v>
      </c>
      <c r="AP144" s="5">
        <v>169</v>
      </c>
      <c r="AQ144" s="2">
        <v>206</v>
      </c>
      <c r="AR144" s="5">
        <v>134</v>
      </c>
      <c r="AS144" s="2">
        <v>126</v>
      </c>
      <c r="AT144" s="5">
        <v>153</v>
      </c>
      <c r="AU144" s="2">
        <v>178</v>
      </c>
      <c r="AV144" s="5">
        <v>10160</v>
      </c>
      <c r="AW144" s="2">
        <v>10847</v>
      </c>
      <c r="AX144" s="5">
        <v>4823</v>
      </c>
      <c r="AY144" s="2">
        <v>4609</v>
      </c>
      <c r="AZ144" s="5">
        <v>14683</v>
      </c>
      <c r="BA144" s="2">
        <v>10264</v>
      </c>
      <c r="BB144" s="5">
        <v>2864</v>
      </c>
      <c r="BC144" s="2">
        <v>2835</v>
      </c>
      <c r="BD144" s="5">
        <v>3496</v>
      </c>
      <c r="BE144" s="2">
        <v>3373</v>
      </c>
      <c r="BF144" s="5">
        <v>2995</v>
      </c>
      <c r="BG144" s="2">
        <v>3035</v>
      </c>
      <c r="BH144" s="5">
        <v>6987</v>
      </c>
      <c r="BI144" s="2">
        <v>8880</v>
      </c>
      <c r="BJ144" s="5">
        <v>163</v>
      </c>
      <c r="BK144" s="8">
        <v>195</v>
      </c>
    </row>
    <row r="145" spans="1:161" x14ac:dyDescent="0.35">
      <c r="A145" s="17" t="s">
        <v>144</v>
      </c>
      <c r="B145" s="55"/>
      <c r="C145" s="2">
        <v>91.840805000000003</v>
      </c>
      <c r="D145" s="2">
        <v>2.8880591</v>
      </c>
      <c r="E145" s="5">
        <v>40.909092000000001</v>
      </c>
      <c r="F145" s="2">
        <v>4.3478260000000004</v>
      </c>
      <c r="G145" s="5">
        <v>30.232557</v>
      </c>
      <c r="H145" s="2">
        <v>1.6326531</v>
      </c>
      <c r="I145" s="5">
        <v>18.343195000000001</v>
      </c>
      <c r="J145" s="2">
        <v>0.31948882000000001</v>
      </c>
      <c r="K145" s="5">
        <v>40.236687000000003</v>
      </c>
      <c r="L145" s="2">
        <v>3.3980581999999999</v>
      </c>
      <c r="M145" s="5">
        <v>35.074627</v>
      </c>
      <c r="N145" s="2">
        <v>0.79365079999999999</v>
      </c>
      <c r="O145" s="5">
        <v>38.562089999999998</v>
      </c>
      <c r="P145" s="2">
        <v>2.8089887999999998</v>
      </c>
      <c r="Q145" s="5">
        <v>91.160544999999999</v>
      </c>
      <c r="R145" s="2">
        <v>4.8746777000000003</v>
      </c>
      <c r="S145" s="5">
        <v>61.032769999999999</v>
      </c>
      <c r="T145" s="2">
        <v>3.95051</v>
      </c>
      <c r="U145" s="5">
        <v>51.529395999999998</v>
      </c>
      <c r="V145" s="2">
        <v>3.2550433000000001</v>
      </c>
      <c r="W145" s="5">
        <v>15.4329605</v>
      </c>
      <c r="X145" s="2">
        <v>1.4456981</v>
      </c>
      <c r="Y145" s="5">
        <v>32.169434000000003</v>
      </c>
      <c r="Z145" s="2">
        <v>2.7893176</v>
      </c>
      <c r="AA145" s="5">
        <v>43.772953000000001</v>
      </c>
      <c r="AB145" s="2">
        <v>3.09822</v>
      </c>
      <c r="AC145" s="5">
        <v>36.665709999999997</v>
      </c>
      <c r="AD145" s="2">
        <v>1.6</v>
      </c>
      <c r="AE145" s="2">
        <v>26.380367</v>
      </c>
      <c r="AF145" s="8">
        <v>1.5384616</v>
      </c>
      <c r="AH145" s="5">
        <v>12538</v>
      </c>
      <c r="AI145" s="2">
        <v>13123</v>
      </c>
      <c r="AJ145" s="5">
        <v>88</v>
      </c>
      <c r="AK145" s="2">
        <v>92</v>
      </c>
      <c r="AL145" s="5">
        <v>258</v>
      </c>
      <c r="AM145" s="2">
        <v>245</v>
      </c>
      <c r="AN145" s="5">
        <v>169</v>
      </c>
      <c r="AO145" s="2">
        <v>313</v>
      </c>
      <c r="AP145" s="5">
        <v>169</v>
      </c>
      <c r="AQ145" s="2">
        <v>206</v>
      </c>
      <c r="AR145" s="5">
        <v>134</v>
      </c>
      <c r="AS145" s="2">
        <v>126</v>
      </c>
      <c r="AT145" s="5">
        <v>153</v>
      </c>
      <c r="AU145" s="2">
        <v>178</v>
      </c>
      <c r="AV145" s="5">
        <v>10159</v>
      </c>
      <c r="AW145" s="2">
        <v>10852</v>
      </c>
      <c r="AX145" s="5">
        <v>4822</v>
      </c>
      <c r="AY145" s="2">
        <v>4607</v>
      </c>
      <c r="AZ145" s="5">
        <v>14679</v>
      </c>
      <c r="BA145" s="2">
        <v>10261</v>
      </c>
      <c r="BB145" s="5">
        <v>2864</v>
      </c>
      <c r="BC145" s="2">
        <v>2836</v>
      </c>
      <c r="BD145" s="5">
        <v>3494</v>
      </c>
      <c r="BE145" s="2">
        <v>3370</v>
      </c>
      <c r="BF145" s="5">
        <v>2995</v>
      </c>
      <c r="BG145" s="2">
        <v>3034</v>
      </c>
      <c r="BH145" s="5">
        <v>6982</v>
      </c>
      <c r="BI145" s="2">
        <v>8875</v>
      </c>
      <c r="BJ145" s="5">
        <v>163</v>
      </c>
      <c r="BK145" s="8">
        <v>195</v>
      </c>
    </row>
    <row r="146" spans="1:161" x14ac:dyDescent="0.35">
      <c r="A146" s="17" t="s">
        <v>145</v>
      </c>
      <c r="B146" s="55"/>
      <c r="C146" s="2">
        <v>93.417900000000003</v>
      </c>
      <c r="D146" s="2">
        <v>5.2980638000000004</v>
      </c>
      <c r="E146" s="5">
        <v>38.636364</v>
      </c>
      <c r="F146" s="2">
        <v>4.3478260000000004</v>
      </c>
      <c r="G146" s="5">
        <v>30.501930000000002</v>
      </c>
      <c r="H146" s="2">
        <v>1.6326531</v>
      </c>
      <c r="I146" s="5">
        <v>20.118342999999999</v>
      </c>
      <c r="J146" s="2">
        <v>0.63897764999999995</v>
      </c>
      <c r="K146" s="5">
        <v>43.786982999999999</v>
      </c>
      <c r="L146" s="2">
        <v>3.8834949999999999</v>
      </c>
      <c r="M146" s="5">
        <v>40.298507999999998</v>
      </c>
      <c r="N146" s="2">
        <v>3.2</v>
      </c>
      <c r="O146" s="5">
        <v>39.473681999999997</v>
      </c>
      <c r="P146" s="2">
        <v>3.3707864000000001</v>
      </c>
      <c r="Q146" s="5">
        <v>90.228300000000004</v>
      </c>
      <c r="R146" s="2">
        <v>5.1868943999999999</v>
      </c>
      <c r="S146" s="5">
        <v>60.078803999999998</v>
      </c>
      <c r="T146" s="2">
        <v>4.6698522999999996</v>
      </c>
      <c r="U146" s="5">
        <v>52.452984000000001</v>
      </c>
      <c r="V146" s="2">
        <v>3.4055426</v>
      </c>
      <c r="W146" s="5">
        <v>16.392869999999998</v>
      </c>
      <c r="X146" s="2">
        <v>3.1757233</v>
      </c>
      <c r="Y146" s="5">
        <v>31.664760000000001</v>
      </c>
      <c r="Z146" s="2">
        <v>3.3501333999999998</v>
      </c>
      <c r="AA146" s="5">
        <v>42.036727999999997</v>
      </c>
      <c r="AB146" s="2">
        <v>2.9683378</v>
      </c>
      <c r="AC146" s="5">
        <v>36.332380000000001</v>
      </c>
      <c r="AD146" s="2">
        <v>1.7138348000000001</v>
      </c>
      <c r="AE146" s="2">
        <v>25.766870000000001</v>
      </c>
      <c r="AF146" s="8">
        <v>3.0769231000000001</v>
      </c>
      <c r="AH146" s="5">
        <v>12534</v>
      </c>
      <c r="AI146" s="2">
        <v>13118</v>
      </c>
      <c r="AJ146" s="5">
        <v>88</v>
      </c>
      <c r="AK146" s="2">
        <v>92</v>
      </c>
      <c r="AL146" s="5">
        <v>259</v>
      </c>
      <c r="AM146" s="2">
        <v>245</v>
      </c>
      <c r="AN146" s="5">
        <v>169</v>
      </c>
      <c r="AO146" s="2">
        <v>313</v>
      </c>
      <c r="AP146" s="5">
        <v>169</v>
      </c>
      <c r="AQ146" s="2">
        <v>206</v>
      </c>
      <c r="AR146" s="5">
        <v>134</v>
      </c>
      <c r="AS146" s="2">
        <v>125</v>
      </c>
      <c r="AT146" s="5">
        <v>152</v>
      </c>
      <c r="AU146" s="2">
        <v>178</v>
      </c>
      <c r="AV146" s="5">
        <v>10162</v>
      </c>
      <c r="AW146" s="2">
        <v>10835</v>
      </c>
      <c r="AX146" s="5">
        <v>4822</v>
      </c>
      <c r="AY146" s="2">
        <v>4604</v>
      </c>
      <c r="AZ146" s="5">
        <v>14676</v>
      </c>
      <c r="BA146" s="2">
        <v>10248</v>
      </c>
      <c r="BB146" s="5">
        <v>2861</v>
      </c>
      <c r="BC146" s="2">
        <v>2834</v>
      </c>
      <c r="BD146" s="5">
        <v>3496</v>
      </c>
      <c r="BE146" s="2">
        <v>3373</v>
      </c>
      <c r="BF146" s="5">
        <v>2995</v>
      </c>
      <c r="BG146" s="2">
        <v>3032</v>
      </c>
      <c r="BH146" s="5">
        <v>6980</v>
      </c>
      <c r="BI146" s="2">
        <v>8869</v>
      </c>
      <c r="BJ146" s="5">
        <v>163</v>
      </c>
      <c r="BK146" s="8">
        <v>195</v>
      </c>
    </row>
    <row r="147" spans="1:161" ht="15" thickBot="1" x14ac:dyDescent="0.4">
      <c r="A147" s="24" t="s">
        <v>146</v>
      </c>
      <c r="B147" s="56"/>
      <c r="C147" s="6">
        <v>90.319749999999999</v>
      </c>
      <c r="D147" s="3">
        <v>3.0007614999999999</v>
      </c>
      <c r="E147" s="6">
        <v>38.636364</v>
      </c>
      <c r="F147" s="3">
        <v>4.3478260000000004</v>
      </c>
      <c r="G147" s="6">
        <v>30.501930000000002</v>
      </c>
      <c r="H147" s="3">
        <v>1.6326531</v>
      </c>
      <c r="I147" s="6">
        <v>19.526627000000001</v>
      </c>
      <c r="J147" s="3">
        <v>2.2364218</v>
      </c>
      <c r="K147" s="6">
        <v>42.603549999999998</v>
      </c>
      <c r="L147" s="3">
        <v>2.4271845999999999</v>
      </c>
      <c r="M147" s="6">
        <v>39.552239999999998</v>
      </c>
      <c r="N147" s="3">
        <v>3.9682539000000001</v>
      </c>
      <c r="O147" s="6">
        <v>38.562089999999998</v>
      </c>
      <c r="P147" s="3">
        <v>2.8089887999999998</v>
      </c>
      <c r="Q147" s="6">
        <v>90.247985999999997</v>
      </c>
      <c r="R147" s="3">
        <v>5.9056569999999997</v>
      </c>
      <c r="S147" s="6">
        <v>57.972217999999998</v>
      </c>
      <c r="T147" s="3">
        <v>3.9696311999999998</v>
      </c>
      <c r="U147" s="6">
        <v>53.139473000000002</v>
      </c>
      <c r="V147" s="3">
        <v>3.5662086</v>
      </c>
      <c r="W147" s="6">
        <v>15.811519000000001</v>
      </c>
      <c r="X147" s="3">
        <v>2.3977431999999999</v>
      </c>
      <c r="Y147" s="6">
        <v>31.072962</v>
      </c>
      <c r="Z147" s="3">
        <v>3.0536612999999999</v>
      </c>
      <c r="AA147" s="6">
        <v>41.583168000000001</v>
      </c>
      <c r="AB147" s="3">
        <v>3.030303</v>
      </c>
      <c r="AC147" s="6">
        <v>38.68289</v>
      </c>
      <c r="AD147" s="3">
        <v>1.8018018</v>
      </c>
      <c r="AE147" s="3">
        <v>29.447852999999999</v>
      </c>
      <c r="AF147" s="9">
        <v>3.0769231000000001</v>
      </c>
      <c r="AG147" s="3"/>
      <c r="AH147" s="6">
        <v>12541</v>
      </c>
      <c r="AI147" s="3">
        <v>13130</v>
      </c>
      <c r="AJ147" s="6">
        <v>88</v>
      </c>
      <c r="AK147" s="3">
        <v>92</v>
      </c>
      <c r="AL147" s="6">
        <v>259</v>
      </c>
      <c r="AM147" s="3">
        <v>245</v>
      </c>
      <c r="AN147" s="6">
        <v>169</v>
      </c>
      <c r="AO147" s="3">
        <v>313</v>
      </c>
      <c r="AP147" s="6">
        <v>169</v>
      </c>
      <c r="AQ147" s="3">
        <v>206</v>
      </c>
      <c r="AR147" s="6">
        <v>134</v>
      </c>
      <c r="AS147" s="3">
        <v>126</v>
      </c>
      <c r="AT147" s="6">
        <v>153</v>
      </c>
      <c r="AU147" s="3">
        <v>178</v>
      </c>
      <c r="AV147" s="6">
        <v>10162</v>
      </c>
      <c r="AW147" s="3">
        <v>10854</v>
      </c>
      <c r="AX147" s="6">
        <v>4823</v>
      </c>
      <c r="AY147" s="3">
        <v>4610</v>
      </c>
      <c r="AZ147" s="6">
        <v>14684</v>
      </c>
      <c r="BA147" s="3">
        <v>10263</v>
      </c>
      <c r="BB147" s="6">
        <v>2865</v>
      </c>
      <c r="BC147" s="3">
        <v>2836</v>
      </c>
      <c r="BD147" s="6">
        <v>3495</v>
      </c>
      <c r="BE147" s="3">
        <v>3373</v>
      </c>
      <c r="BF147" s="6">
        <v>2994</v>
      </c>
      <c r="BG147" s="3">
        <v>3036</v>
      </c>
      <c r="BH147" s="6">
        <v>6985</v>
      </c>
      <c r="BI147" s="3">
        <v>8880</v>
      </c>
      <c r="BJ147" s="6">
        <v>163</v>
      </c>
      <c r="BK147" s="9">
        <v>195</v>
      </c>
    </row>
    <row r="148" spans="1:161" x14ac:dyDescent="0.35">
      <c r="A148" s="25" t="s">
        <v>147</v>
      </c>
      <c r="B148" s="54" t="s">
        <v>11</v>
      </c>
      <c r="C148" s="5">
        <v>93.406493999999995</v>
      </c>
      <c r="D148" s="2">
        <v>2.7289808</v>
      </c>
      <c r="E148" s="5">
        <v>3.1458179999999998</v>
      </c>
      <c r="F148" s="2">
        <v>0.22542830999999999</v>
      </c>
      <c r="G148" s="5">
        <v>0.83333330000000005</v>
      </c>
      <c r="H148" s="2">
        <v>0.54990053000000005</v>
      </c>
      <c r="I148" s="5">
        <v>0.11008256</v>
      </c>
      <c r="J148" s="2">
        <v>4.9047656000000002E-2</v>
      </c>
      <c r="K148" s="5">
        <v>0.77265275</v>
      </c>
      <c r="L148" s="2">
        <v>5.8377116999999999E-2</v>
      </c>
      <c r="M148" s="5">
        <v>0.48690292000000002</v>
      </c>
      <c r="N148" s="2">
        <v>0.50972503000000002</v>
      </c>
      <c r="O148" s="5">
        <v>1.1275546999999999</v>
      </c>
      <c r="P148" s="2">
        <v>0.18091361</v>
      </c>
      <c r="Q148" s="5">
        <v>95.635580000000004</v>
      </c>
      <c r="R148" s="2">
        <v>1.1097862999999999</v>
      </c>
      <c r="S148" s="5">
        <v>26.141237</v>
      </c>
      <c r="T148" s="2">
        <v>0.31449142000000002</v>
      </c>
      <c r="U148" s="5">
        <v>13.373898499999999</v>
      </c>
      <c r="V148" s="2">
        <v>8.4388190000000002E-2</v>
      </c>
      <c r="W148" s="5">
        <v>2.0453114999999999</v>
      </c>
      <c r="X148" s="2">
        <v>0.16195524</v>
      </c>
      <c r="Y148" s="5">
        <v>15.363353999999999</v>
      </c>
      <c r="Z148" s="2">
        <v>0.15893657999999999</v>
      </c>
      <c r="AA148" s="5">
        <v>14.077781</v>
      </c>
      <c r="AB148" s="2">
        <v>1.3011777</v>
      </c>
      <c r="AC148" s="5">
        <v>19.634869999999999</v>
      </c>
      <c r="AD148" s="2">
        <v>0.80389582999999998</v>
      </c>
      <c r="AE148" s="2">
        <v>1.6595774999999999</v>
      </c>
      <c r="AF148" s="8">
        <v>1.5235109</v>
      </c>
      <c r="AH148" s="5">
        <v>22234</v>
      </c>
      <c r="AI148" s="2">
        <v>21290</v>
      </c>
      <c r="AJ148" s="5">
        <v>2702</v>
      </c>
      <c r="AK148" s="2">
        <v>4436</v>
      </c>
      <c r="AL148" s="5">
        <v>8760</v>
      </c>
      <c r="AM148" s="2">
        <v>8547</v>
      </c>
      <c r="AN148" s="5">
        <v>19985</v>
      </c>
      <c r="AO148" s="2">
        <v>36699</v>
      </c>
      <c r="AP148" s="5">
        <v>8542</v>
      </c>
      <c r="AQ148" s="2">
        <v>8565</v>
      </c>
      <c r="AR148" s="5">
        <v>16225</v>
      </c>
      <c r="AS148" s="2">
        <v>14910</v>
      </c>
      <c r="AT148" s="5">
        <v>4257</v>
      </c>
      <c r="AU148" s="2">
        <v>4422</v>
      </c>
      <c r="AV148" s="5">
        <v>12579</v>
      </c>
      <c r="AW148" s="2">
        <v>10903</v>
      </c>
      <c r="AX148" s="5">
        <v>10493</v>
      </c>
      <c r="AY148" s="2">
        <v>12083</v>
      </c>
      <c r="AZ148" s="5">
        <v>15777</v>
      </c>
      <c r="BA148" s="2">
        <v>15405</v>
      </c>
      <c r="BB148" s="5">
        <v>6356</v>
      </c>
      <c r="BC148" s="2">
        <v>6792</v>
      </c>
      <c r="BD148" s="5">
        <v>8683</v>
      </c>
      <c r="BE148" s="2">
        <v>6921</v>
      </c>
      <c r="BF148" s="5">
        <v>8794</v>
      </c>
      <c r="BG148" s="2">
        <v>8915</v>
      </c>
      <c r="BH148" s="5">
        <v>10955</v>
      </c>
      <c r="BI148" s="2">
        <v>12937</v>
      </c>
      <c r="BJ148" s="5">
        <v>14341</v>
      </c>
      <c r="BK148" s="8">
        <v>15950</v>
      </c>
    </row>
    <row r="149" spans="1:161" x14ac:dyDescent="0.35">
      <c r="A149" s="17" t="s">
        <v>148</v>
      </c>
      <c r="B149" s="55"/>
      <c r="C149" s="5">
        <v>91.229730000000004</v>
      </c>
      <c r="D149" s="2">
        <v>2.8032116999999999</v>
      </c>
      <c r="E149" s="5">
        <v>2.6646928999999999</v>
      </c>
      <c r="F149" s="2">
        <v>6.7598014999999997E-2</v>
      </c>
      <c r="G149" s="5">
        <v>0.98151105999999999</v>
      </c>
      <c r="H149" s="2">
        <v>0.49099836000000002</v>
      </c>
      <c r="I149" s="5">
        <v>3.0560695999999998</v>
      </c>
      <c r="J149" s="2">
        <v>0.90171080000000003</v>
      </c>
      <c r="K149" s="5">
        <v>0.76085687000000002</v>
      </c>
      <c r="L149" s="2">
        <v>9.3403384000000006E-2</v>
      </c>
      <c r="M149" s="5">
        <v>0.19096901999999999</v>
      </c>
      <c r="N149" s="2">
        <v>8.0418180000000006E-2</v>
      </c>
      <c r="O149" s="5">
        <v>0.93874674999999996</v>
      </c>
      <c r="P149" s="2">
        <v>0.27112517000000003</v>
      </c>
      <c r="Q149" s="5">
        <v>93.315314999999998</v>
      </c>
      <c r="R149" s="2">
        <v>0.50426333999999995</v>
      </c>
      <c r="S149" s="5">
        <v>23.580952</v>
      </c>
      <c r="T149" s="2">
        <v>0.21507155999999999</v>
      </c>
      <c r="U149" s="5">
        <v>12.838222999999999</v>
      </c>
      <c r="V149" s="2">
        <v>0.11678453499999999</v>
      </c>
      <c r="W149" s="5">
        <v>2.02894</v>
      </c>
      <c r="X149" s="2">
        <v>0.10309277999999999</v>
      </c>
      <c r="Y149" s="5">
        <v>15.457267999999999</v>
      </c>
      <c r="Z149" s="2">
        <v>0.72212595000000002</v>
      </c>
      <c r="AA149" s="5">
        <v>13.615183999999999</v>
      </c>
      <c r="AB149" s="2">
        <v>0.72861785000000001</v>
      </c>
      <c r="AC149" s="5">
        <v>21.274069999999998</v>
      </c>
      <c r="AD149" s="2">
        <v>0.14680883</v>
      </c>
      <c r="AE149" s="2">
        <v>1.9382277000000001</v>
      </c>
      <c r="AF149" s="8">
        <v>9.4055680000000003E-2</v>
      </c>
      <c r="AH149" s="5">
        <v>22257</v>
      </c>
      <c r="AI149" s="2">
        <v>21297</v>
      </c>
      <c r="AJ149" s="5">
        <v>2702</v>
      </c>
      <c r="AK149" s="2">
        <v>4438</v>
      </c>
      <c r="AL149" s="5">
        <v>8762</v>
      </c>
      <c r="AM149" s="2">
        <v>8554</v>
      </c>
      <c r="AN149" s="5">
        <v>19993</v>
      </c>
      <c r="AO149" s="2">
        <v>36708</v>
      </c>
      <c r="AP149" s="5">
        <v>8543</v>
      </c>
      <c r="AQ149" s="2">
        <v>8565</v>
      </c>
      <c r="AR149" s="5">
        <v>16233</v>
      </c>
      <c r="AS149" s="2">
        <v>14922</v>
      </c>
      <c r="AT149" s="5">
        <v>4261</v>
      </c>
      <c r="AU149" s="2">
        <v>4426</v>
      </c>
      <c r="AV149" s="5">
        <v>12581</v>
      </c>
      <c r="AW149" s="2">
        <v>10907</v>
      </c>
      <c r="AX149" s="5">
        <v>10500</v>
      </c>
      <c r="AY149" s="2">
        <v>12089</v>
      </c>
      <c r="AZ149" s="5">
        <v>15781</v>
      </c>
      <c r="BA149" s="2">
        <v>15413</v>
      </c>
      <c r="BB149" s="5">
        <v>6358</v>
      </c>
      <c r="BC149" s="2">
        <v>6790</v>
      </c>
      <c r="BD149" s="5">
        <v>8682</v>
      </c>
      <c r="BE149" s="2">
        <v>6924</v>
      </c>
      <c r="BF149" s="5">
        <v>8799</v>
      </c>
      <c r="BG149" s="2">
        <v>8921</v>
      </c>
      <c r="BH149" s="5">
        <v>10957</v>
      </c>
      <c r="BI149" s="2">
        <v>12942</v>
      </c>
      <c r="BJ149" s="5">
        <v>14343</v>
      </c>
      <c r="BK149" s="8">
        <v>15948</v>
      </c>
    </row>
    <row r="150" spans="1:161" x14ac:dyDescent="0.35">
      <c r="A150" s="17" t="s">
        <v>149</v>
      </c>
      <c r="B150" s="55"/>
      <c r="C150" s="5">
        <v>88.683655000000002</v>
      </c>
      <c r="D150" s="2">
        <v>1.1317742</v>
      </c>
      <c r="E150" s="5">
        <v>4.9241023000000004</v>
      </c>
      <c r="F150" s="2">
        <v>0.11268875</v>
      </c>
      <c r="G150" s="5">
        <v>0.7417551</v>
      </c>
      <c r="H150" s="2">
        <v>4.6778154000000002E-2</v>
      </c>
      <c r="I150" s="5">
        <v>0.10005503</v>
      </c>
      <c r="J150" s="2">
        <v>5.449888E-2</v>
      </c>
      <c r="K150" s="5">
        <v>0.76094589999999995</v>
      </c>
      <c r="L150" s="2">
        <v>0.1167815</v>
      </c>
      <c r="M150" s="5">
        <v>0.34508258000000003</v>
      </c>
      <c r="N150" s="2">
        <v>8.0434345000000004E-2</v>
      </c>
      <c r="O150" s="5">
        <v>0.72769950000000005</v>
      </c>
      <c r="P150" s="2">
        <v>0.40668777</v>
      </c>
      <c r="Q150" s="5">
        <v>95.72439</v>
      </c>
      <c r="R150" s="2">
        <v>3.3562585999999999</v>
      </c>
      <c r="S150" s="5">
        <v>26.769553999999999</v>
      </c>
      <c r="T150" s="2">
        <v>0.6866314</v>
      </c>
      <c r="U150" s="5">
        <v>14.518376999999999</v>
      </c>
      <c r="V150" s="2">
        <v>0.13629283</v>
      </c>
      <c r="W150" s="5">
        <v>2.1082442000000001</v>
      </c>
      <c r="X150" s="2">
        <v>8.837826E-2</v>
      </c>
      <c r="Y150" s="5">
        <v>15.787656</v>
      </c>
      <c r="Z150" s="2">
        <v>0.59239995000000001</v>
      </c>
      <c r="AA150" s="5">
        <v>14.024321</v>
      </c>
      <c r="AB150" s="2">
        <v>1.3343799000000001</v>
      </c>
      <c r="AC150" s="5">
        <v>21.901807999999999</v>
      </c>
      <c r="AD150" s="2">
        <v>0.17001545000000001</v>
      </c>
      <c r="AE150" s="2">
        <v>3.6747787000000001</v>
      </c>
      <c r="AF150" s="8">
        <v>7.5239829999999994E-2</v>
      </c>
      <c r="AH150" s="5">
        <v>22251</v>
      </c>
      <c r="AI150" s="2">
        <v>21294</v>
      </c>
      <c r="AJ150" s="5">
        <v>2701</v>
      </c>
      <c r="AK150" s="2">
        <v>4437</v>
      </c>
      <c r="AL150" s="5">
        <v>8763</v>
      </c>
      <c r="AM150" s="2">
        <v>8551</v>
      </c>
      <c r="AN150" s="5">
        <v>19989</v>
      </c>
      <c r="AO150" s="2">
        <v>36698</v>
      </c>
      <c r="AP150" s="5">
        <v>8542</v>
      </c>
      <c r="AQ150" s="2">
        <v>8563</v>
      </c>
      <c r="AR150" s="5">
        <v>16228</v>
      </c>
      <c r="AS150" s="2">
        <v>14919</v>
      </c>
      <c r="AT150" s="5">
        <v>4260</v>
      </c>
      <c r="AU150" s="2">
        <v>4426</v>
      </c>
      <c r="AV150" s="5">
        <v>12583</v>
      </c>
      <c r="AW150" s="2">
        <v>10905</v>
      </c>
      <c r="AX150" s="5">
        <v>10497</v>
      </c>
      <c r="AY150" s="2">
        <v>12088</v>
      </c>
      <c r="AZ150" s="5">
        <v>15780</v>
      </c>
      <c r="BA150" s="2">
        <v>15408</v>
      </c>
      <c r="BB150" s="5">
        <v>6356</v>
      </c>
      <c r="BC150" s="2">
        <v>6789</v>
      </c>
      <c r="BD150" s="5">
        <v>8684</v>
      </c>
      <c r="BE150" s="2">
        <v>6921</v>
      </c>
      <c r="BF150" s="5">
        <v>8799</v>
      </c>
      <c r="BG150" s="2">
        <v>8918</v>
      </c>
      <c r="BH150" s="5">
        <v>10958</v>
      </c>
      <c r="BI150" s="2">
        <v>12940</v>
      </c>
      <c r="BJ150" s="5">
        <v>14341</v>
      </c>
      <c r="BK150" s="8">
        <v>15949</v>
      </c>
    </row>
    <row r="151" spans="1:161" x14ac:dyDescent="0.35">
      <c r="A151" s="17" t="s">
        <v>150</v>
      </c>
      <c r="B151" s="55"/>
      <c r="C151" s="5">
        <v>88.699164999999994</v>
      </c>
      <c r="D151" s="2">
        <v>1.0894064999999999</v>
      </c>
      <c r="E151" s="5">
        <v>3.7009623</v>
      </c>
      <c r="F151" s="2">
        <v>0.76662909999999995</v>
      </c>
      <c r="G151" s="5">
        <v>1.027984</v>
      </c>
      <c r="H151" s="2">
        <v>9.3545370000000003E-2</v>
      </c>
      <c r="I151" s="5">
        <v>0.12503126000000001</v>
      </c>
      <c r="J151" s="2">
        <v>4.6315215999999999E-2</v>
      </c>
      <c r="K151" s="5">
        <v>0.76130240000000005</v>
      </c>
      <c r="L151" s="2">
        <v>7.004436E-2</v>
      </c>
      <c r="M151" s="5">
        <v>0.51143013999999998</v>
      </c>
      <c r="N151" s="2">
        <v>0.58989142999999999</v>
      </c>
      <c r="O151" s="5">
        <v>1.1510453</v>
      </c>
      <c r="P151" s="2">
        <v>2.259887E-2</v>
      </c>
      <c r="Q151" s="5">
        <v>95.238849999999999</v>
      </c>
      <c r="R151" s="2">
        <v>0.44024580000000002</v>
      </c>
      <c r="S151" s="5">
        <v>25.392894999999999</v>
      </c>
      <c r="T151" s="2">
        <v>0.16550809999999999</v>
      </c>
      <c r="U151" s="5">
        <v>11.294207999999999</v>
      </c>
      <c r="V151" s="2">
        <v>0.12980269999999999</v>
      </c>
      <c r="W151" s="5">
        <v>2.4382570000000001</v>
      </c>
      <c r="X151" s="2">
        <v>8.837826E-2</v>
      </c>
      <c r="Y151" s="5">
        <v>15.708857</v>
      </c>
      <c r="Z151" s="2">
        <v>0.76600665000000001</v>
      </c>
      <c r="AA151" s="5">
        <v>14.045455</v>
      </c>
      <c r="AB151" s="2">
        <v>1.2449528999999999</v>
      </c>
      <c r="AC151" s="5">
        <v>20.151499999999999</v>
      </c>
      <c r="AD151" s="2">
        <v>0.10820001</v>
      </c>
      <c r="AE151" s="2">
        <v>1.993587</v>
      </c>
      <c r="AF151" s="8">
        <v>8.7757790000000002E-2</v>
      </c>
      <c r="AH151" s="5">
        <v>22255</v>
      </c>
      <c r="AI151" s="2">
        <v>21296</v>
      </c>
      <c r="AJ151" s="5">
        <v>2702</v>
      </c>
      <c r="AK151" s="2">
        <v>4435</v>
      </c>
      <c r="AL151" s="5">
        <v>8755</v>
      </c>
      <c r="AM151" s="2">
        <v>8552</v>
      </c>
      <c r="AN151" s="5">
        <v>19995</v>
      </c>
      <c r="AO151" s="2">
        <v>36705</v>
      </c>
      <c r="AP151" s="5">
        <v>8538</v>
      </c>
      <c r="AQ151" s="2">
        <v>8566</v>
      </c>
      <c r="AR151" s="5">
        <v>16229</v>
      </c>
      <c r="AS151" s="2">
        <v>14918</v>
      </c>
      <c r="AT151" s="5">
        <v>4257</v>
      </c>
      <c r="AU151" s="2">
        <v>4425</v>
      </c>
      <c r="AV151" s="5">
        <v>12581</v>
      </c>
      <c r="AW151" s="2">
        <v>10903</v>
      </c>
      <c r="AX151" s="5">
        <v>10499</v>
      </c>
      <c r="AY151" s="2">
        <v>12084</v>
      </c>
      <c r="AZ151" s="5">
        <v>15778</v>
      </c>
      <c r="BA151" s="2">
        <v>15408</v>
      </c>
      <c r="BB151" s="5">
        <v>6357</v>
      </c>
      <c r="BC151" s="2">
        <v>6789</v>
      </c>
      <c r="BD151" s="5">
        <v>8683</v>
      </c>
      <c r="BE151" s="2">
        <v>6919</v>
      </c>
      <c r="BF151" s="5">
        <v>8800</v>
      </c>
      <c r="BG151" s="2">
        <v>8916</v>
      </c>
      <c r="BH151" s="5">
        <v>10957</v>
      </c>
      <c r="BI151" s="2">
        <v>12939</v>
      </c>
      <c r="BJ151" s="5">
        <v>14346</v>
      </c>
      <c r="BK151" s="8">
        <v>15953</v>
      </c>
    </row>
    <row r="152" spans="1:161" x14ac:dyDescent="0.35">
      <c r="A152" s="17" t="s">
        <v>152</v>
      </c>
      <c r="B152" s="55"/>
      <c r="C152" s="5">
        <v>93.049064999999999</v>
      </c>
      <c r="D152" s="2">
        <v>1.0892531000000001</v>
      </c>
      <c r="E152" s="5">
        <v>3.7037035999999999</v>
      </c>
      <c r="F152" s="2">
        <v>0.58584946000000004</v>
      </c>
      <c r="G152" s="5">
        <v>0.57058083999999998</v>
      </c>
      <c r="H152" s="2">
        <v>0.24555660000000001</v>
      </c>
      <c r="I152" s="5">
        <v>9.5009499999999997E-2</v>
      </c>
      <c r="J152" s="2">
        <v>1.089562E-2</v>
      </c>
      <c r="K152" s="5">
        <v>1.4163642999999999</v>
      </c>
      <c r="L152" s="2">
        <v>1.1671335E-2</v>
      </c>
      <c r="M152" s="5">
        <v>0.49889135000000001</v>
      </c>
      <c r="N152" s="2">
        <v>1.1661416</v>
      </c>
      <c r="O152" s="5">
        <v>1.1499648</v>
      </c>
      <c r="P152" s="2">
        <v>0.11299434999999999</v>
      </c>
      <c r="Q152" s="5">
        <v>96.486205999999996</v>
      </c>
      <c r="R152" s="2">
        <v>0.36670332999999999</v>
      </c>
      <c r="S152" s="5">
        <v>25.706942000000002</v>
      </c>
      <c r="T152" s="2">
        <v>0.14062369999999999</v>
      </c>
      <c r="U152" s="5">
        <v>13.632042999999999</v>
      </c>
      <c r="V152" s="2">
        <v>9.0838305999999994E-2</v>
      </c>
      <c r="W152" s="5">
        <v>2.02894</v>
      </c>
      <c r="X152" s="2">
        <v>2.9450744000000001E-2</v>
      </c>
      <c r="Y152" s="5">
        <v>16.046966999999999</v>
      </c>
      <c r="Z152" s="2">
        <v>7.2223019999999999E-2</v>
      </c>
      <c r="AA152" s="5">
        <v>13.521191</v>
      </c>
      <c r="AB152" s="2">
        <v>0.70619889999999996</v>
      </c>
      <c r="AC152" s="5">
        <v>21.253878</v>
      </c>
      <c r="AD152" s="2">
        <v>0.10814151</v>
      </c>
      <c r="AE152" s="2">
        <v>3.2624607000000001</v>
      </c>
      <c r="AF152" s="8">
        <v>0.60799800000000004</v>
      </c>
      <c r="AH152" s="5">
        <v>22256</v>
      </c>
      <c r="AI152" s="2">
        <v>21299</v>
      </c>
      <c r="AJ152" s="5">
        <v>2700</v>
      </c>
      <c r="AK152" s="2">
        <v>4438</v>
      </c>
      <c r="AL152" s="5">
        <v>8763</v>
      </c>
      <c r="AM152" s="2">
        <v>8552</v>
      </c>
      <c r="AN152" s="5">
        <v>19998</v>
      </c>
      <c r="AO152" s="2">
        <v>36712</v>
      </c>
      <c r="AP152" s="5">
        <v>8543</v>
      </c>
      <c r="AQ152" s="2">
        <v>8568</v>
      </c>
      <c r="AR152" s="5">
        <v>16236</v>
      </c>
      <c r="AS152" s="2">
        <v>14921</v>
      </c>
      <c r="AT152" s="5">
        <v>4261</v>
      </c>
      <c r="AU152" s="2">
        <v>4425</v>
      </c>
      <c r="AV152" s="5">
        <v>12579</v>
      </c>
      <c r="AW152" s="2">
        <v>10908</v>
      </c>
      <c r="AX152" s="5">
        <v>10503</v>
      </c>
      <c r="AY152" s="2">
        <v>12089</v>
      </c>
      <c r="AZ152" s="5">
        <v>15779</v>
      </c>
      <c r="BA152" s="2">
        <v>15412</v>
      </c>
      <c r="BB152" s="5">
        <v>6358</v>
      </c>
      <c r="BC152" s="2">
        <v>6791</v>
      </c>
      <c r="BD152" s="5">
        <v>8687</v>
      </c>
      <c r="BE152" s="2">
        <v>6923</v>
      </c>
      <c r="BF152" s="5">
        <v>8801</v>
      </c>
      <c r="BG152" s="2">
        <v>8921</v>
      </c>
      <c r="BH152" s="5">
        <v>10958</v>
      </c>
      <c r="BI152" s="2">
        <v>12946</v>
      </c>
      <c r="BJ152" s="5">
        <v>14345</v>
      </c>
      <c r="BK152" s="8">
        <v>15954</v>
      </c>
    </row>
    <row r="153" spans="1:161" x14ac:dyDescent="0.35">
      <c r="A153" s="17" t="s">
        <v>151</v>
      </c>
      <c r="B153" s="55"/>
      <c r="C153" s="5">
        <v>95.465779999999995</v>
      </c>
      <c r="D153" s="2">
        <v>0.26764333000000001</v>
      </c>
      <c r="E153" s="5">
        <v>4.7707100000000002</v>
      </c>
      <c r="F153" s="2">
        <v>0.11268875</v>
      </c>
      <c r="G153" s="5">
        <v>0.81040979999999996</v>
      </c>
      <c r="H153" s="2">
        <v>0.59621230000000003</v>
      </c>
      <c r="I153" s="5">
        <v>0.48519410000000002</v>
      </c>
      <c r="J153" s="2">
        <v>4.3577730000000002E-2</v>
      </c>
      <c r="K153" s="5">
        <v>0.80796254000000001</v>
      </c>
      <c r="L153" s="2">
        <v>4.6685339999999999E-2</v>
      </c>
      <c r="M153" s="5">
        <v>0.52368919999999997</v>
      </c>
      <c r="N153" s="2">
        <v>2.6802465000000001E-2</v>
      </c>
      <c r="O153" s="5">
        <v>0.75082123000000001</v>
      </c>
      <c r="P153" s="2">
        <v>4.5177321999999999E-2</v>
      </c>
      <c r="Q153" s="5">
        <v>97.233924999999999</v>
      </c>
      <c r="R153" s="2">
        <v>1.5493216999999999</v>
      </c>
      <c r="S153" s="5">
        <v>23.873916999999999</v>
      </c>
      <c r="T153" s="2">
        <v>0.41356492</v>
      </c>
      <c r="U153" s="5">
        <v>14.520218</v>
      </c>
      <c r="V153" s="2">
        <v>7.7876570000000006E-2</v>
      </c>
      <c r="W153" s="5">
        <v>2.0771046000000002</v>
      </c>
      <c r="X153" s="2">
        <v>0.67726739999999996</v>
      </c>
      <c r="Y153" s="5">
        <v>17.123446000000001</v>
      </c>
      <c r="Z153" s="2">
        <v>1.2851986</v>
      </c>
      <c r="AA153" s="5">
        <v>14.764718999999999</v>
      </c>
      <c r="AB153" s="2">
        <v>0.67294750000000003</v>
      </c>
      <c r="AC153" s="5">
        <v>20.874407000000001</v>
      </c>
      <c r="AD153" s="2">
        <v>3.0907124000000001E-2</v>
      </c>
      <c r="AE153" s="2">
        <v>3.6396595999999999</v>
      </c>
      <c r="AF153" s="8">
        <v>7.5211529999999999E-2</v>
      </c>
      <c r="AH153" s="5">
        <v>22253</v>
      </c>
      <c r="AI153" s="2">
        <v>21297</v>
      </c>
      <c r="AJ153" s="5">
        <v>2704</v>
      </c>
      <c r="AK153" s="2">
        <v>4437</v>
      </c>
      <c r="AL153" s="5">
        <v>8761</v>
      </c>
      <c r="AM153" s="2">
        <v>8554</v>
      </c>
      <c r="AN153" s="5">
        <v>19992</v>
      </c>
      <c r="AO153" s="2">
        <v>36716</v>
      </c>
      <c r="AP153" s="5">
        <v>8540</v>
      </c>
      <c r="AQ153" s="2">
        <v>8568</v>
      </c>
      <c r="AR153" s="5">
        <v>16231</v>
      </c>
      <c r="AS153" s="2">
        <v>14924</v>
      </c>
      <c r="AT153" s="5">
        <v>4262</v>
      </c>
      <c r="AU153" s="2">
        <v>4427</v>
      </c>
      <c r="AV153" s="5">
        <v>12581</v>
      </c>
      <c r="AW153" s="2">
        <v>10908</v>
      </c>
      <c r="AX153" s="5">
        <v>10501</v>
      </c>
      <c r="AY153" s="2">
        <v>12090</v>
      </c>
      <c r="AZ153" s="5">
        <v>15778</v>
      </c>
      <c r="BA153" s="2">
        <v>15409</v>
      </c>
      <c r="BB153" s="5">
        <v>6355</v>
      </c>
      <c r="BC153" s="2">
        <v>6792</v>
      </c>
      <c r="BD153" s="5">
        <v>8684</v>
      </c>
      <c r="BE153" s="2">
        <v>6925</v>
      </c>
      <c r="BF153" s="5">
        <v>8798</v>
      </c>
      <c r="BG153" s="2">
        <v>8916</v>
      </c>
      <c r="BH153" s="5">
        <v>10956</v>
      </c>
      <c r="BI153" s="2">
        <v>12942</v>
      </c>
      <c r="BJ153" s="5">
        <v>14342</v>
      </c>
      <c r="BK153" s="8">
        <v>15955</v>
      </c>
    </row>
    <row r="154" spans="1:161" x14ac:dyDescent="0.35">
      <c r="A154" s="17" t="s">
        <v>153</v>
      </c>
      <c r="B154" s="55"/>
      <c r="C154" s="5">
        <v>92.000360000000001</v>
      </c>
      <c r="D154" s="2">
        <v>3.4936137</v>
      </c>
      <c r="E154" s="5">
        <v>3.0717986000000002</v>
      </c>
      <c r="F154" s="2">
        <v>6.7628494999999997E-2</v>
      </c>
      <c r="G154" s="5">
        <v>0.57051574999999999</v>
      </c>
      <c r="H154" s="2">
        <v>0.10526315999999999</v>
      </c>
      <c r="I154" s="5">
        <v>0.11505753000000001</v>
      </c>
      <c r="J154" s="2">
        <v>1.9065776999999999E-2</v>
      </c>
      <c r="K154" s="5">
        <v>0.77274319999999996</v>
      </c>
      <c r="L154" s="2">
        <v>8.171842E-2</v>
      </c>
      <c r="M154" s="5">
        <v>0.43124689999999999</v>
      </c>
      <c r="N154" s="2">
        <v>8.0418180000000006E-2</v>
      </c>
      <c r="O154" s="5">
        <v>0.75117372999999998</v>
      </c>
      <c r="P154" s="2">
        <v>4.5218176999999998E-2</v>
      </c>
      <c r="Q154" s="5">
        <v>94.242090000000005</v>
      </c>
      <c r="R154" s="2">
        <v>2.4754744</v>
      </c>
      <c r="S154" s="5">
        <v>26.905487000000001</v>
      </c>
      <c r="T154" s="2">
        <v>0.67019695000000001</v>
      </c>
      <c r="U154" s="5">
        <v>14.514799999999999</v>
      </c>
      <c r="V154" s="2">
        <v>1.5119070999999999</v>
      </c>
      <c r="W154" s="5">
        <v>2.0449898000000002</v>
      </c>
      <c r="X154" s="2">
        <v>7.3616020000000004E-2</v>
      </c>
      <c r="Y154" s="5">
        <v>15.996776000000001</v>
      </c>
      <c r="Z154" s="2">
        <v>0.49097471999999998</v>
      </c>
      <c r="AA154" s="5">
        <v>14.654388000000001</v>
      </c>
      <c r="AB154" s="2">
        <v>0.62787305999999998</v>
      </c>
      <c r="AC154" s="5">
        <v>21.298157</v>
      </c>
      <c r="AD154" s="2">
        <v>0.14678615</v>
      </c>
      <c r="AE154" s="2">
        <v>3.801088</v>
      </c>
      <c r="AF154" s="8">
        <v>6.8952546000000003E-2</v>
      </c>
      <c r="AH154" s="5">
        <v>22251</v>
      </c>
      <c r="AI154" s="2">
        <v>21296</v>
      </c>
      <c r="AJ154" s="5">
        <v>2702</v>
      </c>
      <c r="AK154" s="2">
        <v>4436</v>
      </c>
      <c r="AL154" s="5">
        <v>8764</v>
      </c>
      <c r="AM154" s="2">
        <v>8550</v>
      </c>
      <c r="AN154" s="5">
        <v>19990</v>
      </c>
      <c r="AO154" s="2">
        <v>36715</v>
      </c>
      <c r="AP154" s="5">
        <v>8541</v>
      </c>
      <c r="AQ154" s="2">
        <v>8566</v>
      </c>
      <c r="AR154" s="5">
        <v>16232</v>
      </c>
      <c r="AS154" s="2">
        <v>14922</v>
      </c>
      <c r="AT154" s="5">
        <v>4260</v>
      </c>
      <c r="AU154" s="2">
        <v>4423</v>
      </c>
      <c r="AV154" s="5">
        <v>12574</v>
      </c>
      <c r="AW154" s="2">
        <v>10907</v>
      </c>
      <c r="AX154" s="5">
        <v>10496</v>
      </c>
      <c r="AY154" s="2">
        <v>12086</v>
      </c>
      <c r="AZ154" s="5">
        <v>15777</v>
      </c>
      <c r="BA154" s="2">
        <v>15411</v>
      </c>
      <c r="BB154" s="5">
        <v>6357</v>
      </c>
      <c r="BC154" s="2">
        <v>6792</v>
      </c>
      <c r="BD154" s="5">
        <v>8683</v>
      </c>
      <c r="BE154" s="2">
        <v>6925</v>
      </c>
      <c r="BF154" s="5">
        <v>8796</v>
      </c>
      <c r="BG154" s="2">
        <v>8919</v>
      </c>
      <c r="BH154" s="5">
        <v>10954</v>
      </c>
      <c r="BI154" s="2">
        <v>12944</v>
      </c>
      <c r="BJ154" s="5">
        <v>14338</v>
      </c>
      <c r="BK154" s="8">
        <v>15953</v>
      </c>
    </row>
    <row r="155" spans="1:161" x14ac:dyDescent="0.35">
      <c r="A155" s="17" t="s">
        <v>154</v>
      </c>
      <c r="B155" s="55"/>
      <c r="C155" s="5">
        <v>93.279390000000006</v>
      </c>
      <c r="D155" s="2">
        <v>0.85450022999999997</v>
      </c>
      <c r="E155" s="5">
        <v>4.2931160000000004</v>
      </c>
      <c r="F155" s="2">
        <v>6.7628494999999997E-2</v>
      </c>
      <c r="G155" s="5">
        <v>0.55961627000000003</v>
      </c>
      <c r="H155" s="2">
        <v>0.61995553999999997</v>
      </c>
      <c r="I155" s="5">
        <v>0.120072044</v>
      </c>
      <c r="J155" s="2">
        <v>0.63185990000000003</v>
      </c>
      <c r="K155" s="5">
        <v>1.1717834</v>
      </c>
      <c r="L155" s="2">
        <v>7.0060720000000007E-2</v>
      </c>
      <c r="M155" s="5">
        <v>1.078516</v>
      </c>
      <c r="N155" s="2">
        <v>0.62349149999999998</v>
      </c>
      <c r="O155" s="5">
        <v>0.82217525999999996</v>
      </c>
      <c r="P155" s="2">
        <v>0.11301989</v>
      </c>
      <c r="Q155" s="5">
        <v>96.605720000000005</v>
      </c>
      <c r="R155" s="2">
        <v>1.2564196999999999</v>
      </c>
      <c r="S155" s="5">
        <v>25.417103000000001</v>
      </c>
      <c r="T155" s="2">
        <v>4.9631897000000001E-2</v>
      </c>
      <c r="U155" s="5">
        <v>14.591920999999999</v>
      </c>
      <c r="V155" s="2">
        <v>1.1683002</v>
      </c>
      <c r="W155" s="5">
        <v>2.0459554</v>
      </c>
      <c r="X155" s="2">
        <v>0.61910379999999998</v>
      </c>
      <c r="Y155" s="5">
        <v>16.693548</v>
      </c>
      <c r="Z155" s="2">
        <v>0.57803470000000001</v>
      </c>
      <c r="AA155" s="5">
        <v>14.214237000000001</v>
      </c>
      <c r="AB155" s="2">
        <v>0.67324954000000004</v>
      </c>
      <c r="AC155" s="5">
        <v>22.034517000000001</v>
      </c>
      <c r="AD155" s="2">
        <v>0.97387539999999995</v>
      </c>
      <c r="AE155" s="2">
        <v>3.746076</v>
      </c>
      <c r="AF155" s="8">
        <v>6.2684130000000005E-2</v>
      </c>
      <c r="AH155" s="5">
        <v>22245</v>
      </c>
      <c r="AI155" s="2">
        <v>21299</v>
      </c>
      <c r="AJ155" s="5">
        <v>2702</v>
      </c>
      <c r="AK155" s="2">
        <v>4436</v>
      </c>
      <c r="AL155" s="5">
        <v>8756</v>
      </c>
      <c r="AM155" s="2">
        <v>8549</v>
      </c>
      <c r="AN155" s="5">
        <v>19988</v>
      </c>
      <c r="AO155" s="2">
        <v>36717</v>
      </c>
      <c r="AP155" s="5">
        <v>8534</v>
      </c>
      <c r="AQ155" s="2">
        <v>8564</v>
      </c>
      <c r="AR155" s="5">
        <v>16226</v>
      </c>
      <c r="AS155" s="2">
        <v>14916</v>
      </c>
      <c r="AT155" s="5">
        <v>4257</v>
      </c>
      <c r="AU155" s="2">
        <v>4424</v>
      </c>
      <c r="AV155" s="5">
        <v>12580</v>
      </c>
      <c r="AW155" s="2">
        <v>10904</v>
      </c>
      <c r="AX155" s="5">
        <v>10489</v>
      </c>
      <c r="AY155" s="2">
        <v>12089</v>
      </c>
      <c r="AZ155" s="5">
        <v>15769</v>
      </c>
      <c r="BA155" s="2">
        <v>15407</v>
      </c>
      <c r="BB155" s="5">
        <v>6354</v>
      </c>
      <c r="BC155" s="2">
        <v>6784</v>
      </c>
      <c r="BD155" s="5">
        <v>8680</v>
      </c>
      <c r="BE155" s="2">
        <v>6920</v>
      </c>
      <c r="BF155" s="5">
        <v>8794</v>
      </c>
      <c r="BG155" s="2">
        <v>8912</v>
      </c>
      <c r="BH155" s="5">
        <v>10951</v>
      </c>
      <c r="BI155" s="2">
        <v>12938</v>
      </c>
      <c r="BJ155" s="5">
        <v>14335</v>
      </c>
      <c r="BK155" s="8">
        <v>15953</v>
      </c>
    </row>
    <row r="156" spans="1:161" x14ac:dyDescent="0.35">
      <c r="A156" s="17" t="s">
        <v>155</v>
      </c>
      <c r="B156" s="55"/>
      <c r="C156" s="5">
        <v>95.671539999999993</v>
      </c>
      <c r="D156" s="2">
        <v>1.9447576</v>
      </c>
      <c r="E156" s="5">
        <v>4.4074073</v>
      </c>
      <c r="F156" s="2">
        <v>0.47371984</v>
      </c>
      <c r="G156" s="5">
        <v>0.47950680000000001</v>
      </c>
      <c r="H156" s="2">
        <v>3.5104139999999999E-2</v>
      </c>
      <c r="I156" s="5">
        <v>0.11003851000000001</v>
      </c>
      <c r="J156" s="2">
        <v>3.5419449999999998E-2</v>
      </c>
      <c r="K156" s="5">
        <v>1.4640431</v>
      </c>
      <c r="L156" s="2">
        <v>7.004436E-2</v>
      </c>
      <c r="M156" s="5">
        <v>0.15413070000000001</v>
      </c>
      <c r="N156" s="2">
        <v>5.364447E-2</v>
      </c>
      <c r="O156" s="5">
        <v>1.4799154000000001</v>
      </c>
      <c r="P156" s="2">
        <v>6.7888660000000003E-2</v>
      </c>
      <c r="Q156" s="5">
        <v>90.344666000000004</v>
      </c>
      <c r="R156" s="2">
        <v>1.2292451</v>
      </c>
      <c r="S156" s="5">
        <v>26.007814</v>
      </c>
      <c r="T156" s="2">
        <v>4.9660652999999999E-2</v>
      </c>
      <c r="U156" s="5">
        <v>12.052778</v>
      </c>
      <c r="V156" s="2">
        <v>5.1948052000000002E-2</v>
      </c>
      <c r="W156" s="5">
        <v>1.9823788</v>
      </c>
      <c r="X156" s="2">
        <v>0.53034764999999995</v>
      </c>
      <c r="Y156" s="5">
        <v>15.658486</v>
      </c>
      <c r="Z156" s="2">
        <v>4.3346337999999998E-2</v>
      </c>
      <c r="AA156" s="5">
        <v>14.716251</v>
      </c>
      <c r="AB156" s="2">
        <v>0.99876560000000003</v>
      </c>
      <c r="AC156" s="5">
        <v>20.930019999999999</v>
      </c>
      <c r="AD156" s="2">
        <v>5.4120920000000003E-2</v>
      </c>
      <c r="AE156" s="2">
        <v>3.4663134000000002</v>
      </c>
      <c r="AF156" s="8">
        <v>3.7622272999999998E-2</v>
      </c>
      <c r="AH156" s="5">
        <v>22225</v>
      </c>
      <c r="AI156" s="2">
        <v>21288</v>
      </c>
      <c r="AJ156" s="5">
        <v>2700</v>
      </c>
      <c r="AK156" s="2">
        <v>4433</v>
      </c>
      <c r="AL156" s="5">
        <v>8759</v>
      </c>
      <c r="AM156" s="2">
        <v>8546</v>
      </c>
      <c r="AN156" s="5">
        <v>19993</v>
      </c>
      <c r="AO156" s="2">
        <v>36703</v>
      </c>
      <c r="AP156" s="5">
        <v>8538</v>
      </c>
      <c r="AQ156" s="2">
        <v>8566</v>
      </c>
      <c r="AR156" s="5">
        <v>16220</v>
      </c>
      <c r="AS156" s="2">
        <v>14913</v>
      </c>
      <c r="AT156" s="5">
        <v>4257</v>
      </c>
      <c r="AU156" s="2">
        <v>4419</v>
      </c>
      <c r="AV156" s="5">
        <v>12563</v>
      </c>
      <c r="AW156" s="2">
        <v>10901</v>
      </c>
      <c r="AX156" s="5">
        <v>10493</v>
      </c>
      <c r="AY156" s="2">
        <v>12082</v>
      </c>
      <c r="AZ156" s="5">
        <v>15764</v>
      </c>
      <c r="BA156" s="2">
        <v>15400</v>
      </c>
      <c r="BB156" s="5">
        <v>6356</v>
      </c>
      <c r="BC156" s="2">
        <v>6788</v>
      </c>
      <c r="BD156" s="5">
        <v>8679</v>
      </c>
      <c r="BE156" s="2">
        <v>6921</v>
      </c>
      <c r="BF156" s="5">
        <v>8793</v>
      </c>
      <c r="BG156" s="2">
        <v>8911</v>
      </c>
      <c r="BH156" s="5">
        <v>10946</v>
      </c>
      <c r="BI156" s="2">
        <v>12934</v>
      </c>
      <c r="BJ156" s="5">
        <v>14338</v>
      </c>
      <c r="BK156" s="8">
        <v>15948</v>
      </c>
    </row>
    <row r="157" spans="1:161" x14ac:dyDescent="0.35">
      <c r="A157" s="17" t="s">
        <v>156</v>
      </c>
      <c r="B157" s="55"/>
      <c r="C157" s="5">
        <v>95.426479999999998</v>
      </c>
      <c r="D157" s="2">
        <v>0.92570834999999996</v>
      </c>
      <c r="E157" s="5">
        <v>4.1929499999999997</v>
      </c>
      <c r="F157" s="2">
        <v>0.40659590000000001</v>
      </c>
      <c r="G157" s="5">
        <v>0.49131626</v>
      </c>
      <c r="H157" s="2">
        <v>0.41002812999999999</v>
      </c>
      <c r="I157" s="5">
        <v>1.1164514000000001</v>
      </c>
      <c r="J157" s="2">
        <v>3.2710916999999999E-2</v>
      </c>
      <c r="K157" s="5">
        <v>0.77383049999999998</v>
      </c>
      <c r="L157" s="2">
        <v>1.0639540999999999</v>
      </c>
      <c r="M157" s="5">
        <v>0.45625502000000001</v>
      </c>
      <c r="N157" s="2">
        <v>0.57031670000000001</v>
      </c>
      <c r="O157" s="5">
        <v>1.0348071999999999</v>
      </c>
      <c r="P157" s="2">
        <v>6.7950170000000004E-2</v>
      </c>
      <c r="Q157" s="5">
        <v>95.483559999999997</v>
      </c>
      <c r="R157" s="2">
        <v>2.2499769999999999</v>
      </c>
      <c r="S157" s="5">
        <v>25.13129</v>
      </c>
      <c r="T157" s="2">
        <v>4.1411296E-2</v>
      </c>
      <c r="U157" s="5">
        <v>14.540718999999999</v>
      </c>
      <c r="V157" s="2">
        <v>9.0909089999999998E-2</v>
      </c>
      <c r="W157" s="5">
        <v>2.3310757</v>
      </c>
      <c r="X157" s="2">
        <v>0.54532060000000004</v>
      </c>
      <c r="Y157" s="5">
        <v>16.191904000000001</v>
      </c>
      <c r="Z157" s="2">
        <v>0.54976849999999999</v>
      </c>
      <c r="AA157" s="5">
        <v>13.306773</v>
      </c>
      <c r="AB157" s="2">
        <v>0.68500839999999996</v>
      </c>
      <c r="AC157" s="5">
        <v>21.950996</v>
      </c>
      <c r="AD157" s="2">
        <v>6.9637879999999999E-2</v>
      </c>
      <c r="AE157" s="2">
        <v>2.9309142000000001</v>
      </c>
      <c r="AF157" s="8">
        <v>0.38263704999999998</v>
      </c>
      <c r="AH157" s="5">
        <v>22193</v>
      </c>
      <c r="AI157" s="2">
        <v>21281</v>
      </c>
      <c r="AJ157" s="5">
        <v>2695</v>
      </c>
      <c r="AK157" s="2">
        <v>4427</v>
      </c>
      <c r="AL157" s="5">
        <v>8752</v>
      </c>
      <c r="AM157" s="2">
        <v>8536</v>
      </c>
      <c r="AN157" s="5">
        <v>19974</v>
      </c>
      <c r="AO157" s="2">
        <v>36685</v>
      </c>
      <c r="AP157" s="5">
        <v>8529</v>
      </c>
      <c r="AQ157" s="2">
        <v>8553</v>
      </c>
      <c r="AR157" s="5">
        <v>16219</v>
      </c>
      <c r="AS157" s="2">
        <v>14904</v>
      </c>
      <c r="AT157" s="5">
        <v>4252</v>
      </c>
      <c r="AU157" s="2">
        <v>4415</v>
      </c>
      <c r="AV157" s="5">
        <v>12532</v>
      </c>
      <c r="AW157" s="2">
        <v>10889</v>
      </c>
      <c r="AX157" s="5">
        <v>10473</v>
      </c>
      <c r="AY157" s="2">
        <v>12074</v>
      </c>
      <c r="AZ157" s="5">
        <v>15742</v>
      </c>
      <c r="BA157" s="2">
        <v>15400</v>
      </c>
      <c r="BB157" s="5">
        <v>6349</v>
      </c>
      <c r="BC157" s="2">
        <v>6785</v>
      </c>
      <c r="BD157" s="5">
        <v>8671</v>
      </c>
      <c r="BE157" s="2">
        <v>6912</v>
      </c>
      <c r="BF157" s="5">
        <v>8785</v>
      </c>
      <c r="BG157" s="2">
        <v>8905</v>
      </c>
      <c r="BH157" s="5">
        <v>10938</v>
      </c>
      <c r="BI157" s="2">
        <v>12924</v>
      </c>
      <c r="BJ157" s="5">
        <v>14330</v>
      </c>
      <c r="BK157" s="8">
        <v>15942</v>
      </c>
    </row>
    <row r="158" spans="1:161" x14ac:dyDescent="0.35">
      <c r="A158" s="17" t="s">
        <v>157</v>
      </c>
      <c r="B158" s="55"/>
      <c r="C158" s="5">
        <v>95.584450000000004</v>
      </c>
      <c r="D158" s="2">
        <v>0.93744110000000003</v>
      </c>
      <c r="E158" s="5">
        <v>5.2416359999999997</v>
      </c>
      <c r="F158" s="2">
        <v>0.11327594000000001</v>
      </c>
      <c r="G158" s="5">
        <v>0.9855604</v>
      </c>
      <c r="H158" s="2">
        <v>0.42308146000000002</v>
      </c>
      <c r="I158" s="5">
        <v>0.10531594599999999</v>
      </c>
      <c r="J158" s="2">
        <v>2.7341827999999999E-2</v>
      </c>
      <c r="K158" s="5">
        <v>0.91710760000000002</v>
      </c>
      <c r="L158" s="2">
        <v>3.5194743000000001E-2</v>
      </c>
      <c r="M158" s="5">
        <v>0.48267325999999999</v>
      </c>
      <c r="N158" s="2">
        <v>1.0094212</v>
      </c>
      <c r="O158" s="5">
        <v>1.0608203</v>
      </c>
      <c r="P158" s="2">
        <v>2.2732439E-2</v>
      </c>
      <c r="Q158" s="5">
        <v>95.081569999999999</v>
      </c>
      <c r="R158" s="2">
        <v>0.9299328</v>
      </c>
      <c r="S158" s="5">
        <v>25.306512999999999</v>
      </c>
      <c r="T158" s="2">
        <v>7.4781890000000004E-2</v>
      </c>
      <c r="U158" s="5">
        <v>14.523006000000001</v>
      </c>
      <c r="V158" s="2">
        <v>7.8216659999999993E-2</v>
      </c>
      <c r="W158" s="5">
        <v>2.3171499999999998</v>
      </c>
      <c r="X158" s="2">
        <v>4.4352453E-2</v>
      </c>
      <c r="Y158" s="5">
        <v>16.647371</v>
      </c>
      <c r="Z158" s="2">
        <v>2.9002320000000002E-2</v>
      </c>
      <c r="AA158" s="5">
        <v>14.898472</v>
      </c>
      <c r="AB158" s="2">
        <v>0.72145194000000001</v>
      </c>
      <c r="AC158" s="5">
        <v>18.590154999999999</v>
      </c>
      <c r="AD158" s="2">
        <v>8.5397094000000007E-2</v>
      </c>
      <c r="AE158" s="2">
        <v>3.3865099999999999</v>
      </c>
      <c r="AF158" s="8">
        <v>5.0346130000000003E-2</v>
      </c>
      <c r="AH158" s="5">
        <v>22149</v>
      </c>
      <c r="AI158" s="2">
        <v>21228</v>
      </c>
      <c r="AJ158" s="5">
        <v>2690</v>
      </c>
      <c r="AK158" s="2">
        <v>4414</v>
      </c>
      <c r="AL158" s="5">
        <v>8726</v>
      </c>
      <c r="AM158" s="2">
        <v>8509</v>
      </c>
      <c r="AN158" s="5">
        <v>19940</v>
      </c>
      <c r="AO158" s="2">
        <v>36574</v>
      </c>
      <c r="AP158" s="5">
        <v>8505</v>
      </c>
      <c r="AQ158" s="2">
        <v>8524</v>
      </c>
      <c r="AR158" s="5">
        <v>16160</v>
      </c>
      <c r="AS158" s="2">
        <v>14860</v>
      </c>
      <c r="AT158" s="5">
        <v>4242</v>
      </c>
      <c r="AU158" s="2">
        <v>4399</v>
      </c>
      <c r="AV158" s="5">
        <v>12504</v>
      </c>
      <c r="AW158" s="2">
        <v>10861</v>
      </c>
      <c r="AX158" s="5">
        <v>10440</v>
      </c>
      <c r="AY158" s="2">
        <v>12035</v>
      </c>
      <c r="AZ158" s="5">
        <v>15713</v>
      </c>
      <c r="BA158" s="2">
        <v>15342</v>
      </c>
      <c r="BB158" s="5">
        <v>6344</v>
      </c>
      <c r="BC158" s="2">
        <v>6764</v>
      </c>
      <c r="BD158" s="5">
        <v>8638</v>
      </c>
      <c r="BE158" s="2">
        <v>6896</v>
      </c>
      <c r="BF158" s="5">
        <v>8766</v>
      </c>
      <c r="BG158" s="2">
        <v>8871</v>
      </c>
      <c r="BH158" s="5">
        <v>10909</v>
      </c>
      <c r="BI158" s="2">
        <v>12881</v>
      </c>
      <c r="BJ158" s="5">
        <v>14292</v>
      </c>
      <c r="BK158" s="8">
        <v>15890</v>
      </c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</row>
    <row r="159" spans="1:161" s="10" customFormat="1" x14ac:dyDescent="0.35">
      <c r="A159" s="17" t="s">
        <v>158</v>
      </c>
      <c r="B159" s="55"/>
      <c r="C159" s="5">
        <v>95.634969999999996</v>
      </c>
      <c r="D159" s="2">
        <v>2.6146571999999999</v>
      </c>
      <c r="E159" s="5">
        <v>4.4910180000000004</v>
      </c>
      <c r="F159" s="2">
        <v>0.52439579999999997</v>
      </c>
      <c r="G159" s="5">
        <v>0.71338164999999998</v>
      </c>
      <c r="H159" s="2">
        <v>1.240988</v>
      </c>
      <c r="I159" s="5">
        <v>8.0519350000000003E-2</v>
      </c>
      <c r="J159" s="2">
        <v>1.2184412</v>
      </c>
      <c r="K159" s="5">
        <v>0.68485063000000002</v>
      </c>
      <c r="L159" s="2">
        <v>7.0738029999999993E-2</v>
      </c>
      <c r="M159" s="5">
        <v>0.74469405</v>
      </c>
      <c r="N159" s="2">
        <v>0.52160954000000004</v>
      </c>
      <c r="O159" s="5">
        <v>0.73721760000000003</v>
      </c>
      <c r="P159" s="2">
        <v>0.18285714</v>
      </c>
      <c r="Q159" s="5">
        <v>97.504230000000007</v>
      </c>
      <c r="R159" s="2">
        <v>3.4361722000000001</v>
      </c>
      <c r="S159" s="5">
        <v>25.299703999999998</v>
      </c>
      <c r="T159" s="2">
        <v>0.75928240000000002</v>
      </c>
      <c r="U159" s="5">
        <v>14.522212</v>
      </c>
      <c r="V159" s="2">
        <v>7.8446749999999996E-2</v>
      </c>
      <c r="W159" s="5">
        <v>2.4413442999999999</v>
      </c>
      <c r="X159" s="2">
        <v>0.11860637</v>
      </c>
      <c r="Y159" s="5">
        <v>17.20093</v>
      </c>
      <c r="Z159" s="2">
        <v>0.91769844</v>
      </c>
      <c r="AA159" s="5">
        <v>12.655767000000001</v>
      </c>
      <c r="AB159" s="2">
        <v>1.5495985000000001</v>
      </c>
      <c r="AC159" s="5">
        <v>20.482593999999999</v>
      </c>
      <c r="AD159" s="2">
        <v>1.1211461</v>
      </c>
      <c r="AE159" s="2">
        <v>5.0218033999999996</v>
      </c>
      <c r="AF159" s="8">
        <v>0.76446800000000004</v>
      </c>
      <c r="AG159"/>
      <c r="AH159" s="5">
        <v>21993</v>
      </c>
      <c r="AI159" s="2">
        <v>21150</v>
      </c>
      <c r="AJ159" s="5">
        <v>2672</v>
      </c>
      <c r="AK159" s="2">
        <v>4386</v>
      </c>
      <c r="AL159" s="5">
        <v>8691</v>
      </c>
      <c r="AM159" s="2">
        <v>8461</v>
      </c>
      <c r="AN159" s="5">
        <v>19871</v>
      </c>
      <c r="AO159" s="2">
        <v>36440</v>
      </c>
      <c r="AP159" s="5">
        <v>8469</v>
      </c>
      <c r="AQ159" s="2">
        <v>8482</v>
      </c>
      <c r="AR159" s="5">
        <v>16114</v>
      </c>
      <c r="AS159" s="2">
        <v>14762</v>
      </c>
      <c r="AT159" s="5">
        <v>4205</v>
      </c>
      <c r="AU159" s="2">
        <v>4375</v>
      </c>
      <c r="AV159" s="5">
        <v>12421</v>
      </c>
      <c r="AW159" s="2">
        <v>10826</v>
      </c>
      <c r="AX159" s="5">
        <v>10427</v>
      </c>
      <c r="AY159" s="2">
        <v>11985</v>
      </c>
      <c r="AZ159" s="5">
        <v>15645</v>
      </c>
      <c r="BA159" s="2">
        <v>15297</v>
      </c>
      <c r="BB159" s="5">
        <v>6308</v>
      </c>
      <c r="BC159" s="2">
        <v>6745</v>
      </c>
      <c r="BD159" s="5">
        <v>8610</v>
      </c>
      <c r="BE159" s="2">
        <v>6865</v>
      </c>
      <c r="BF159" s="5">
        <v>8747</v>
      </c>
      <c r="BG159" s="2">
        <v>8841</v>
      </c>
      <c r="BH159" s="5">
        <v>10858</v>
      </c>
      <c r="BI159" s="2">
        <v>12844</v>
      </c>
      <c r="BJ159" s="5">
        <v>14218</v>
      </c>
      <c r="BK159" s="8">
        <v>15828</v>
      </c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</row>
    <row r="160" spans="1:161" ht="15" thickBot="1" x14ac:dyDescent="0.4">
      <c r="A160" s="24" t="s">
        <v>159</v>
      </c>
      <c r="B160" s="56"/>
      <c r="C160" s="6">
        <v>95.610280000000003</v>
      </c>
      <c r="D160" s="3">
        <v>0.21146615999999999</v>
      </c>
      <c r="E160" s="6">
        <v>5.3353095000000001</v>
      </c>
      <c r="F160" s="3">
        <v>9.039548E-2</v>
      </c>
      <c r="G160" s="6">
        <v>0.52511419999999998</v>
      </c>
      <c r="H160" s="3">
        <v>1.1712344E-2</v>
      </c>
      <c r="I160" s="6">
        <v>0.10513142</v>
      </c>
      <c r="J160" s="3">
        <v>2.9993183999999999E-2</v>
      </c>
      <c r="K160" s="6">
        <v>0.75046900000000005</v>
      </c>
      <c r="L160" s="3">
        <v>0</v>
      </c>
      <c r="M160" s="6">
        <v>0.14186146999999999</v>
      </c>
      <c r="N160" s="3">
        <v>2.6840234000000001E-2</v>
      </c>
      <c r="O160" s="6">
        <v>0.75294119999999998</v>
      </c>
      <c r="P160" s="3">
        <v>4.5310374E-2</v>
      </c>
      <c r="Q160" s="6">
        <v>94.153724999999994</v>
      </c>
      <c r="R160" s="3">
        <v>1.5607785000000001</v>
      </c>
      <c r="S160" s="6">
        <v>24.639617999999999</v>
      </c>
      <c r="T160" s="3">
        <v>4.1401010000000002E-2</v>
      </c>
      <c r="U160" s="6">
        <v>13.915692999999999</v>
      </c>
      <c r="V160" s="3">
        <v>7.1465689999999998E-2</v>
      </c>
      <c r="W160" s="6">
        <v>2.0465993999999998</v>
      </c>
      <c r="X160" s="3">
        <v>1.0763787</v>
      </c>
      <c r="Y160" s="6">
        <v>15.067389</v>
      </c>
      <c r="Z160" s="3">
        <v>4.3396499999999998E-2</v>
      </c>
      <c r="AA160" s="6">
        <v>14.082584000000001</v>
      </c>
      <c r="AB160" s="3">
        <v>6.7332509999999998E-2</v>
      </c>
      <c r="AC160" s="6">
        <v>20.998262</v>
      </c>
      <c r="AD160" s="3">
        <v>9.2828960000000002E-2</v>
      </c>
      <c r="AE160" s="3">
        <v>2.5073335000000001</v>
      </c>
      <c r="AF160" s="9">
        <v>5.0178763000000001E-2</v>
      </c>
      <c r="AG160" s="3"/>
      <c r="AH160" s="6">
        <v>22211</v>
      </c>
      <c r="AI160" s="3">
        <v>21280</v>
      </c>
      <c r="AJ160" s="6">
        <v>2699</v>
      </c>
      <c r="AK160" s="3">
        <v>4425</v>
      </c>
      <c r="AL160" s="6">
        <v>8760</v>
      </c>
      <c r="AM160" s="3">
        <v>8538</v>
      </c>
      <c r="AN160" s="6">
        <v>19975</v>
      </c>
      <c r="AO160" s="3">
        <v>36675</v>
      </c>
      <c r="AP160" s="6">
        <v>8528</v>
      </c>
      <c r="AQ160" s="3">
        <v>8548</v>
      </c>
      <c r="AR160" s="6">
        <v>16213</v>
      </c>
      <c r="AS160" s="3">
        <v>14903</v>
      </c>
      <c r="AT160" s="6">
        <v>4250</v>
      </c>
      <c r="AU160" s="3">
        <v>4414</v>
      </c>
      <c r="AV160" s="6">
        <v>12555</v>
      </c>
      <c r="AW160" s="3">
        <v>10892</v>
      </c>
      <c r="AX160" s="6">
        <v>10475</v>
      </c>
      <c r="AY160" s="3">
        <v>12077</v>
      </c>
      <c r="AZ160" s="6">
        <v>15752</v>
      </c>
      <c r="BA160" s="3">
        <v>15392</v>
      </c>
      <c r="BB160" s="6">
        <v>6352</v>
      </c>
      <c r="BC160" s="3">
        <v>6782</v>
      </c>
      <c r="BD160" s="6">
        <v>8681</v>
      </c>
      <c r="BE160" s="3">
        <v>6913</v>
      </c>
      <c r="BF160" s="6">
        <v>8791</v>
      </c>
      <c r="BG160" s="3">
        <v>8911</v>
      </c>
      <c r="BH160" s="6">
        <v>10939</v>
      </c>
      <c r="BI160" s="3">
        <v>12927</v>
      </c>
      <c r="BJ160" s="6">
        <v>14318</v>
      </c>
      <c r="BK160" s="9">
        <v>15943</v>
      </c>
    </row>
    <row r="161" spans="1:63" x14ac:dyDescent="0.35">
      <c r="A161" s="25" t="s">
        <v>160</v>
      </c>
      <c r="B161" s="54" t="s">
        <v>10</v>
      </c>
      <c r="C161" s="5">
        <v>5.3296365999999997</v>
      </c>
      <c r="D161" s="2">
        <v>95.033860000000004</v>
      </c>
      <c r="E161" s="5">
        <v>5.4945054000000004</v>
      </c>
      <c r="F161" s="2">
        <v>30.909089999999999</v>
      </c>
      <c r="G161" s="5">
        <v>2.3102309999999999</v>
      </c>
      <c r="H161" s="2">
        <v>4.6904316000000001</v>
      </c>
      <c r="I161" s="5">
        <v>1.2317799</v>
      </c>
      <c r="J161" s="2">
        <v>1.3753238999999999</v>
      </c>
      <c r="K161" s="5">
        <v>2.670623</v>
      </c>
      <c r="L161" s="2">
        <v>23.333334000000001</v>
      </c>
      <c r="M161" s="5">
        <v>1.6806722999999999</v>
      </c>
      <c r="N161" s="2">
        <v>37.313434999999998</v>
      </c>
      <c r="O161" s="5">
        <v>5.1020409999999998</v>
      </c>
      <c r="P161" s="2">
        <v>20.689654999999998</v>
      </c>
      <c r="Q161" s="5">
        <v>2.1959810000000002</v>
      </c>
      <c r="R161" s="2">
        <v>96.69659</v>
      </c>
      <c r="S161" s="5">
        <v>41.260559999999998</v>
      </c>
      <c r="T161" s="2">
        <v>83.605286000000007</v>
      </c>
      <c r="U161" s="5">
        <v>18.534120000000001</v>
      </c>
      <c r="V161" s="2">
        <v>76.016260000000003</v>
      </c>
      <c r="W161" s="5">
        <v>20.163264999999999</v>
      </c>
      <c r="X161" s="2">
        <v>27.057793</v>
      </c>
      <c r="Y161" s="5">
        <v>4.0561623999999998</v>
      </c>
      <c r="Z161" s="2">
        <v>52.104053</v>
      </c>
      <c r="AA161" s="5">
        <v>7.4161270000000004</v>
      </c>
      <c r="AB161" s="2">
        <v>78.09187</v>
      </c>
      <c r="AC161" s="5">
        <v>11.295546999999999</v>
      </c>
      <c r="AD161" s="2">
        <v>72.203389999999999</v>
      </c>
      <c r="AE161" s="2">
        <v>0.39840639999999999</v>
      </c>
      <c r="AF161" s="8">
        <v>1.8329939</v>
      </c>
      <c r="AG161" s="2"/>
      <c r="AH161" s="5">
        <v>6492</v>
      </c>
      <c r="AI161" s="2">
        <v>2658</v>
      </c>
      <c r="AJ161" s="5">
        <v>182</v>
      </c>
      <c r="AK161" s="2">
        <v>55</v>
      </c>
      <c r="AL161" s="5">
        <v>909</v>
      </c>
      <c r="AM161" s="2">
        <v>533</v>
      </c>
      <c r="AN161" s="5">
        <v>4871</v>
      </c>
      <c r="AO161" s="2">
        <v>5017</v>
      </c>
      <c r="AP161" s="5">
        <v>337</v>
      </c>
      <c r="AQ161" s="2">
        <v>210</v>
      </c>
      <c r="AR161" s="5">
        <v>238</v>
      </c>
      <c r="AS161" s="2">
        <v>67</v>
      </c>
      <c r="AT161" s="5">
        <v>196</v>
      </c>
      <c r="AU161" s="2">
        <v>87</v>
      </c>
      <c r="AV161" s="5">
        <v>4827</v>
      </c>
      <c r="AW161" s="2">
        <v>2785</v>
      </c>
      <c r="AX161" s="5">
        <v>1539</v>
      </c>
      <c r="AY161" s="2">
        <v>1287</v>
      </c>
      <c r="AZ161" s="5">
        <v>3561</v>
      </c>
      <c r="BA161" s="2">
        <v>2214</v>
      </c>
      <c r="BB161" s="5">
        <v>1225</v>
      </c>
      <c r="BC161" s="2">
        <v>1142</v>
      </c>
      <c r="BD161" s="5">
        <v>1923</v>
      </c>
      <c r="BE161" s="2">
        <v>1307</v>
      </c>
      <c r="BF161" s="5">
        <v>1699</v>
      </c>
      <c r="BG161" s="2">
        <v>1132</v>
      </c>
      <c r="BH161" s="5">
        <v>2470</v>
      </c>
      <c r="BI161" s="2">
        <v>1475</v>
      </c>
      <c r="BJ161" s="5">
        <v>1004</v>
      </c>
      <c r="BK161" s="8">
        <v>491</v>
      </c>
    </row>
    <row r="162" spans="1:63" x14ac:dyDescent="0.35">
      <c r="A162" s="17" t="s">
        <v>161</v>
      </c>
      <c r="B162" s="55"/>
      <c r="C162" s="5">
        <v>13.949192</v>
      </c>
      <c r="D162">
        <v>93.002260000000007</v>
      </c>
      <c r="E162" s="5">
        <v>6.0439562999999996</v>
      </c>
      <c r="F162">
        <v>27.272728000000001</v>
      </c>
      <c r="G162" s="5">
        <v>2.970297</v>
      </c>
      <c r="H162">
        <v>5.6285176000000003</v>
      </c>
      <c r="I162" s="5">
        <v>1.3752053</v>
      </c>
      <c r="J162">
        <v>4.2646474999999997</v>
      </c>
      <c r="K162" s="5">
        <v>5.0595236000000003</v>
      </c>
      <c r="L162">
        <v>26.190474999999999</v>
      </c>
      <c r="M162" s="5">
        <v>2.9411763999999998</v>
      </c>
      <c r="N162">
        <v>32.835819999999998</v>
      </c>
      <c r="O162" s="5">
        <v>5.5837564000000004</v>
      </c>
      <c r="P162">
        <v>24.137931999999999</v>
      </c>
      <c r="Q162" s="5">
        <v>15.4133005</v>
      </c>
      <c r="R162">
        <v>96.267049999999998</v>
      </c>
      <c r="S162" s="5">
        <v>44.899284000000002</v>
      </c>
      <c r="T162">
        <v>83.825810000000004</v>
      </c>
      <c r="U162" s="5">
        <v>19.870895000000001</v>
      </c>
      <c r="V162">
        <v>75.846503999999996</v>
      </c>
      <c r="W162" s="5">
        <v>22.938776000000001</v>
      </c>
      <c r="X162">
        <v>26.24672</v>
      </c>
      <c r="Y162" s="5">
        <v>8.6843470000000007</v>
      </c>
      <c r="Z162">
        <v>52.675842000000003</v>
      </c>
      <c r="AA162" s="5">
        <v>8.4805650000000004</v>
      </c>
      <c r="AB162">
        <v>76.766784999999999</v>
      </c>
      <c r="AC162" s="5">
        <v>10.445344</v>
      </c>
      <c r="AD162">
        <v>72.320210000000003</v>
      </c>
      <c r="AE162">
        <v>1.4940239</v>
      </c>
      <c r="AF162" s="8">
        <v>3.0549898</v>
      </c>
      <c r="AH162" s="5">
        <v>6495</v>
      </c>
      <c r="AI162">
        <v>2658</v>
      </c>
      <c r="AJ162" s="5">
        <v>182</v>
      </c>
      <c r="AK162">
        <v>55</v>
      </c>
      <c r="AL162" s="5">
        <v>909</v>
      </c>
      <c r="AM162">
        <v>533</v>
      </c>
      <c r="AN162" s="5">
        <v>4872</v>
      </c>
      <c r="AO162">
        <v>5018</v>
      </c>
      <c r="AP162" s="5">
        <v>336</v>
      </c>
      <c r="AQ162">
        <v>210</v>
      </c>
      <c r="AR162" s="5">
        <v>238</v>
      </c>
      <c r="AS162">
        <v>67</v>
      </c>
      <c r="AT162" s="5">
        <v>197</v>
      </c>
      <c r="AU162">
        <v>87</v>
      </c>
      <c r="AV162" s="5">
        <v>4827</v>
      </c>
      <c r="AW162">
        <v>2786</v>
      </c>
      <c r="AX162" s="5">
        <v>1539</v>
      </c>
      <c r="AY162">
        <v>1286</v>
      </c>
      <c r="AZ162" s="5">
        <v>3563</v>
      </c>
      <c r="BA162">
        <v>2215</v>
      </c>
      <c r="BB162" s="5">
        <v>1225</v>
      </c>
      <c r="BC162">
        <v>1143</v>
      </c>
      <c r="BD162" s="5">
        <v>1923</v>
      </c>
      <c r="BE162">
        <v>1308</v>
      </c>
      <c r="BF162" s="5">
        <v>1698</v>
      </c>
      <c r="BG162">
        <v>1132</v>
      </c>
      <c r="BH162" s="5">
        <v>2470</v>
      </c>
      <c r="BI162">
        <v>1474</v>
      </c>
      <c r="BJ162" s="5">
        <v>1004</v>
      </c>
      <c r="BK162" s="8">
        <v>491</v>
      </c>
    </row>
    <row r="163" spans="1:63" x14ac:dyDescent="0.35">
      <c r="A163" s="17" t="s">
        <v>162</v>
      </c>
      <c r="B163" s="55"/>
      <c r="C163" s="5">
        <v>7.5916230000000002</v>
      </c>
      <c r="D163">
        <v>96.986819999999994</v>
      </c>
      <c r="E163" s="5">
        <v>4.3956046000000004</v>
      </c>
      <c r="F163">
        <v>23.636364</v>
      </c>
      <c r="G163" s="5">
        <v>3.080308</v>
      </c>
      <c r="H163">
        <v>4.5028142999999998</v>
      </c>
      <c r="I163" s="5">
        <v>1.4989733000000001</v>
      </c>
      <c r="J163">
        <v>0.99621440000000006</v>
      </c>
      <c r="K163" s="5">
        <v>3.2640950000000002</v>
      </c>
      <c r="L163">
        <v>22.380953000000002</v>
      </c>
      <c r="M163" s="5">
        <v>2.9411763999999998</v>
      </c>
      <c r="N163">
        <v>32.835819999999998</v>
      </c>
      <c r="O163" s="5">
        <v>3.0456853000000002</v>
      </c>
      <c r="P163">
        <v>20.689654999999998</v>
      </c>
      <c r="Q163" s="5">
        <v>10.892524999999999</v>
      </c>
      <c r="R163">
        <v>97.558350000000004</v>
      </c>
      <c r="S163" s="5">
        <v>39.220779999999998</v>
      </c>
      <c r="T163">
        <v>84.059100000000001</v>
      </c>
      <c r="U163" s="5">
        <v>22.228458</v>
      </c>
      <c r="V163">
        <v>75.395034999999993</v>
      </c>
      <c r="W163" s="5">
        <v>17.469387000000001</v>
      </c>
      <c r="X163">
        <v>21.959755000000001</v>
      </c>
      <c r="Y163" s="5">
        <v>3.7961518999999999</v>
      </c>
      <c r="Z163">
        <v>51.109409999999997</v>
      </c>
      <c r="AA163" s="5">
        <v>7.1218360000000001</v>
      </c>
      <c r="AB163">
        <v>71.90813</v>
      </c>
      <c r="AC163" s="5">
        <v>11.624140000000001</v>
      </c>
      <c r="AD163">
        <v>72.560974000000002</v>
      </c>
      <c r="AE163">
        <v>0.89641433999999998</v>
      </c>
      <c r="AF163" s="8">
        <v>2.6476579</v>
      </c>
      <c r="AH163" s="5">
        <v>6494</v>
      </c>
      <c r="AI163">
        <v>2655</v>
      </c>
      <c r="AJ163" s="5">
        <v>182</v>
      </c>
      <c r="AK163">
        <v>55</v>
      </c>
      <c r="AL163" s="5">
        <v>909</v>
      </c>
      <c r="AM163">
        <v>533</v>
      </c>
      <c r="AN163" s="5">
        <v>4870</v>
      </c>
      <c r="AO163">
        <v>5019</v>
      </c>
      <c r="AP163" s="5">
        <v>337</v>
      </c>
      <c r="AQ163">
        <v>210</v>
      </c>
      <c r="AR163" s="5">
        <v>238</v>
      </c>
      <c r="AS163">
        <v>67</v>
      </c>
      <c r="AT163" s="5">
        <v>197</v>
      </c>
      <c r="AU163">
        <v>87</v>
      </c>
      <c r="AV163" s="5">
        <v>4829</v>
      </c>
      <c r="AW163">
        <v>2785</v>
      </c>
      <c r="AX163" s="5">
        <v>1540</v>
      </c>
      <c r="AY163">
        <v>1286</v>
      </c>
      <c r="AZ163" s="5">
        <v>3563</v>
      </c>
      <c r="BA163">
        <v>2215</v>
      </c>
      <c r="BB163" s="5">
        <v>1225</v>
      </c>
      <c r="BC163">
        <v>1143</v>
      </c>
      <c r="BD163" s="5">
        <v>1923</v>
      </c>
      <c r="BE163">
        <v>1307</v>
      </c>
      <c r="BF163" s="5">
        <v>1699</v>
      </c>
      <c r="BG163">
        <v>1132</v>
      </c>
      <c r="BH163" s="5">
        <v>2469</v>
      </c>
      <c r="BI163">
        <v>1476</v>
      </c>
      <c r="BJ163" s="5">
        <v>1004</v>
      </c>
      <c r="BK163" s="8">
        <v>491</v>
      </c>
    </row>
    <row r="164" spans="1:63" x14ac:dyDescent="0.35">
      <c r="A164" s="17" t="s">
        <v>163</v>
      </c>
      <c r="B164" s="55"/>
      <c r="C164" s="5">
        <v>5.8189653999999997</v>
      </c>
      <c r="D164">
        <v>94.689260000000004</v>
      </c>
      <c r="E164" s="5">
        <v>4.945055</v>
      </c>
      <c r="F164">
        <v>29.090910000000001</v>
      </c>
      <c r="G164" s="5">
        <v>1.6519824000000001</v>
      </c>
      <c r="H164">
        <v>4.6904316000000001</v>
      </c>
      <c r="I164" s="5">
        <v>1.6013139999999999</v>
      </c>
      <c r="J164">
        <v>0.61765289999999995</v>
      </c>
      <c r="K164" s="5">
        <v>2.3738872999999998</v>
      </c>
      <c r="L164">
        <v>21.428571999999999</v>
      </c>
      <c r="M164" s="5">
        <v>2.1008403000000002</v>
      </c>
      <c r="N164">
        <v>34.328358000000001</v>
      </c>
      <c r="O164" s="5">
        <v>4.5685276999999997</v>
      </c>
      <c r="P164">
        <v>21.839079999999999</v>
      </c>
      <c r="Q164" s="5">
        <v>4.9906810000000004</v>
      </c>
      <c r="R164">
        <v>94.578093999999993</v>
      </c>
      <c r="S164" s="5">
        <v>41.493507000000001</v>
      </c>
      <c r="T164">
        <v>80.637634000000006</v>
      </c>
      <c r="U164" s="5">
        <v>20.774844999999999</v>
      </c>
      <c r="V164">
        <v>74.53725</v>
      </c>
      <c r="W164" s="5">
        <v>17.306121999999998</v>
      </c>
      <c r="X164">
        <v>26.094570000000001</v>
      </c>
      <c r="Y164" s="5">
        <v>3.2761312</v>
      </c>
      <c r="Z164">
        <v>51.146790000000003</v>
      </c>
      <c r="AA164" s="5">
        <v>6.9575469999999999</v>
      </c>
      <c r="AB164">
        <v>75.618380000000002</v>
      </c>
      <c r="AC164" s="5">
        <v>9.3927130000000005</v>
      </c>
      <c r="AD164">
        <v>70.325199999999995</v>
      </c>
      <c r="AE164">
        <v>1.4940239</v>
      </c>
      <c r="AF164" s="8">
        <v>4.4806520000000001</v>
      </c>
      <c r="AH164" s="5">
        <v>6496</v>
      </c>
      <c r="AI164">
        <v>2655</v>
      </c>
      <c r="AJ164" s="5">
        <v>182</v>
      </c>
      <c r="AK164">
        <v>55</v>
      </c>
      <c r="AL164" s="5">
        <v>908</v>
      </c>
      <c r="AM164">
        <v>533</v>
      </c>
      <c r="AN164" s="5">
        <v>4871</v>
      </c>
      <c r="AO164">
        <v>5019</v>
      </c>
      <c r="AP164" s="5">
        <v>337</v>
      </c>
      <c r="AQ164">
        <v>210</v>
      </c>
      <c r="AR164" s="5">
        <v>238</v>
      </c>
      <c r="AS164">
        <v>67</v>
      </c>
      <c r="AT164" s="5">
        <v>197</v>
      </c>
      <c r="AU164">
        <v>87</v>
      </c>
      <c r="AV164" s="5">
        <v>4829</v>
      </c>
      <c r="AW164">
        <v>2785</v>
      </c>
      <c r="AX164" s="5">
        <v>1540</v>
      </c>
      <c r="AY164">
        <v>1286</v>
      </c>
      <c r="AZ164" s="5">
        <v>3562</v>
      </c>
      <c r="BA164">
        <v>2215</v>
      </c>
      <c r="BB164" s="5">
        <v>1225</v>
      </c>
      <c r="BC164">
        <v>1142</v>
      </c>
      <c r="BD164" s="5">
        <v>1923</v>
      </c>
      <c r="BE164">
        <v>1308</v>
      </c>
      <c r="BF164" s="5">
        <v>1696</v>
      </c>
      <c r="BG164">
        <v>1132</v>
      </c>
      <c r="BH164" s="5">
        <v>2470</v>
      </c>
      <c r="BI164">
        <v>1476</v>
      </c>
      <c r="BJ164" s="5">
        <v>1004</v>
      </c>
      <c r="BK164" s="8">
        <v>491</v>
      </c>
    </row>
    <row r="165" spans="1:63" x14ac:dyDescent="0.35">
      <c r="A165" s="17" t="s">
        <v>164</v>
      </c>
      <c r="B165" s="55"/>
      <c r="C165" s="5">
        <v>3.3574619999999999</v>
      </c>
      <c r="D165">
        <v>90.984534999999994</v>
      </c>
      <c r="E165" s="5">
        <v>4.945055</v>
      </c>
      <c r="F165">
        <v>29.090910000000001</v>
      </c>
      <c r="G165" s="5">
        <v>2.6402640000000002</v>
      </c>
      <c r="H165">
        <v>5.0656660000000002</v>
      </c>
      <c r="I165" s="5">
        <v>0.22591907999999999</v>
      </c>
      <c r="J165">
        <v>0.55854780000000004</v>
      </c>
      <c r="K165" s="5">
        <v>4.7477745999999996</v>
      </c>
      <c r="L165">
        <v>22.596153000000001</v>
      </c>
      <c r="M165" s="5">
        <v>4.6413503</v>
      </c>
      <c r="N165">
        <v>31.818182</v>
      </c>
      <c r="O165" s="5">
        <v>5.0761422999999999</v>
      </c>
      <c r="P165">
        <v>22.988506000000001</v>
      </c>
      <c r="Q165" s="5">
        <v>3.9577289000000002</v>
      </c>
      <c r="R165">
        <v>95.506829999999994</v>
      </c>
      <c r="S165" s="5">
        <v>40.155945000000003</v>
      </c>
      <c r="T165">
        <v>76.947040000000001</v>
      </c>
      <c r="U165" s="5">
        <v>21.135470000000002</v>
      </c>
      <c r="V165">
        <v>76.808319999999995</v>
      </c>
      <c r="W165" s="5">
        <v>21.177433000000001</v>
      </c>
      <c r="X165">
        <v>21.959755000000001</v>
      </c>
      <c r="Y165" s="5">
        <v>4.3681745999999997</v>
      </c>
      <c r="Z165">
        <v>51.109409999999997</v>
      </c>
      <c r="AA165" s="5">
        <v>7.8962874000000003</v>
      </c>
      <c r="AB165">
        <v>74.624229999999997</v>
      </c>
      <c r="AC165" s="5">
        <v>11.759935</v>
      </c>
      <c r="AD165">
        <v>67.932204999999996</v>
      </c>
      <c r="AE165">
        <v>0.59760959999999996</v>
      </c>
      <c r="AF165" s="8">
        <v>2.0366599999999999</v>
      </c>
      <c r="AH165" s="5">
        <v>6493</v>
      </c>
      <c r="AI165">
        <v>2651</v>
      </c>
      <c r="AJ165" s="5">
        <v>182</v>
      </c>
      <c r="AK165">
        <v>55</v>
      </c>
      <c r="AL165" s="5">
        <v>909</v>
      </c>
      <c r="AM165">
        <v>533</v>
      </c>
      <c r="AN165" s="5">
        <v>4869</v>
      </c>
      <c r="AO165">
        <v>5013</v>
      </c>
      <c r="AP165" s="5">
        <v>337</v>
      </c>
      <c r="AQ165">
        <v>208</v>
      </c>
      <c r="AR165" s="5">
        <v>237</v>
      </c>
      <c r="AS165">
        <v>66</v>
      </c>
      <c r="AT165" s="5">
        <v>197</v>
      </c>
      <c r="AU165">
        <v>87</v>
      </c>
      <c r="AV165" s="5">
        <v>4826</v>
      </c>
      <c r="AW165">
        <v>2782</v>
      </c>
      <c r="AX165" s="5">
        <v>1539</v>
      </c>
      <c r="AY165">
        <v>1284</v>
      </c>
      <c r="AZ165" s="5">
        <v>3558</v>
      </c>
      <c r="BA165">
        <v>2212</v>
      </c>
      <c r="BB165" s="5">
        <v>1223</v>
      </c>
      <c r="BC165">
        <v>1143</v>
      </c>
      <c r="BD165" s="5">
        <v>1923</v>
      </c>
      <c r="BE165">
        <v>1307</v>
      </c>
      <c r="BF165" s="5">
        <v>1697</v>
      </c>
      <c r="BG165">
        <v>1131</v>
      </c>
      <c r="BH165" s="5">
        <v>2466</v>
      </c>
      <c r="BI165">
        <v>1475</v>
      </c>
      <c r="BJ165" s="5">
        <v>1004</v>
      </c>
      <c r="BK165" s="8">
        <v>491</v>
      </c>
    </row>
    <row r="166" spans="1:63" x14ac:dyDescent="0.35">
      <c r="A166" s="17" t="s">
        <v>165</v>
      </c>
      <c r="B166" s="55"/>
      <c r="C166" s="5">
        <v>6.1614294E-2</v>
      </c>
      <c r="D166">
        <v>87.57105</v>
      </c>
      <c r="E166" s="5">
        <v>3.2967032999999999</v>
      </c>
      <c r="F166">
        <v>23.636364</v>
      </c>
      <c r="G166" s="5">
        <v>1.7601761</v>
      </c>
      <c r="H166">
        <v>3.9473684000000002</v>
      </c>
      <c r="I166" s="5">
        <v>2.6304972000000002</v>
      </c>
      <c r="J166">
        <v>0.27960855000000001</v>
      </c>
      <c r="K166" s="5">
        <v>1.7804154000000001</v>
      </c>
      <c r="L166">
        <v>17.224879999999999</v>
      </c>
      <c r="M166" s="5">
        <v>0.84388185000000004</v>
      </c>
      <c r="N166">
        <v>20.895523000000001</v>
      </c>
      <c r="O166" s="5">
        <v>3.5532994000000002</v>
      </c>
      <c r="P166">
        <v>17.241378999999998</v>
      </c>
      <c r="Q166" s="5">
        <v>0.51824210000000004</v>
      </c>
      <c r="R166">
        <v>80.734604000000004</v>
      </c>
      <c r="S166" s="5">
        <v>36.434612000000001</v>
      </c>
      <c r="T166">
        <v>73.103989999999996</v>
      </c>
      <c r="U166" s="5">
        <v>17.448720000000002</v>
      </c>
      <c r="V166">
        <v>68.993650000000002</v>
      </c>
      <c r="W166" s="5">
        <v>13.502454999999999</v>
      </c>
      <c r="X166">
        <v>18.038527999999999</v>
      </c>
      <c r="Y166" s="5">
        <v>2.8601143000000002</v>
      </c>
      <c r="Z166">
        <v>48.275863999999999</v>
      </c>
      <c r="AA166" s="5">
        <v>6.4268865999999996</v>
      </c>
      <c r="AB166">
        <v>67.964600000000004</v>
      </c>
      <c r="AC166" s="5">
        <v>10.09323</v>
      </c>
      <c r="AD166">
        <v>62.160328</v>
      </c>
      <c r="AE166">
        <v>1.0956174999999999</v>
      </c>
      <c r="AF166" s="8">
        <v>3.8696537000000002</v>
      </c>
      <c r="AH166" s="5">
        <v>6492</v>
      </c>
      <c r="AI166">
        <v>2639</v>
      </c>
      <c r="AJ166" s="5">
        <v>182</v>
      </c>
      <c r="AK166">
        <v>55</v>
      </c>
      <c r="AL166" s="5">
        <v>909</v>
      </c>
      <c r="AM166">
        <v>532</v>
      </c>
      <c r="AN166" s="5">
        <v>4866</v>
      </c>
      <c r="AO166">
        <v>5007</v>
      </c>
      <c r="AP166" s="5">
        <v>337</v>
      </c>
      <c r="AQ166">
        <v>209</v>
      </c>
      <c r="AR166" s="5">
        <v>237</v>
      </c>
      <c r="AS166">
        <v>67</v>
      </c>
      <c r="AT166" s="5">
        <v>197</v>
      </c>
      <c r="AU166">
        <v>87</v>
      </c>
      <c r="AV166" s="5">
        <v>4824</v>
      </c>
      <c r="AW166">
        <v>2777</v>
      </c>
      <c r="AX166" s="5">
        <v>1537</v>
      </c>
      <c r="AY166">
        <v>1279</v>
      </c>
      <c r="AZ166" s="5">
        <v>3559</v>
      </c>
      <c r="BA166">
        <v>2206</v>
      </c>
      <c r="BB166" s="5">
        <v>1222</v>
      </c>
      <c r="BC166">
        <v>1142</v>
      </c>
      <c r="BD166" s="5">
        <v>1923</v>
      </c>
      <c r="BE166">
        <v>1305</v>
      </c>
      <c r="BF166" s="5">
        <v>1696</v>
      </c>
      <c r="BG166">
        <v>1130</v>
      </c>
      <c r="BH166" s="5">
        <v>2467</v>
      </c>
      <c r="BI166">
        <v>1472</v>
      </c>
      <c r="BJ166" s="5">
        <v>1004</v>
      </c>
      <c r="BK166" s="8">
        <v>491</v>
      </c>
    </row>
    <row r="167" spans="1:63" x14ac:dyDescent="0.35">
      <c r="A167" s="17" t="s">
        <v>166</v>
      </c>
      <c r="B167" s="55"/>
      <c r="C167" s="5">
        <v>1.8806845000000001</v>
      </c>
      <c r="D167">
        <v>91.030029999999996</v>
      </c>
      <c r="E167" s="5">
        <v>4.3956046000000004</v>
      </c>
      <c r="F167">
        <v>18.867923999999999</v>
      </c>
      <c r="G167" s="5">
        <v>1.540154</v>
      </c>
      <c r="H167">
        <v>3.3962264000000002</v>
      </c>
      <c r="I167" s="5">
        <v>2.2858320000000001</v>
      </c>
      <c r="J167">
        <v>0.19984013</v>
      </c>
      <c r="K167" s="5">
        <v>1.7857143</v>
      </c>
      <c r="L167">
        <v>15.789474</v>
      </c>
      <c r="M167" s="5">
        <v>1.6877637000000001</v>
      </c>
      <c r="N167">
        <v>26.865670999999999</v>
      </c>
      <c r="O167" s="5">
        <v>4.5685276999999997</v>
      </c>
      <c r="P167">
        <v>19.540230000000001</v>
      </c>
      <c r="Q167" s="5">
        <v>6.2176163999999999E-2</v>
      </c>
      <c r="R167">
        <v>81.962479999999999</v>
      </c>
      <c r="S167" s="5">
        <v>38.411456999999999</v>
      </c>
      <c r="T167">
        <v>68.153366000000005</v>
      </c>
      <c r="U167" s="5">
        <v>19.234017999999999</v>
      </c>
      <c r="V167">
        <v>72.867515999999995</v>
      </c>
      <c r="W167" s="5">
        <v>16.406890000000001</v>
      </c>
      <c r="X167">
        <v>16.666665999999999</v>
      </c>
      <c r="Y167" s="5">
        <v>5.3590010000000001</v>
      </c>
      <c r="Z167">
        <v>44.861960000000003</v>
      </c>
      <c r="AA167" s="5">
        <v>5.9622197000000003</v>
      </c>
      <c r="AB167">
        <v>71.592920000000007</v>
      </c>
      <c r="AC167" s="5">
        <v>10.060852000000001</v>
      </c>
      <c r="AD167">
        <v>63.784889999999997</v>
      </c>
      <c r="AE167">
        <v>0.39960040000000002</v>
      </c>
      <c r="AF167" s="8">
        <v>1.8329939</v>
      </c>
      <c r="AH167" s="5">
        <v>6487</v>
      </c>
      <c r="AI167">
        <v>2631</v>
      </c>
      <c r="AJ167" s="5">
        <v>182</v>
      </c>
      <c r="AK167">
        <v>53</v>
      </c>
      <c r="AL167" s="5">
        <v>909</v>
      </c>
      <c r="AM167">
        <v>530</v>
      </c>
      <c r="AN167" s="5">
        <v>4856</v>
      </c>
      <c r="AO167">
        <v>5004</v>
      </c>
      <c r="AP167" s="5">
        <v>336</v>
      </c>
      <c r="AQ167">
        <v>209</v>
      </c>
      <c r="AR167" s="5">
        <v>237</v>
      </c>
      <c r="AS167">
        <v>67</v>
      </c>
      <c r="AT167" s="5">
        <v>197</v>
      </c>
      <c r="AU167">
        <v>87</v>
      </c>
      <c r="AV167" s="5">
        <v>4825</v>
      </c>
      <c r="AW167">
        <v>2772</v>
      </c>
      <c r="AX167" s="5">
        <v>1536</v>
      </c>
      <c r="AY167">
        <v>1278</v>
      </c>
      <c r="AZ167" s="5">
        <v>3551</v>
      </c>
      <c r="BA167">
        <v>2204</v>
      </c>
      <c r="BB167" s="5">
        <v>1219</v>
      </c>
      <c r="BC167">
        <v>1140</v>
      </c>
      <c r="BD167" s="5">
        <v>1922</v>
      </c>
      <c r="BE167">
        <v>1304</v>
      </c>
      <c r="BF167" s="5">
        <v>1694</v>
      </c>
      <c r="BG167">
        <v>1130</v>
      </c>
      <c r="BH167" s="5">
        <v>2465</v>
      </c>
      <c r="BI167">
        <v>1469</v>
      </c>
      <c r="BJ167" s="5">
        <v>1001</v>
      </c>
      <c r="BK167" s="8">
        <v>491</v>
      </c>
    </row>
    <row r="168" spans="1:63" x14ac:dyDescent="0.35">
      <c r="A168" s="17" t="s">
        <v>167</v>
      </c>
      <c r="B168" s="55"/>
      <c r="C168" s="5">
        <v>1.3109192000000001</v>
      </c>
      <c r="D168">
        <v>95.769810000000007</v>
      </c>
      <c r="E168" s="5">
        <v>4.9723759999999997</v>
      </c>
      <c r="F168">
        <v>29.090910000000001</v>
      </c>
      <c r="G168" s="5">
        <v>1.1013215999999999</v>
      </c>
      <c r="H168">
        <v>3.5781543</v>
      </c>
      <c r="I168" s="5">
        <v>1.4011952000000001</v>
      </c>
      <c r="J168">
        <v>0.34</v>
      </c>
      <c r="K168" s="5">
        <v>2.6785714999999999</v>
      </c>
      <c r="L168">
        <v>18.660288000000001</v>
      </c>
      <c r="M168" s="5">
        <v>1.2658228</v>
      </c>
      <c r="N168">
        <v>27.272728000000001</v>
      </c>
      <c r="O168" s="5">
        <v>4.0609136000000001</v>
      </c>
      <c r="P168">
        <v>18.604649999999999</v>
      </c>
      <c r="Q168" s="5">
        <v>1.1187073000000001</v>
      </c>
      <c r="R168">
        <v>94.183525000000003</v>
      </c>
      <c r="S168" s="5">
        <v>41.264668</v>
      </c>
      <c r="T168">
        <v>75.273865000000001</v>
      </c>
      <c r="U168" s="5">
        <v>18.327703</v>
      </c>
      <c r="V168">
        <v>77.177859999999995</v>
      </c>
      <c r="W168" s="5">
        <v>19.754099</v>
      </c>
      <c r="X168">
        <v>25.919440000000002</v>
      </c>
      <c r="Y168" s="5">
        <v>4.0041604</v>
      </c>
      <c r="Z168">
        <v>49.539879999999997</v>
      </c>
      <c r="AA168" s="5">
        <v>6.9657616999999998</v>
      </c>
      <c r="AB168">
        <v>76.637169999999998</v>
      </c>
      <c r="AC168" s="5">
        <v>10.048622</v>
      </c>
      <c r="AD168">
        <v>72.869804000000002</v>
      </c>
      <c r="AE168">
        <v>0.6993007</v>
      </c>
      <c r="AF168" s="8">
        <v>2.0408162999999999</v>
      </c>
      <c r="AH168" s="5">
        <v>6484</v>
      </c>
      <c r="AI168">
        <v>2624</v>
      </c>
      <c r="AJ168" s="5">
        <v>181</v>
      </c>
      <c r="AK168">
        <v>55</v>
      </c>
      <c r="AL168" s="5">
        <v>908</v>
      </c>
      <c r="AM168">
        <v>531</v>
      </c>
      <c r="AN168" s="5">
        <v>4853</v>
      </c>
      <c r="AO168">
        <v>5000</v>
      </c>
      <c r="AP168" s="5">
        <v>336</v>
      </c>
      <c r="AQ168">
        <v>209</v>
      </c>
      <c r="AR168" s="5">
        <v>237</v>
      </c>
      <c r="AS168">
        <v>66</v>
      </c>
      <c r="AT168" s="5">
        <v>197</v>
      </c>
      <c r="AU168">
        <v>86</v>
      </c>
      <c r="AV168" s="5">
        <v>4827</v>
      </c>
      <c r="AW168">
        <v>2768</v>
      </c>
      <c r="AX168" s="5">
        <v>1534</v>
      </c>
      <c r="AY168">
        <v>1278</v>
      </c>
      <c r="AZ168" s="5">
        <v>3552</v>
      </c>
      <c r="BA168">
        <v>2204</v>
      </c>
      <c r="BB168" s="5">
        <v>1220</v>
      </c>
      <c r="BC168">
        <v>1142</v>
      </c>
      <c r="BD168" s="5">
        <v>1923</v>
      </c>
      <c r="BE168">
        <v>1304</v>
      </c>
      <c r="BF168" s="5">
        <v>1694</v>
      </c>
      <c r="BG168">
        <v>1130</v>
      </c>
      <c r="BH168" s="5">
        <v>2468</v>
      </c>
      <c r="BI168">
        <v>1467</v>
      </c>
      <c r="BJ168" s="5">
        <v>1001</v>
      </c>
      <c r="BK168" s="8">
        <v>490</v>
      </c>
    </row>
    <row r="169" spans="1:63" x14ac:dyDescent="0.35">
      <c r="A169" s="17" t="s">
        <v>168</v>
      </c>
      <c r="B169" s="55"/>
      <c r="C169" s="5">
        <v>1.6039482</v>
      </c>
      <c r="D169">
        <v>95.169265999999993</v>
      </c>
      <c r="E169" s="5">
        <v>3.8461536999999999</v>
      </c>
      <c r="F169">
        <v>25.454546000000001</v>
      </c>
      <c r="G169" s="5">
        <v>0.55005499999999996</v>
      </c>
      <c r="H169">
        <v>4.1431259999999996</v>
      </c>
      <c r="I169" s="5">
        <v>0.10305029</v>
      </c>
      <c r="J169">
        <v>1.18</v>
      </c>
      <c r="K169" s="5">
        <v>2.3809524</v>
      </c>
      <c r="L169">
        <v>19.138756000000001</v>
      </c>
      <c r="M169" s="5">
        <v>1.2658228</v>
      </c>
      <c r="N169">
        <v>28.35821</v>
      </c>
      <c r="O169" s="5">
        <v>4.0609136000000001</v>
      </c>
      <c r="P169">
        <v>19.767443</v>
      </c>
      <c r="Q169" s="5">
        <v>1.7398509</v>
      </c>
      <c r="R169">
        <v>89.121796000000003</v>
      </c>
      <c r="S169" s="5">
        <v>40.208199999999998</v>
      </c>
      <c r="T169">
        <v>77.934269999999998</v>
      </c>
      <c r="U169" s="5">
        <v>17.759640000000001</v>
      </c>
      <c r="V169">
        <v>74.080794999999995</v>
      </c>
      <c r="W169" s="5">
        <v>14.4262295</v>
      </c>
      <c r="X169">
        <v>23.817862999999999</v>
      </c>
      <c r="Y169" s="5">
        <v>3.2795420000000002</v>
      </c>
      <c r="Z169">
        <v>48.849693000000002</v>
      </c>
      <c r="AA169" s="5">
        <v>6.5486727</v>
      </c>
      <c r="AB169">
        <v>74.513274999999993</v>
      </c>
      <c r="AC169" s="5">
        <v>10.332252499999999</v>
      </c>
      <c r="AD169">
        <v>67.326059999999998</v>
      </c>
      <c r="AE169">
        <v>0.49950050000000001</v>
      </c>
      <c r="AF169" s="8">
        <v>2.0366599999999999</v>
      </c>
      <c r="AH169" s="5">
        <v>6484</v>
      </c>
      <c r="AI169">
        <v>2629</v>
      </c>
      <c r="AJ169" s="5">
        <v>182</v>
      </c>
      <c r="AK169">
        <v>55</v>
      </c>
      <c r="AL169" s="5">
        <v>909</v>
      </c>
      <c r="AM169">
        <v>531</v>
      </c>
      <c r="AN169" s="5">
        <v>4852</v>
      </c>
      <c r="AO169">
        <v>5000</v>
      </c>
      <c r="AP169" s="5">
        <v>336</v>
      </c>
      <c r="AQ169">
        <v>209</v>
      </c>
      <c r="AR169" s="5">
        <v>237</v>
      </c>
      <c r="AS169">
        <v>67</v>
      </c>
      <c r="AT169" s="5">
        <v>197</v>
      </c>
      <c r="AU169">
        <v>86</v>
      </c>
      <c r="AV169" s="5">
        <v>4828</v>
      </c>
      <c r="AW169">
        <v>2767</v>
      </c>
      <c r="AX169" s="5">
        <v>1537</v>
      </c>
      <c r="AY169">
        <v>1278</v>
      </c>
      <c r="AZ169" s="5">
        <v>3553</v>
      </c>
      <c r="BA169">
        <v>2203</v>
      </c>
      <c r="BB169" s="5">
        <v>1220</v>
      </c>
      <c r="BC169">
        <v>1142</v>
      </c>
      <c r="BD169" s="5">
        <v>1921</v>
      </c>
      <c r="BE169">
        <v>1304</v>
      </c>
      <c r="BF169" s="5">
        <v>1695</v>
      </c>
      <c r="BG169">
        <v>1130</v>
      </c>
      <c r="BH169" s="5">
        <v>2468</v>
      </c>
      <c r="BI169">
        <v>1466</v>
      </c>
      <c r="BJ169" s="5">
        <v>1001</v>
      </c>
      <c r="BK169" s="8">
        <v>491</v>
      </c>
    </row>
    <row r="170" spans="1:63" x14ac:dyDescent="0.35">
      <c r="A170" s="17" t="s">
        <v>169</v>
      </c>
      <c r="B170" s="55"/>
      <c r="C170" s="5">
        <v>1.2031467</v>
      </c>
      <c r="D170">
        <v>94.46987</v>
      </c>
      <c r="E170" s="5">
        <v>4.945055</v>
      </c>
      <c r="F170">
        <v>27.272728000000001</v>
      </c>
      <c r="G170" s="5">
        <v>0.87912089999999998</v>
      </c>
      <c r="H170">
        <v>5.2730699999999997</v>
      </c>
      <c r="I170" s="5">
        <v>2.1855669999999998</v>
      </c>
      <c r="J170">
        <v>1.5412330000000001</v>
      </c>
      <c r="K170" s="5">
        <v>2.9761905999999998</v>
      </c>
      <c r="L170">
        <v>19.617225999999999</v>
      </c>
      <c r="M170" s="5">
        <v>1.2711865</v>
      </c>
      <c r="N170">
        <v>31.343283</v>
      </c>
      <c r="O170" s="5">
        <v>4.0609136000000001</v>
      </c>
      <c r="P170">
        <v>19.767443</v>
      </c>
      <c r="Q170" s="5">
        <v>4.5171986000000004</v>
      </c>
      <c r="R170">
        <v>93.152175999999997</v>
      </c>
      <c r="S170" s="5">
        <v>38.461539999999999</v>
      </c>
      <c r="T170">
        <v>75.665099999999995</v>
      </c>
      <c r="U170" s="5">
        <v>19.600113</v>
      </c>
      <c r="V170">
        <v>76.814880000000002</v>
      </c>
      <c r="W170" s="5">
        <v>20.508614000000001</v>
      </c>
      <c r="X170">
        <v>24.189308</v>
      </c>
      <c r="Y170" s="5">
        <v>4.732189</v>
      </c>
      <c r="Z170">
        <v>51.917180000000002</v>
      </c>
      <c r="AA170" s="5">
        <v>5.4341407000000004</v>
      </c>
      <c r="AB170">
        <v>77.147919999999999</v>
      </c>
      <c r="AC170" s="5">
        <v>11.323052000000001</v>
      </c>
      <c r="AD170">
        <v>71.282399999999996</v>
      </c>
      <c r="AE170">
        <v>0.99900100000000003</v>
      </c>
      <c r="AF170" s="8">
        <v>3.4623217999999998</v>
      </c>
      <c r="AH170" s="5">
        <v>6483</v>
      </c>
      <c r="AI170">
        <v>2622</v>
      </c>
      <c r="AJ170" s="5">
        <v>182</v>
      </c>
      <c r="AK170">
        <v>55</v>
      </c>
      <c r="AL170" s="5">
        <v>910</v>
      </c>
      <c r="AM170">
        <v>531</v>
      </c>
      <c r="AN170" s="5">
        <v>4850</v>
      </c>
      <c r="AO170">
        <v>4996</v>
      </c>
      <c r="AP170" s="5">
        <v>336</v>
      </c>
      <c r="AQ170">
        <v>209</v>
      </c>
      <c r="AR170" s="5">
        <v>236</v>
      </c>
      <c r="AS170">
        <v>67</v>
      </c>
      <c r="AT170" s="5">
        <v>197</v>
      </c>
      <c r="AU170">
        <v>86</v>
      </c>
      <c r="AV170" s="5">
        <v>4826</v>
      </c>
      <c r="AW170">
        <v>2760</v>
      </c>
      <c r="AX170" s="5">
        <v>1534</v>
      </c>
      <c r="AY170">
        <v>1278</v>
      </c>
      <c r="AZ170" s="5">
        <v>3551</v>
      </c>
      <c r="BA170">
        <v>2204</v>
      </c>
      <c r="BB170" s="5">
        <v>1219</v>
      </c>
      <c r="BC170">
        <v>1141</v>
      </c>
      <c r="BD170" s="5">
        <v>1923</v>
      </c>
      <c r="BE170">
        <v>1304</v>
      </c>
      <c r="BF170" s="5">
        <v>1693</v>
      </c>
      <c r="BG170">
        <v>1129</v>
      </c>
      <c r="BH170" s="5">
        <v>2464</v>
      </c>
      <c r="BI170">
        <v>1466</v>
      </c>
      <c r="BJ170" s="5">
        <v>1001</v>
      </c>
      <c r="BK170" s="8">
        <v>491</v>
      </c>
    </row>
    <row r="171" spans="1:63" x14ac:dyDescent="0.35">
      <c r="A171" s="17" t="s">
        <v>170</v>
      </c>
      <c r="B171" s="55"/>
      <c r="C171" s="5">
        <v>5.0910209999999996</v>
      </c>
      <c r="D171">
        <v>95.425089999999997</v>
      </c>
      <c r="E171" s="5">
        <v>3.8674032999999999</v>
      </c>
      <c r="F171">
        <v>27.272728000000001</v>
      </c>
      <c r="G171" s="5">
        <v>0.55066079999999995</v>
      </c>
      <c r="H171">
        <v>3.4026464999999999</v>
      </c>
      <c r="I171" s="5">
        <v>0.103177875</v>
      </c>
      <c r="J171">
        <v>0.20032051000000001</v>
      </c>
      <c r="K171" s="5">
        <v>2.0895522</v>
      </c>
      <c r="L171">
        <v>18.26923</v>
      </c>
      <c r="M171" s="5">
        <v>0.84388185000000004</v>
      </c>
      <c r="N171">
        <v>28.35821</v>
      </c>
      <c r="O171" s="5">
        <v>3.0456853000000002</v>
      </c>
      <c r="P171">
        <v>17.441859999999998</v>
      </c>
      <c r="Q171" s="5">
        <v>10.364841999999999</v>
      </c>
      <c r="R171">
        <v>91.853729999999999</v>
      </c>
      <c r="S171" s="5">
        <v>41.410843</v>
      </c>
      <c r="T171">
        <v>76.838809999999995</v>
      </c>
      <c r="U171" s="5">
        <v>19.616686000000001</v>
      </c>
      <c r="V171">
        <v>75.226860000000002</v>
      </c>
      <c r="W171" s="5">
        <v>20.918785</v>
      </c>
      <c r="X171">
        <v>27.232925000000002</v>
      </c>
      <c r="Y171" s="5">
        <v>3.28125</v>
      </c>
      <c r="Z171">
        <v>50.537635999999999</v>
      </c>
      <c r="AA171" s="5">
        <v>7.4970483999999997</v>
      </c>
      <c r="AB171">
        <v>75.510199999999998</v>
      </c>
      <c r="AC171" s="5">
        <v>8.6956520000000008</v>
      </c>
      <c r="AD171">
        <v>70.054569999999998</v>
      </c>
      <c r="AE171">
        <v>1.4</v>
      </c>
      <c r="AF171" s="8">
        <v>1.8367347000000001</v>
      </c>
      <c r="AH171" s="5">
        <v>6482</v>
      </c>
      <c r="AI171">
        <v>2623</v>
      </c>
      <c r="AJ171" s="5">
        <v>181</v>
      </c>
      <c r="AK171">
        <v>55</v>
      </c>
      <c r="AL171" s="5">
        <v>908</v>
      </c>
      <c r="AM171">
        <v>529</v>
      </c>
      <c r="AN171" s="5">
        <v>4846</v>
      </c>
      <c r="AO171">
        <v>4992</v>
      </c>
      <c r="AP171" s="5">
        <v>335</v>
      </c>
      <c r="AQ171">
        <v>208</v>
      </c>
      <c r="AR171" s="5">
        <v>237</v>
      </c>
      <c r="AS171">
        <v>67</v>
      </c>
      <c r="AT171" s="5">
        <v>197</v>
      </c>
      <c r="AU171">
        <v>86</v>
      </c>
      <c r="AV171" s="5">
        <v>4824</v>
      </c>
      <c r="AW171">
        <v>2762</v>
      </c>
      <c r="AX171" s="5">
        <v>1531</v>
      </c>
      <c r="AY171">
        <v>1278</v>
      </c>
      <c r="AZ171" s="5">
        <v>3548</v>
      </c>
      <c r="BA171">
        <v>2204</v>
      </c>
      <c r="BB171" s="5">
        <v>1219</v>
      </c>
      <c r="BC171">
        <v>1142</v>
      </c>
      <c r="BD171" s="5">
        <v>1920</v>
      </c>
      <c r="BE171">
        <v>1302</v>
      </c>
      <c r="BF171" s="5">
        <v>1694</v>
      </c>
      <c r="BG171">
        <v>1127</v>
      </c>
      <c r="BH171" s="5">
        <v>2461</v>
      </c>
      <c r="BI171">
        <v>1466</v>
      </c>
      <c r="BJ171" s="5">
        <v>1000</v>
      </c>
      <c r="BK171" s="8">
        <v>490</v>
      </c>
    </row>
    <row r="172" spans="1:63" x14ac:dyDescent="0.35">
      <c r="A172" s="17" t="s">
        <v>171</v>
      </c>
      <c r="B172" s="55"/>
      <c r="C172" s="5">
        <v>3.7511578000000001</v>
      </c>
      <c r="D172">
        <v>93.361310000000003</v>
      </c>
      <c r="E172" s="5">
        <v>5.5555553</v>
      </c>
      <c r="F172">
        <v>23.636364</v>
      </c>
      <c r="G172" s="5">
        <v>1.5435501</v>
      </c>
      <c r="H172">
        <v>3.9622639999999998</v>
      </c>
      <c r="I172" s="5">
        <v>0.123890154</v>
      </c>
      <c r="J172">
        <v>0.24062562000000001</v>
      </c>
      <c r="K172" s="5">
        <v>2.6865670000000001</v>
      </c>
      <c r="L172">
        <v>20.574162999999999</v>
      </c>
      <c r="M172" s="5">
        <v>2.1186440000000002</v>
      </c>
      <c r="N172">
        <v>32.835819999999998</v>
      </c>
      <c r="O172" s="5">
        <v>4.5685276999999997</v>
      </c>
      <c r="P172">
        <v>16.470589</v>
      </c>
      <c r="Q172" s="5">
        <v>7.7943616000000002</v>
      </c>
      <c r="R172">
        <v>95.830314999999999</v>
      </c>
      <c r="S172" s="5">
        <v>37.989555000000003</v>
      </c>
      <c r="T172">
        <v>79.199370000000002</v>
      </c>
      <c r="U172" s="5">
        <v>19.678602000000001</v>
      </c>
      <c r="V172">
        <v>74.977294999999998</v>
      </c>
      <c r="W172" s="5">
        <v>22.368421999999999</v>
      </c>
      <c r="X172">
        <v>26.292726999999999</v>
      </c>
      <c r="Y172" s="5">
        <v>3.4895833000000001</v>
      </c>
      <c r="Z172">
        <v>50.384025999999999</v>
      </c>
      <c r="AA172" s="5">
        <v>5.8441559999999999</v>
      </c>
      <c r="AB172">
        <v>75.797873999999993</v>
      </c>
      <c r="AC172" s="5">
        <v>10.442909</v>
      </c>
      <c r="AD172">
        <v>74.233130000000003</v>
      </c>
      <c r="AE172">
        <v>3.3033032000000002</v>
      </c>
      <c r="AF172" s="8">
        <v>2.4439920000000002</v>
      </c>
      <c r="AH172" s="5">
        <v>6478</v>
      </c>
      <c r="AI172">
        <v>2621</v>
      </c>
      <c r="AJ172" s="5">
        <v>180</v>
      </c>
      <c r="AK172">
        <v>55</v>
      </c>
      <c r="AL172" s="5">
        <v>907</v>
      </c>
      <c r="AM172">
        <v>530</v>
      </c>
      <c r="AN172" s="5">
        <v>4843</v>
      </c>
      <c r="AO172">
        <v>4987</v>
      </c>
      <c r="AP172" s="5">
        <v>335</v>
      </c>
      <c r="AQ172">
        <v>209</v>
      </c>
      <c r="AR172" s="5">
        <v>236</v>
      </c>
      <c r="AS172">
        <v>67</v>
      </c>
      <c r="AT172" s="5">
        <v>197</v>
      </c>
      <c r="AU172">
        <v>85</v>
      </c>
      <c r="AV172" s="5">
        <v>4824</v>
      </c>
      <c r="AW172">
        <v>2758</v>
      </c>
      <c r="AX172" s="5">
        <v>1532</v>
      </c>
      <c r="AY172">
        <v>1274</v>
      </c>
      <c r="AZ172" s="5">
        <v>3547</v>
      </c>
      <c r="BA172">
        <v>2202</v>
      </c>
      <c r="BB172" s="5">
        <v>1216</v>
      </c>
      <c r="BC172">
        <v>1141</v>
      </c>
      <c r="BD172" s="5">
        <v>1920</v>
      </c>
      <c r="BE172">
        <v>1302</v>
      </c>
      <c r="BF172" s="5">
        <v>1694</v>
      </c>
      <c r="BG172">
        <v>1128</v>
      </c>
      <c r="BH172" s="5">
        <v>2461</v>
      </c>
      <c r="BI172">
        <v>1467</v>
      </c>
      <c r="BJ172" s="5">
        <v>999</v>
      </c>
      <c r="BK172" s="8">
        <v>491</v>
      </c>
    </row>
    <row r="173" spans="1:63" x14ac:dyDescent="0.35">
      <c r="A173" s="17" t="s">
        <v>172</v>
      </c>
      <c r="B173" s="55"/>
      <c r="C173" s="5">
        <v>1.7912291</v>
      </c>
      <c r="D173">
        <v>98.393265</v>
      </c>
      <c r="E173" s="5">
        <v>3.8888888000000001</v>
      </c>
      <c r="F173">
        <v>27.272728000000001</v>
      </c>
      <c r="G173" s="5">
        <v>1.8763797</v>
      </c>
      <c r="H173">
        <v>4.9056600000000001</v>
      </c>
      <c r="I173" s="5">
        <v>0.103241794</v>
      </c>
      <c r="J173">
        <v>1.1026464</v>
      </c>
      <c r="K173" s="5">
        <v>2.6785714999999999</v>
      </c>
      <c r="L173">
        <v>23.076923000000001</v>
      </c>
      <c r="M173" s="5">
        <v>0.84388185000000004</v>
      </c>
      <c r="N173">
        <v>28.35821</v>
      </c>
      <c r="O173" s="5">
        <v>4.0609136000000001</v>
      </c>
      <c r="P173">
        <v>19.047619000000001</v>
      </c>
      <c r="Q173" s="5">
        <v>5.6662517000000001</v>
      </c>
      <c r="R173">
        <v>96.808130000000006</v>
      </c>
      <c r="S173" s="5">
        <v>40.731070000000003</v>
      </c>
      <c r="T173">
        <v>81.004710000000003</v>
      </c>
      <c r="U173" s="5">
        <v>17.812853</v>
      </c>
      <c r="V173">
        <v>72.136359999999996</v>
      </c>
      <c r="W173" s="5">
        <v>20.870995000000001</v>
      </c>
      <c r="X173">
        <v>25.831875</v>
      </c>
      <c r="Y173" s="5">
        <v>3.125</v>
      </c>
      <c r="Z173">
        <v>50.615383000000001</v>
      </c>
      <c r="AA173" s="5">
        <v>6.6115703999999997</v>
      </c>
      <c r="AB173">
        <v>75.797873999999993</v>
      </c>
      <c r="AC173" s="5">
        <v>10.926076</v>
      </c>
      <c r="AD173">
        <v>71.994540000000001</v>
      </c>
      <c r="AE173">
        <v>0.7</v>
      </c>
      <c r="AF173" s="8">
        <v>3.877551</v>
      </c>
      <c r="AH173" s="5">
        <v>6476</v>
      </c>
      <c r="AI173">
        <v>2614</v>
      </c>
      <c r="AJ173" s="5">
        <v>180</v>
      </c>
      <c r="AK173">
        <v>55</v>
      </c>
      <c r="AL173" s="5">
        <v>906</v>
      </c>
      <c r="AM173">
        <v>530</v>
      </c>
      <c r="AN173" s="5">
        <v>4843</v>
      </c>
      <c r="AO173">
        <v>4988</v>
      </c>
      <c r="AP173" s="5">
        <v>336</v>
      </c>
      <c r="AQ173">
        <v>208</v>
      </c>
      <c r="AR173" s="5">
        <v>237</v>
      </c>
      <c r="AS173">
        <v>67</v>
      </c>
      <c r="AT173" s="5">
        <v>197</v>
      </c>
      <c r="AU173">
        <v>84</v>
      </c>
      <c r="AV173" s="5">
        <v>4818</v>
      </c>
      <c r="AW173">
        <v>2757</v>
      </c>
      <c r="AX173" s="5">
        <v>1532</v>
      </c>
      <c r="AY173">
        <v>1274</v>
      </c>
      <c r="AZ173" s="5">
        <v>3548</v>
      </c>
      <c r="BA173">
        <v>2200</v>
      </c>
      <c r="BB173" s="5">
        <v>1217</v>
      </c>
      <c r="BC173">
        <v>1142</v>
      </c>
      <c r="BD173" s="5">
        <v>1920</v>
      </c>
      <c r="BE173">
        <v>1300</v>
      </c>
      <c r="BF173" s="5">
        <v>1694</v>
      </c>
      <c r="BG173">
        <v>1128</v>
      </c>
      <c r="BH173" s="5">
        <v>2462</v>
      </c>
      <c r="BI173">
        <v>1464</v>
      </c>
      <c r="BJ173" s="5">
        <v>1000</v>
      </c>
      <c r="BK173" s="8">
        <v>490</v>
      </c>
    </row>
    <row r="174" spans="1:63" x14ac:dyDescent="0.35">
      <c r="A174" s="17" t="s">
        <v>173</v>
      </c>
      <c r="B174" s="55"/>
      <c r="C174" s="5">
        <v>9.3609779999999994</v>
      </c>
      <c r="D174">
        <v>97.094800000000006</v>
      </c>
      <c r="E174" s="5">
        <v>5.1136365000000001</v>
      </c>
      <c r="F174">
        <v>26.923076999999999</v>
      </c>
      <c r="G174" s="5">
        <v>1.1061947000000001</v>
      </c>
      <c r="H174">
        <v>3.5916823999999998</v>
      </c>
      <c r="I174" s="5">
        <v>0.12401819</v>
      </c>
      <c r="J174">
        <v>0.34163988000000001</v>
      </c>
      <c r="K174" s="5">
        <v>3.2934131999999998</v>
      </c>
      <c r="L174">
        <v>22.330096999999999</v>
      </c>
      <c r="M174" s="5">
        <v>1.6877637000000001</v>
      </c>
      <c r="N174">
        <v>35.820895999999998</v>
      </c>
      <c r="O174" s="5">
        <v>4.5918369999999999</v>
      </c>
      <c r="P174">
        <v>18.823530000000002</v>
      </c>
      <c r="Q174" s="5">
        <v>8.2157680000000006</v>
      </c>
      <c r="R174">
        <v>95.644279999999995</v>
      </c>
      <c r="S174" s="5">
        <v>40.968586000000002</v>
      </c>
      <c r="T174">
        <v>80.564260000000004</v>
      </c>
      <c r="U174" s="5">
        <v>18.02769</v>
      </c>
      <c r="V174">
        <v>78.496579999999994</v>
      </c>
      <c r="W174" s="5">
        <v>15.333883</v>
      </c>
      <c r="X174">
        <v>29.675153999999999</v>
      </c>
      <c r="Y174" s="5">
        <v>5.0130549999999996</v>
      </c>
      <c r="Z174">
        <v>52.959263</v>
      </c>
      <c r="AA174" s="5">
        <v>7.0921984</v>
      </c>
      <c r="AB174">
        <v>74.711624</v>
      </c>
      <c r="AC174" s="5">
        <v>10.785511</v>
      </c>
      <c r="AD174">
        <v>76.382255999999998</v>
      </c>
      <c r="AE174">
        <v>0.40120359999999999</v>
      </c>
      <c r="AF174" s="8">
        <v>2.6584865999999998</v>
      </c>
      <c r="AH174" s="5">
        <v>6463</v>
      </c>
      <c r="AI174">
        <v>2616</v>
      </c>
      <c r="AJ174" s="5">
        <v>176</v>
      </c>
      <c r="AK174">
        <v>52</v>
      </c>
      <c r="AL174" s="5">
        <v>904</v>
      </c>
      <c r="AM174">
        <v>529</v>
      </c>
      <c r="AN174" s="5">
        <v>4838</v>
      </c>
      <c r="AO174">
        <v>4976</v>
      </c>
      <c r="AP174" s="5">
        <v>334</v>
      </c>
      <c r="AQ174">
        <v>206</v>
      </c>
      <c r="AR174" s="5">
        <v>237</v>
      </c>
      <c r="AS174">
        <v>67</v>
      </c>
      <c r="AT174" s="5">
        <v>196</v>
      </c>
      <c r="AU174">
        <v>85</v>
      </c>
      <c r="AV174" s="5">
        <v>4820</v>
      </c>
      <c r="AW174">
        <v>2755</v>
      </c>
      <c r="AX174" s="5">
        <v>1528</v>
      </c>
      <c r="AY174">
        <v>1276</v>
      </c>
      <c r="AZ174" s="5">
        <v>3539</v>
      </c>
      <c r="BA174">
        <v>2195</v>
      </c>
      <c r="BB174" s="5">
        <v>1213</v>
      </c>
      <c r="BC174">
        <v>1139</v>
      </c>
      <c r="BD174" s="5">
        <v>1915</v>
      </c>
      <c r="BE174">
        <v>1301</v>
      </c>
      <c r="BF174" s="5">
        <v>1692</v>
      </c>
      <c r="BG174">
        <v>1127</v>
      </c>
      <c r="BH174" s="5">
        <v>2457</v>
      </c>
      <c r="BI174">
        <v>1465</v>
      </c>
      <c r="BJ174" s="5">
        <v>997</v>
      </c>
      <c r="BK174" s="8">
        <v>489</v>
      </c>
    </row>
    <row r="175" spans="1:63" x14ac:dyDescent="0.35">
      <c r="A175" s="17" t="s">
        <v>174</v>
      </c>
      <c r="B175" s="55"/>
      <c r="C175" s="5">
        <v>3.1424148000000001</v>
      </c>
      <c r="D175">
        <v>98.351860000000002</v>
      </c>
      <c r="E175" s="5">
        <v>4.4444447</v>
      </c>
      <c r="F175">
        <v>26.923076999999999</v>
      </c>
      <c r="G175" s="5">
        <v>1.5503876000000001</v>
      </c>
      <c r="H175">
        <v>3.9622639999999998</v>
      </c>
      <c r="I175" s="5">
        <v>3.0572195</v>
      </c>
      <c r="J175">
        <v>0.36115570000000002</v>
      </c>
      <c r="K175" s="5">
        <v>1.2048193</v>
      </c>
      <c r="L175">
        <v>20.873787</v>
      </c>
      <c r="M175" s="5">
        <v>2.5751073</v>
      </c>
      <c r="N175">
        <v>34.328358000000001</v>
      </c>
      <c r="O175" s="5">
        <v>4.1025643000000001</v>
      </c>
      <c r="P175">
        <v>19.767443</v>
      </c>
      <c r="Q175" s="5">
        <v>6.0813620000000004</v>
      </c>
      <c r="R175">
        <v>96.722499999999997</v>
      </c>
      <c r="S175" s="5">
        <v>41.562705999999999</v>
      </c>
      <c r="T175">
        <v>78.014179999999996</v>
      </c>
      <c r="U175" s="5">
        <v>18.431484000000001</v>
      </c>
      <c r="V175">
        <v>73.180779999999999</v>
      </c>
      <c r="W175" s="5">
        <v>17.065128000000001</v>
      </c>
      <c r="X175">
        <v>27.240773999999998</v>
      </c>
      <c r="Y175" s="5">
        <v>4.8066874000000004</v>
      </c>
      <c r="Z175">
        <v>51.891889999999997</v>
      </c>
      <c r="AA175" s="5">
        <v>6.6311426000000004</v>
      </c>
      <c r="AB175">
        <v>73.905270000000002</v>
      </c>
      <c r="AC175" s="5">
        <v>9.89011</v>
      </c>
      <c r="AD175">
        <v>73.132285999999993</v>
      </c>
      <c r="AE175">
        <v>0.40201005000000001</v>
      </c>
      <c r="AF175" s="8">
        <v>3.0800822000000001</v>
      </c>
      <c r="AH175" s="5">
        <v>6460</v>
      </c>
      <c r="AI175">
        <v>2609</v>
      </c>
      <c r="AJ175" s="5">
        <v>180</v>
      </c>
      <c r="AK175">
        <v>52</v>
      </c>
      <c r="AL175" s="5">
        <v>903</v>
      </c>
      <c r="AM175">
        <v>530</v>
      </c>
      <c r="AN175" s="5">
        <v>4841</v>
      </c>
      <c r="AO175">
        <v>4984</v>
      </c>
      <c r="AP175" s="5">
        <v>332</v>
      </c>
      <c r="AQ175">
        <v>206</v>
      </c>
      <c r="AR175" s="5">
        <v>233</v>
      </c>
      <c r="AS175">
        <v>67</v>
      </c>
      <c r="AT175" s="5">
        <v>195</v>
      </c>
      <c r="AU175">
        <v>86</v>
      </c>
      <c r="AV175" s="5">
        <v>4818</v>
      </c>
      <c r="AW175">
        <v>2746</v>
      </c>
      <c r="AX175" s="5">
        <v>1523</v>
      </c>
      <c r="AY175">
        <v>1269</v>
      </c>
      <c r="AZ175" s="5">
        <v>3532</v>
      </c>
      <c r="BA175">
        <v>2185</v>
      </c>
      <c r="BB175" s="5">
        <v>1213</v>
      </c>
      <c r="BC175">
        <v>1138</v>
      </c>
      <c r="BD175" s="5">
        <v>1914</v>
      </c>
      <c r="BE175">
        <v>1295</v>
      </c>
      <c r="BF175" s="5">
        <v>1689</v>
      </c>
      <c r="BG175">
        <v>1119</v>
      </c>
      <c r="BH175" s="5">
        <v>2457</v>
      </c>
      <c r="BI175">
        <v>1459</v>
      </c>
      <c r="BJ175" s="5">
        <v>995</v>
      </c>
      <c r="BK175" s="8">
        <v>487</v>
      </c>
    </row>
    <row r="176" spans="1:63" x14ac:dyDescent="0.35">
      <c r="A176" s="17" t="s">
        <v>175</v>
      </c>
      <c r="B176" s="55"/>
      <c r="C176" s="5">
        <v>5.8031569999999997</v>
      </c>
      <c r="D176">
        <v>98.388335999999995</v>
      </c>
      <c r="E176" s="5">
        <v>3.9106144999999999</v>
      </c>
      <c r="F176">
        <v>20.370370000000001</v>
      </c>
      <c r="G176" s="5">
        <v>0.55555560000000004</v>
      </c>
      <c r="H176">
        <v>3.4220533</v>
      </c>
      <c r="I176" s="5">
        <v>0.124326564</v>
      </c>
      <c r="J176">
        <v>0.24115755999999999</v>
      </c>
      <c r="K176" s="5">
        <v>2.7027028</v>
      </c>
      <c r="L176">
        <v>20.975608999999999</v>
      </c>
      <c r="M176" s="5">
        <v>1.7316016999999999</v>
      </c>
      <c r="N176">
        <v>31.818182</v>
      </c>
      <c r="O176" s="5">
        <v>4.1450776999999999</v>
      </c>
      <c r="P176">
        <v>19.047619000000001</v>
      </c>
      <c r="Q176" s="5">
        <v>2.7425723</v>
      </c>
      <c r="R176">
        <v>94.899820000000005</v>
      </c>
      <c r="S176" s="5">
        <v>38.082732999999998</v>
      </c>
      <c r="T176">
        <v>73.919876000000002</v>
      </c>
      <c r="U176" s="5">
        <v>17.741935999999999</v>
      </c>
      <c r="V176">
        <v>74.349609999999998</v>
      </c>
      <c r="W176" s="5">
        <v>15.746084</v>
      </c>
      <c r="X176">
        <v>24.231783</v>
      </c>
      <c r="Y176" s="5">
        <v>2.565445</v>
      </c>
      <c r="Z176">
        <v>52.052672999999999</v>
      </c>
      <c r="AA176" s="5">
        <v>6.9781193999999998</v>
      </c>
      <c r="AB176">
        <v>71.428569999999993</v>
      </c>
      <c r="AC176" s="5">
        <v>9.2796099999999999</v>
      </c>
      <c r="AD176">
        <v>69.019874999999999</v>
      </c>
      <c r="AE176">
        <v>0.30150753000000002</v>
      </c>
      <c r="AF176" s="8">
        <v>2.053388</v>
      </c>
      <c r="AH176" s="5">
        <v>6462</v>
      </c>
      <c r="AI176">
        <v>2606</v>
      </c>
      <c r="AJ176" s="5">
        <v>179</v>
      </c>
      <c r="AK176">
        <v>54</v>
      </c>
      <c r="AL176" s="5">
        <v>900</v>
      </c>
      <c r="AM176">
        <v>526</v>
      </c>
      <c r="AN176" s="5">
        <v>4826</v>
      </c>
      <c r="AO176">
        <v>4976</v>
      </c>
      <c r="AP176" s="5">
        <v>333</v>
      </c>
      <c r="AQ176">
        <v>205</v>
      </c>
      <c r="AR176" s="5">
        <v>231</v>
      </c>
      <c r="AS176">
        <v>66</v>
      </c>
      <c r="AT176" s="5">
        <v>193</v>
      </c>
      <c r="AU176">
        <v>84</v>
      </c>
      <c r="AV176" s="5">
        <v>4813</v>
      </c>
      <c r="AW176">
        <v>2745</v>
      </c>
      <c r="AX176" s="5">
        <v>1523</v>
      </c>
      <c r="AY176">
        <v>1273</v>
      </c>
      <c r="AZ176" s="5">
        <v>3534</v>
      </c>
      <c r="BA176">
        <v>2191</v>
      </c>
      <c r="BB176" s="5">
        <v>1213</v>
      </c>
      <c r="BC176">
        <v>1139</v>
      </c>
      <c r="BD176" s="5">
        <v>1910</v>
      </c>
      <c r="BE176">
        <v>1291</v>
      </c>
      <c r="BF176" s="5">
        <v>1691</v>
      </c>
      <c r="BG176">
        <v>1120</v>
      </c>
      <c r="BH176" s="5">
        <v>2457</v>
      </c>
      <c r="BI176">
        <v>1459</v>
      </c>
      <c r="BJ176" s="5">
        <v>995</v>
      </c>
      <c r="BK176" s="8">
        <v>487</v>
      </c>
    </row>
    <row r="177" spans="1:63" x14ac:dyDescent="0.35">
      <c r="A177" s="17" t="s">
        <v>176</v>
      </c>
      <c r="B177" s="55"/>
      <c r="C177" s="5">
        <v>3.5836177</v>
      </c>
      <c r="D177">
        <v>95.223420000000004</v>
      </c>
      <c r="E177" s="5">
        <v>4.0229882999999997</v>
      </c>
      <c r="F177">
        <v>30.188679</v>
      </c>
      <c r="G177" s="5">
        <v>1.5625</v>
      </c>
      <c r="H177">
        <v>3.8022814</v>
      </c>
      <c r="I177" s="5">
        <v>1.8460901000000001</v>
      </c>
      <c r="J177">
        <v>0.24154590000000001</v>
      </c>
      <c r="K177" s="5">
        <v>2.4169185</v>
      </c>
      <c r="L177">
        <v>20.689654999999998</v>
      </c>
      <c r="M177" s="5">
        <v>1.7241378999999999</v>
      </c>
      <c r="N177">
        <v>28.571428000000001</v>
      </c>
      <c r="O177" s="5">
        <v>3.5714285000000001</v>
      </c>
      <c r="P177">
        <v>13.253012</v>
      </c>
      <c r="Q177" s="5">
        <v>6.5986675999999997</v>
      </c>
      <c r="R177">
        <v>96.052634999999995</v>
      </c>
      <c r="S177" s="5">
        <v>38.709679999999999</v>
      </c>
      <c r="T177">
        <v>82.660330000000002</v>
      </c>
      <c r="U177" s="5">
        <v>16.373937999999999</v>
      </c>
      <c r="V177">
        <v>73.064589999999995</v>
      </c>
      <c r="W177" s="5">
        <v>15.301902999999999</v>
      </c>
      <c r="X177">
        <v>21.616869999999999</v>
      </c>
      <c r="Y177" s="5">
        <v>3.9267015000000001</v>
      </c>
      <c r="Z177">
        <v>50.424709999999997</v>
      </c>
      <c r="AA177" s="5">
        <v>6.6390039999999999</v>
      </c>
      <c r="AB177">
        <v>74.865830000000003</v>
      </c>
      <c r="AC177" s="5">
        <v>11.824877000000001</v>
      </c>
      <c r="AD177">
        <v>71.045394999999999</v>
      </c>
      <c r="AE177">
        <v>0.10070494000000001</v>
      </c>
      <c r="AF177" s="8">
        <v>3.1120331000000001</v>
      </c>
      <c r="AH177" s="5">
        <v>6446</v>
      </c>
      <c r="AI177">
        <v>2596</v>
      </c>
      <c r="AJ177" s="5">
        <v>174</v>
      </c>
      <c r="AK177">
        <v>53</v>
      </c>
      <c r="AL177" s="5">
        <v>896</v>
      </c>
      <c r="AM177">
        <v>526</v>
      </c>
      <c r="AN177" s="5">
        <v>4821</v>
      </c>
      <c r="AO177">
        <v>4968</v>
      </c>
      <c r="AP177" s="5">
        <v>331</v>
      </c>
      <c r="AQ177">
        <v>203</v>
      </c>
      <c r="AR177" s="5">
        <v>232</v>
      </c>
      <c r="AS177">
        <v>63</v>
      </c>
      <c r="AT177" s="5">
        <v>196</v>
      </c>
      <c r="AU177">
        <v>83</v>
      </c>
      <c r="AV177" s="5">
        <v>4804</v>
      </c>
      <c r="AW177">
        <v>2736</v>
      </c>
      <c r="AX177" s="5">
        <v>1519</v>
      </c>
      <c r="AY177">
        <v>1263</v>
      </c>
      <c r="AZ177" s="5">
        <v>3530</v>
      </c>
      <c r="BA177">
        <v>2183</v>
      </c>
      <c r="BB177" s="5">
        <v>1209</v>
      </c>
      <c r="BC177">
        <v>1138</v>
      </c>
      <c r="BD177" s="5">
        <v>1910</v>
      </c>
      <c r="BE177">
        <v>1295</v>
      </c>
      <c r="BF177" s="5">
        <v>1687</v>
      </c>
      <c r="BG177">
        <v>1118</v>
      </c>
      <c r="BH177" s="5">
        <v>2444</v>
      </c>
      <c r="BI177">
        <v>1454</v>
      </c>
      <c r="BJ177" s="5">
        <v>993</v>
      </c>
      <c r="BK177" s="8">
        <v>482</v>
      </c>
    </row>
    <row r="178" spans="1:63" x14ac:dyDescent="0.35">
      <c r="A178" s="17" t="s">
        <v>177</v>
      </c>
      <c r="B178" s="55"/>
      <c r="C178" s="5">
        <v>1.7799102</v>
      </c>
      <c r="D178">
        <v>96.511629999999997</v>
      </c>
      <c r="E178" s="5">
        <v>4.0229882999999997</v>
      </c>
      <c r="F178">
        <v>26.415094</v>
      </c>
      <c r="G178" s="5">
        <v>2.8985506999999999</v>
      </c>
      <c r="H178">
        <v>4</v>
      </c>
      <c r="I178" s="5">
        <v>0.103648424</v>
      </c>
      <c r="J178">
        <v>1.5276381999999999</v>
      </c>
      <c r="K178" s="5">
        <v>3.6474164</v>
      </c>
      <c r="L178">
        <v>23.645320000000002</v>
      </c>
      <c r="M178" s="5">
        <v>2.5974026000000001</v>
      </c>
      <c r="N178">
        <v>31.25</v>
      </c>
      <c r="O178" s="5">
        <v>6.2176166000000004</v>
      </c>
      <c r="P178">
        <v>18.292683</v>
      </c>
      <c r="Q178" s="5">
        <v>8.3645440000000004</v>
      </c>
      <c r="R178">
        <v>96.717079999999996</v>
      </c>
      <c r="S178" s="5">
        <v>44.715983999999999</v>
      </c>
      <c r="T178">
        <v>79.841269999999994</v>
      </c>
      <c r="U178" s="5">
        <v>19.249361</v>
      </c>
      <c r="V178">
        <v>76.944310000000002</v>
      </c>
      <c r="W178" s="5">
        <v>20.033113</v>
      </c>
      <c r="X178">
        <v>28.091873</v>
      </c>
      <c r="Y178" s="5">
        <v>3.1970649</v>
      </c>
      <c r="Z178">
        <v>52.439970000000002</v>
      </c>
      <c r="AA178" s="5">
        <v>7.2953733999999999</v>
      </c>
      <c r="AB178">
        <v>75.045044000000004</v>
      </c>
      <c r="AC178" s="5">
        <v>13.866232</v>
      </c>
      <c r="AD178">
        <v>74.465149999999994</v>
      </c>
      <c r="AE178">
        <v>0.30211480000000002</v>
      </c>
      <c r="AF178" s="8">
        <v>2.479339</v>
      </c>
      <c r="AH178" s="5">
        <v>6461</v>
      </c>
      <c r="AI178">
        <v>2580</v>
      </c>
      <c r="AJ178" s="5">
        <v>174</v>
      </c>
      <c r="AK178">
        <v>53</v>
      </c>
      <c r="AL178" s="5">
        <v>897</v>
      </c>
      <c r="AM178">
        <v>525</v>
      </c>
      <c r="AN178" s="5">
        <v>4824</v>
      </c>
      <c r="AO178">
        <v>4975</v>
      </c>
      <c r="AP178" s="5">
        <v>329</v>
      </c>
      <c r="AQ178">
        <v>203</v>
      </c>
      <c r="AR178" s="5">
        <v>231</v>
      </c>
      <c r="AS178">
        <v>64</v>
      </c>
      <c r="AT178" s="5">
        <v>193</v>
      </c>
      <c r="AU178">
        <v>82</v>
      </c>
      <c r="AV178" s="5">
        <v>4806</v>
      </c>
      <c r="AW178">
        <v>2711</v>
      </c>
      <c r="AX178" s="5">
        <v>1514</v>
      </c>
      <c r="AY178">
        <v>1260</v>
      </c>
      <c r="AZ178" s="5">
        <v>3517</v>
      </c>
      <c r="BA178">
        <v>2173</v>
      </c>
      <c r="BB178" s="5">
        <v>1208</v>
      </c>
      <c r="BC178">
        <v>1132</v>
      </c>
      <c r="BD178" s="5">
        <v>1908</v>
      </c>
      <c r="BE178">
        <v>1291</v>
      </c>
      <c r="BF178" s="5">
        <v>1686</v>
      </c>
      <c r="BG178">
        <v>1110</v>
      </c>
      <c r="BH178" s="5">
        <v>2452</v>
      </c>
      <c r="BI178">
        <v>1449</v>
      </c>
      <c r="BJ178" s="5">
        <v>993</v>
      </c>
      <c r="BK178" s="8">
        <v>484</v>
      </c>
    </row>
    <row r="179" spans="1:63" x14ac:dyDescent="0.35">
      <c r="A179" s="17" t="s">
        <v>178</v>
      </c>
      <c r="B179" s="55"/>
      <c r="C179" s="5">
        <v>2.5259569000000002</v>
      </c>
      <c r="D179">
        <v>96.660194000000004</v>
      </c>
      <c r="E179" s="5">
        <v>3.4682080000000002</v>
      </c>
      <c r="F179">
        <v>31.37255</v>
      </c>
      <c r="G179" s="5">
        <v>1.2222222</v>
      </c>
      <c r="H179">
        <v>4.1825093999999998</v>
      </c>
      <c r="I179" s="5">
        <v>0.58043115999999995</v>
      </c>
      <c r="J179">
        <v>1.346463</v>
      </c>
      <c r="K179" s="5">
        <v>2.1084337</v>
      </c>
      <c r="L179">
        <v>22.388059999999999</v>
      </c>
      <c r="M179" s="5">
        <v>1.7316016999999999</v>
      </c>
      <c r="N179">
        <v>28.125</v>
      </c>
      <c r="O179" s="5">
        <v>3.1088083000000002</v>
      </c>
      <c r="P179">
        <v>16.867470000000001</v>
      </c>
      <c r="Q179" s="5">
        <v>4.1207075</v>
      </c>
      <c r="R179">
        <v>97.71387</v>
      </c>
      <c r="S179" s="5">
        <v>38.324539999999999</v>
      </c>
      <c r="T179">
        <v>79.189835000000002</v>
      </c>
      <c r="U179" s="5">
        <v>17.560283999999999</v>
      </c>
      <c r="V179">
        <v>74.147469999999998</v>
      </c>
      <c r="W179" s="5">
        <v>14.628099000000001</v>
      </c>
      <c r="X179">
        <v>25.883392000000001</v>
      </c>
      <c r="Y179" s="5">
        <v>4.4596014000000004</v>
      </c>
      <c r="Z179">
        <v>51.55039</v>
      </c>
      <c r="AA179" s="5">
        <v>7.4096026000000004</v>
      </c>
      <c r="AB179">
        <v>74.527450000000002</v>
      </c>
      <c r="AC179" s="5">
        <v>9.8856210000000004</v>
      </c>
      <c r="AD179">
        <v>69.538246000000001</v>
      </c>
      <c r="AE179">
        <v>0.30181086000000001</v>
      </c>
      <c r="AF179" s="8">
        <v>2.2680411</v>
      </c>
      <c r="AH179" s="5">
        <v>6453</v>
      </c>
      <c r="AI179">
        <v>2575</v>
      </c>
      <c r="AJ179" s="5">
        <v>173</v>
      </c>
      <c r="AK179">
        <v>51</v>
      </c>
      <c r="AL179" s="5">
        <v>900</v>
      </c>
      <c r="AM179">
        <v>526</v>
      </c>
      <c r="AN179" s="5">
        <v>4824</v>
      </c>
      <c r="AO179">
        <v>4976</v>
      </c>
      <c r="AP179" s="5">
        <v>332</v>
      </c>
      <c r="AQ179">
        <v>201</v>
      </c>
      <c r="AR179" s="5">
        <v>231</v>
      </c>
      <c r="AS179">
        <v>64</v>
      </c>
      <c r="AT179" s="5">
        <v>193</v>
      </c>
      <c r="AU179">
        <v>83</v>
      </c>
      <c r="AV179" s="5">
        <v>4805</v>
      </c>
      <c r="AW179">
        <v>2712</v>
      </c>
      <c r="AX179" s="5">
        <v>1516</v>
      </c>
      <c r="AY179">
        <v>1259</v>
      </c>
      <c r="AZ179" s="5">
        <v>3525</v>
      </c>
      <c r="BA179">
        <v>2170</v>
      </c>
      <c r="BB179" s="5">
        <v>1210</v>
      </c>
      <c r="BC179">
        <v>1132</v>
      </c>
      <c r="BD179" s="5">
        <v>1906</v>
      </c>
      <c r="BE179">
        <v>1290</v>
      </c>
      <c r="BF179" s="5">
        <v>1687</v>
      </c>
      <c r="BG179">
        <v>1111</v>
      </c>
      <c r="BH179" s="5">
        <v>2448</v>
      </c>
      <c r="BI179">
        <v>1451</v>
      </c>
      <c r="BJ179" s="5">
        <v>994</v>
      </c>
      <c r="BK179" s="8">
        <v>485</v>
      </c>
    </row>
    <row r="180" spans="1:63" x14ac:dyDescent="0.35">
      <c r="A180" s="17" t="s">
        <v>179</v>
      </c>
      <c r="B180" s="55"/>
      <c r="C180" s="5">
        <v>1.0442643</v>
      </c>
      <c r="D180">
        <v>98.236469999999997</v>
      </c>
      <c r="E180" s="5">
        <v>4.1666664999999998</v>
      </c>
      <c r="F180">
        <v>25</v>
      </c>
      <c r="G180" s="5">
        <v>1.912261</v>
      </c>
      <c r="H180">
        <v>4.0384617</v>
      </c>
      <c r="I180" s="5">
        <v>0.124817975</v>
      </c>
      <c r="J180">
        <v>0.22213247</v>
      </c>
      <c r="K180" s="5">
        <v>1.8575851999999999</v>
      </c>
      <c r="L180">
        <v>20.207253999999999</v>
      </c>
      <c r="M180" s="5">
        <v>0.88888889999999998</v>
      </c>
      <c r="N180">
        <v>31.147541</v>
      </c>
      <c r="O180" s="5">
        <v>4.3478260000000004</v>
      </c>
      <c r="P180">
        <v>15.189874</v>
      </c>
      <c r="Q180" s="5">
        <v>3.2075472</v>
      </c>
      <c r="R180">
        <v>96.505889999999994</v>
      </c>
      <c r="S180" s="5">
        <v>38.549362000000002</v>
      </c>
      <c r="T180">
        <v>81.996729999999999</v>
      </c>
      <c r="U180" s="5">
        <v>18.968481000000001</v>
      </c>
      <c r="V180">
        <v>77.840379999999996</v>
      </c>
      <c r="W180" s="5">
        <v>21.321069999999999</v>
      </c>
      <c r="X180">
        <v>23.235030999999999</v>
      </c>
      <c r="Y180" s="5">
        <v>3.488372</v>
      </c>
      <c r="Z180">
        <v>51.310561999999997</v>
      </c>
      <c r="AA180" s="5">
        <v>8.8902149999999995</v>
      </c>
      <c r="AB180">
        <v>71.794870000000003</v>
      </c>
      <c r="AC180" s="5">
        <v>11.083641999999999</v>
      </c>
      <c r="AD180">
        <v>75.757576</v>
      </c>
      <c r="AE180">
        <v>1.1190233999999999</v>
      </c>
      <c r="AF180" s="8">
        <v>3.1120331000000001</v>
      </c>
      <c r="AH180" s="5">
        <v>6416</v>
      </c>
      <c r="AI180">
        <v>2495</v>
      </c>
      <c r="AJ180" s="5">
        <v>168</v>
      </c>
      <c r="AK180">
        <v>44</v>
      </c>
      <c r="AL180" s="5">
        <v>889</v>
      </c>
      <c r="AM180">
        <v>520</v>
      </c>
      <c r="AN180" s="5">
        <v>4807</v>
      </c>
      <c r="AO180">
        <v>4952</v>
      </c>
      <c r="AP180" s="5">
        <v>323</v>
      </c>
      <c r="AQ180">
        <v>193</v>
      </c>
      <c r="AR180" s="5">
        <v>225</v>
      </c>
      <c r="AS180">
        <v>61</v>
      </c>
      <c r="AT180" s="5">
        <v>184</v>
      </c>
      <c r="AU180">
        <v>79</v>
      </c>
      <c r="AV180" s="5">
        <v>4770</v>
      </c>
      <c r="AW180">
        <v>2633</v>
      </c>
      <c r="AX180" s="5">
        <v>1489</v>
      </c>
      <c r="AY180">
        <v>1222</v>
      </c>
      <c r="AZ180" s="5">
        <v>3490</v>
      </c>
      <c r="BA180">
        <v>2130</v>
      </c>
      <c r="BB180" s="5">
        <v>1196</v>
      </c>
      <c r="BC180">
        <v>1119</v>
      </c>
      <c r="BD180" s="5">
        <v>1892</v>
      </c>
      <c r="BE180">
        <v>1259</v>
      </c>
      <c r="BF180" s="5">
        <v>1676</v>
      </c>
      <c r="BG180">
        <v>1092</v>
      </c>
      <c r="BH180" s="5">
        <v>2427</v>
      </c>
      <c r="BI180">
        <v>1419</v>
      </c>
      <c r="BJ180" s="5">
        <v>983</v>
      </c>
      <c r="BK180" s="8">
        <v>482</v>
      </c>
    </row>
    <row r="181" spans="1:63" x14ac:dyDescent="0.35">
      <c r="A181" s="17" t="s">
        <v>182</v>
      </c>
      <c r="B181" s="55"/>
      <c r="C181" s="5">
        <v>6.208288E-2</v>
      </c>
      <c r="D181">
        <v>97.201120000000003</v>
      </c>
      <c r="E181" s="5">
        <v>4.7058825000000004</v>
      </c>
      <c r="F181">
        <v>28.260870000000001</v>
      </c>
      <c r="G181" s="5">
        <v>0.67264575000000004</v>
      </c>
      <c r="H181">
        <v>3.2882009999999999</v>
      </c>
      <c r="I181" s="5">
        <v>6.2357098E-2</v>
      </c>
      <c r="J181">
        <v>0.18119589999999999</v>
      </c>
      <c r="K181" s="5">
        <v>1.2232415999999999</v>
      </c>
      <c r="L181">
        <v>17.435898000000002</v>
      </c>
      <c r="M181" s="5">
        <v>0.88495575999999998</v>
      </c>
      <c r="N181">
        <v>25</v>
      </c>
      <c r="O181" s="5">
        <v>5.2631579999999998</v>
      </c>
      <c r="P181">
        <v>15.853659</v>
      </c>
      <c r="Q181" s="5">
        <v>2.0642201999999998</v>
      </c>
      <c r="R181">
        <v>97.313659999999999</v>
      </c>
      <c r="S181" s="5">
        <v>36.711410000000001</v>
      </c>
      <c r="T181">
        <v>76.279449999999997</v>
      </c>
      <c r="U181" s="5">
        <v>17.320353999999998</v>
      </c>
      <c r="V181">
        <v>74.554824999999994</v>
      </c>
      <c r="W181" s="5">
        <v>12.645591</v>
      </c>
      <c r="X181">
        <v>21.517856999999999</v>
      </c>
      <c r="Y181" s="5">
        <v>3.3613445999999998</v>
      </c>
      <c r="Z181">
        <v>48.738169999999997</v>
      </c>
      <c r="AA181" s="5">
        <v>4.9970255000000003</v>
      </c>
      <c r="AB181">
        <v>69.581055000000006</v>
      </c>
      <c r="AC181" s="5">
        <v>9.2554499999999997</v>
      </c>
      <c r="AD181">
        <v>72.708190000000002</v>
      </c>
      <c r="AE181">
        <v>0.40526849999999998</v>
      </c>
      <c r="AF181" s="8">
        <v>2.9045643999999999</v>
      </c>
      <c r="AH181" s="5">
        <v>6443</v>
      </c>
      <c r="AI181">
        <v>2501</v>
      </c>
      <c r="AJ181" s="5">
        <v>170</v>
      </c>
      <c r="AK181">
        <v>46</v>
      </c>
      <c r="AL181" s="5">
        <v>892</v>
      </c>
      <c r="AM181">
        <v>517</v>
      </c>
      <c r="AN181" s="5">
        <v>4811</v>
      </c>
      <c r="AO181">
        <v>4967</v>
      </c>
      <c r="AP181" s="5">
        <v>327</v>
      </c>
      <c r="AQ181">
        <v>195</v>
      </c>
      <c r="AR181" s="5">
        <v>226</v>
      </c>
      <c r="AS181">
        <v>64</v>
      </c>
      <c r="AT181" s="5">
        <v>190</v>
      </c>
      <c r="AU181">
        <v>82</v>
      </c>
      <c r="AV181" s="5">
        <v>4796</v>
      </c>
      <c r="AW181">
        <v>2643</v>
      </c>
      <c r="AX181" s="5">
        <v>1490</v>
      </c>
      <c r="AY181">
        <v>1231</v>
      </c>
      <c r="AZ181" s="5">
        <v>3493</v>
      </c>
      <c r="BA181">
        <v>2134</v>
      </c>
      <c r="BB181" s="5">
        <v>1202</v>
      </c>
      <c r="BC181">
        <v>1120</v>
      </c>
      <c r="BD181" s="5">
        <v>1904</v>
      </c>
      <c r="BE181">
        <v>1268</v>
      </c>
      <c r="BF181" s="5">
        <v>1681</v>
      </c>
      <c r="BG181">
        <v>1098</v>
      </c>
      <c r="BH181" s="5">
        <v>2431</v>
      </c>
      <c r="BI181">
        <v>1429</v>
      </c>
      <c r="BJ181" s="5">
        <v>987</v>
      </c>
      <c r="BK181" s="8">
        <v>482</v>
      </c>
    </row>
    <row r="182" spans="1:63" x14ac:dyDescent="0.35">
      <c r="A182" s="17" t="s">
        <v>180</v>
      </c>
      <c r="B182" s="55"/>
      <c r="C182" s="5">
        <v>4.9221180000000002</v>
      </c>
      <c r="D182">
        <v>96.853290000000001</v>
      </c>
      <c r="E182" s="5">
        <v>4.1420116</v>
      </c>
      <c r="F182">
        <v>25.531915999999999</v>
      </c>
      <c r="G182" s="5">
        <v>1.0180994999999999</v>
      </c>
      <c r="H182">
        <v>3.6821706000000001</v>
      </c>
      <c r="I182" s="5">
        <v>8.3455039999999994E-2</v>
      </c>
      <c r="J182">
        <v>0.24242425000000001</v>
      </c>
      <c r="K182" s="5">
        <v>2.1604939000000001</v>
      </c>
      <c r="L182">
        <v>19.251336999999999</v>
      </c>
      <c r="M182" s="5">
        <v>0</v>
      </c>
      <c r="N182">
        <v>26.666665999999999</v>
      </c>
      <c r="O182" s="5">
        <v>3.7433155</v>
      </c>
      <c r="P182">
        <v>12.987012999999999</v>
      </c>
      <c r="Q182" s="5">
        <v>0.92069469999999998</v>
      </c>
      <c r="R182">
        <v>97.393000000000001</v>
      </c>
      <c r="S182" s="5">
        <v>36.314360000000001</v>
      </c>
      <c r="T182">
        <v>75.228589999999997</v>
      </c>
      <c r="U182" s="5">
        <v>17.611336000000001</v>
      </c>
      <c r="V182">
        <v>74.698790000000002</v>
      </c>
      <c r="W182" s="5">
        <v>12.897822</v>
      </c>
      <c r="X182">
        <v>17.969452</v>
      </c>
      <c r="Y182" s="5">
        <v>3.116746</v>
      </c>
      <c r="Z182">
        <v>49.919742999999997</v>
      </c>
      <c r="AA182" s="5">
        <v>5.2600119999999997</v>
      </c>
      <c r="AB182">
        <v>72.201490000000007</v>
      </c>
      <c r="AC182" s="5">
        <v>10.024753</v>
      </c>
      <c r="AD182">
        <v>65.154785000000004</v>
      </c>
      <c r="AE182">
        <v>0.30518820000000002</v>
      </c>
      <c r="AF182" s="8">
        <v>2.3109242999999999</v>
      </c>
      <c r="AH182" s="5">
        <v>6420</v>
      </c>
      <c r="AI182">
        <v>2447</v>
      </c>
      <c r="AJ182" s="5">
        <v>169</v>
      </c>
      <c r="AK182">
        <v>47</v>
      </c>
      <c r="AL182" s="5">
        <v>884</v>
      </c>
      <c r="AM182">
        <v>516</v>
      </c>
      <c r="AN182" s="5">
        <v>4793</v>
      </c>
      <c r="AO182">
        <v>4950</v>
      </c>
      <c r="AP182" s="5">
        <v>324</v>
      </c>
      <c r="AQ182">
        <v>187</v>
      </c>
      <c r="AR182" s="5">
        <v>222</v>
      </c>
      <c r="AS182">
        <v>60</v>
      </c>
      <c r="AT182" s="5">
        <v>187</v>
      </c>
      <c r="AU182">
        <v>77</v>
      </c>
      <c r="AV182" s="5">
        <v>4779</v>
      </c>
      <c r="AW182">
        <v>2570</v>
      </c>
      <c r="AX182" s="5">
        <v>1476</v>
      </c>
      <c r="AY182">
        <v>1203</v>
      </c>
      <c r="AZ182" s="5">
        <v>3458</v>
      </c>
      <c r="BA182">
        <v>2075</v>
      </c>
      <c r="BB182" s="5">
        <v>1194</v>
      </c>
      <c r="BC182">
        <v>1113</v>
      </c>
      <c r="BD182" s="5">
        <v>1893</v>
      </c>
      <c r="BE182">
        <v>1246</v>
      </c>
      <c r="BF182" s="5">
        <v>1673</v>
      </c>
      <c r="BG182">
        <v>1072</v>
      </c>
      <c r="BH182" s="5">
        <v>2424</v>
      </c>
      <c r="BI182">
        <v>1389</v>
      </c>
      <c r="BJ182" s="5">
        <v>983</v>
      </c>
      <c r="BK182" s="8">
        <v>476</v>
      </c>
    </row>
    <row r="183" spans="1:63" x14ac:dyDescent="0.35">
      <c r="A183" s="17" t="s">
        <v>181</v>
      </c>
      <c r="B183" s="55"/>
      <c r="C183" s="5">
        <v>1.9859264999999999</v>
      </c>
      <c r="D183">
        <v>98.341620000000006</v>
      </c>
      <c r="E183" s="5">
        <v>4.2682929999999999</v>
      </c>
      <c r="F183">
        <v>26.086956000000001</v>
      </c>
      <c r="G183" s="5">
        <v>1.4874141999999999</v>
      </c>
      <c r="H183">
        <v>3.5363457</v>
      </c>
      <c r="I183" s="5">
        <v>2.0911753000000002E-2</v>
      </c>
      <c r="J183">
        <v>0.24252222000000001</v>
      </c>
      <c r="K183" s="5">
        <v>2.5078369999999999</v>
      </c>
      <c r="L183">
        <v>17.391304000000002</v>
      </c>
      <c r="M183" s="5">
        <v>0.456621</v>
      </c>
      <c r="N183">
        <v>25.423729000000002</v>
      </c>
      <c r="O183" s="5">
        <v>3.2786884000000001</v>
      </c>
      <c r="P183">
        <v>15.789474</v>
      </c>
      <c r="Q183" s="5">
        <v>4.3058180000000004</v>
      </c>
      <c r="R183">
        <v>95.46172</v>
      </c>
      <c r="S183" s="5">
        <v>37.054794000000001</v>
      </c>
      <c r="T183">
        <v>80.454926</v>
      </c>
      <c r="U183" s="5">
        <v>18.979590999999999</v>
      </c>
      <c r="V183">
        <v>74.780060000000006</v>
      </c>
      <c r="W183" s="5">
        <v>21.132712999999999</v>
      </c>
      <c r="X183">
        <v>23.035229999999999</v>
      </c>
      <c r="Y183" s="5">
        <v>3.1233455999999999</v>
      </c>
      <c r="Z183">
        <v>50.486224999999997</v>
      </c>
      <c r="AA183" s="5">
        <v>6.5544194999999998</v>
      </c>
      <c r="AB183">
        <v>72.985780000000005</v>
      </c>
      <c r="AC183" s="5">
        <v>9.9502489999999995</v>
      </c>
      <c r="AD183">
        <v>72.335769999999997</v>
      </c>
      <c r="AE183">
        <v>1.8367347000000001</v>
      </c>
      <c r="AF183" s="8">
        <v>1.2684989</v>
      </c>
      <c r="AH183" s="5">
        <v>6395</v>
      </c>
      <c r="AI183">
        <v>2412</v>
      </c>
      <c r="AJ183" s="5">
        <v>164</v>
      </c>
      <c r="AK183">
        <v>46</v>
      </c>
      <c r="AL183" s="5">
        <v>874</v>
      </c>
      <c r="AM183">
        <v>509</v>
      </c>
      <c r="AN183" s="5">
        <v>4782</v>
      </c>
      <c r="AO183">
        <v>4948</v>
      </c>
      <c r="AP183" s="5">
        <v>319</v>
      </c>
      <c r="AQ183">
        <v>184</v>
      </c>
      <c r="AR183" s="5">
        <v>219</v>
      </c>
      <c r="AS183">
        <v>59</v>
      </c>
      <c r="AT183" s="5">
        <v>183</v>
      </c>
      <c r="AU183">
        <v>76</v>
      </c>
      <c r="AV183" s="5">
        <v>4761</v>
      </c>
      <c r="AW183">
        <v>2534</v>
      </c>
      <c r="AX183" s="5">
        <v>1460</v>
      </c>
      <c r="AY183">
        <v>1187</v>
      </c>
      <c r="AZ183" s="5">
        <v>3430</v>
      </c>
      <c r="BA183">
        <v>2046</v>
      </c>
      <c r="BB183" s="5">
        <v>1183</v>
      </c>
      <c r="BC183">
        <v>1107</v>
      </c>
      <c r="BD183" s="5">
        <v>1889</v>
      </c>
      <c r="BE183">
        <v>1234</v>
      </c>
      <c r="BF183" s="5">
        <v>1663</v>
      </c>
      <c r="BG183">
        <v>1055</v>
      </c>
      <c r="BH183" s="5">
        <v>2412</v>
      </c>
      <c r="BI183">
        <v>1370</v>
      </c>
      <c r="BJ183" s="5">
        <v>980</v>
      </c>
      <c r="BK183" s="8">
        <v>473</v>
      </c>
    </row>
    <row r="184" spans="1:63" x14ac:dyDescent="0.35">
      <c r="A184" s="17" t="s">
        <v>183</v>
      </c>
      <c r="B184" s="55"/>
      <c r="C184" s="5">
        <v>8.1353724000000002E-2</v>
      </c>
      <c r="D184">
        <v>93.134900000000002</v>
      </c>
      <c r="E184" s="5">
        <v>3.4013605</v>
      </c>
      <c r="F184">
        <v>20.512820999999999</v>
      </c>
      <c r="G184" s="5">
        <v>1.0882708999999999</v>
      </c>
      <c r="H184">
        <v>2.7426159999999999</v>
      </c>
      <c r="I184" s="5">
        <v>6.4935066E-2</v>
      </c>
      <c r="J184">
        <v>0.23080150999999999</v>
      </c>
      <c r="K184" s="5">
        <v>1.0830325000000001</v>
      </c>
      <c r="L184">
        <v>16.666665999999999</v>
      </c>
      <c r="M184" s="5">
        <v>1.0309277999999999</v>
      </c>
      <c r="N184">
        <v>27.272728000000001</v>
      </c>
      <c r="O184" s="5">
        <v>1.9354838000000001</v>
      </c>
      <c r="P184">
        <v>9.6774199999999997</v>
      </c>
      <c r="Q184" s="5">
        <v>2.1848372999999999</v>
      </c>
      <c r="R184">
        <v>94.944339999999997</v>
      </c>
      <c r="S184" s="5">
        <v>35.312023000000003</v>
      </c>
      <c r="T184">
        <v>83.877160000000003</v>
      </c>
      <c r="U184" s="5">
        <v>14.773777000000001</v>
      </c>
      <c r="V184">
        <v>73.36318</v>
      </c>
      <c r="W184" s="5">
        <v>14.874552</v>
      </c>
      <c r="X184">
        <v>21.718146999999998</v>
      </c>
      <c r="Y184" s="5">
        <v>2.4738867</v>
      </c>
      <c r="Z184">
        <v>46.153846999999999</v>
      </c>
      <c r="AA184" s="5">
        <v>5.1735015000000004</v>
      </c>
      <c r="AB184">
        <v>73.689840000000004</v>
      </c>
      <c r="AC184" s="5">
        <v>7.3651904999999998</v>
      </c>
      <c r="AD184">
        <v>68.691190000000006</v>
      </c>
      <c r="AE184">
        <v>0.21413276000000001</v>
      </c>
      <c r="AF184" s="8">
        <v>0.89285713</v>
      </c>
      <c r="AH184" s="5">
        <v>6146</v>
      </c>
      <c r="AI184">
        <v>2083</v>
      </c>
      <c r="AJ184" s="5">
        <v>147</v>
      </c>
      <c r="AK184">
        <v>39</v>
      </c>
      <c r="AL184" s="5">
        <v>827</v>
      </c>
      <c r="AM184">
        <v>474</v>
      </c>
      <c r="AN184" s="5">
        <v>4620</v>
      </c>
      <c r="AO184">
        <v>4766</v>
      </c>
      <c r="AP184" s="5">
        <v>277</v>
      </c>
      <c r="AQ184">
        <v>156</v>
      </c>
      <c r="AR184" s="5">
        <v>194</v>
      </c>
      <c r="AS184">
        <v>55</v>
      </c>
      <c r="AT184" s="5">
        <v>155</v>
      </c>
      <c r="AU184">
        <v>62</v>
      </c>
      <c r="AV184" s="5">
        <v>4577</v>
      </c>
      <c r="AW184">
        <v>2156</v>
      </c>
      <c r="AX184" s="5">
        <v>1314</v>
      </c>
      <c r="AY184">
        <v>1042</v>
      </c>
      <c r="AZ184" s="5">
        <v>3249</v>
      </c>
      <c r="BA184">
        <v>1787</v>
      </c>
      <c r="BB184" s="5">
        <v>1116</v>
      </c>
      <c r="BC184">
        <v>1036</v>
      </c>
      <c r="BD184" s="5">
        <v>1819</v>
      </c>
      <c r="BE184">
        <v>1105</v>
      </c>
      <c r="BF184" s="5">
        <v>1585</v>
      </c>
      <c r="BG184">
        <v>935</v>
      </c>
      <c r="BH184" s="5">
        <v>2281</v>
      </c>
      <c r="BI184">
        <v>1169</v>
      </c>
      <c r="BJ184" s="5">
        <v>934</v>
      </c>
      <c r="BK184" s="8">
        <v>448</v>
      </c>
    </row>
    <row r="185" spans="1:63" x14ac:dyDescent="0.35">
      <c r="A185" s="17" t="s">
        <v>184</v>
      </c>
      <c r="B185" s="55"/>
      <c r="C185" s="5">
        <v>9.7688049999999998E-2</v>
      </c>
      <c r="D185">
        <v>93.441019999999995</v>
      </c>
      <c r="E185" s="5">
        <v>2.0833333000000001</v>
      </c>
      <c r="F185">
        <v>18.421053000000001</v>
      </c>
      <c r="G185" s="5">
        <v>0.84643285999999995</v>
      </c>
      <c r="H185">
        <v>2.0964360000000002</v>
      </c>
      <c r="I185" s="5">
        <v>4.327131E-2</v>
      </c>
      <c r="J185">
        <v>0.18919486999999999</v>
      </c>
      <c r="K185" s="5">
        <v>1.0600706</v>
      </c>
      <c r="L185">
        <v>16.447368999999998</v>
      </c>
      <c r="M185" s="5">
        <v>0.51813469999999995</v>
      </c>
      <c r="N185">
        <v>22.222221000000001</v>
      </c>
      <c r="O185" s="5">
        <v>1.9230769000000001</v>
      </c>
      <c r="P185">
        <v>16.129031999999999</v>
      </c>
      <c r="Q185" s="5">
        <v>1.7256444</v>
      </c>
      <c r="R185">
        <v>94.47824</v>
      </c>
      <c r="S185" s="5">
        <v>33.075133999999998</v>
      </c>
      <c r="T185">
        <v>82.118560000000002</v>
      </c>
      <c r="U185" s="5">
        <v>14.1579275</v>
      </c>
      <c r="V185">
        <v>71.509969999999996</v>
      </c>
      <c r="W185" s="5">
        <v>9.9551569999999998</v>
      </c>
      <c r="X185">
        <v>17.891684000000001</v>
      </c>
      <c r="Y185" s="5">
        <v>2.800659</v>
      </c>
      <c r="Z185">
        <v>43.641354</v>
      </c>
      <c r="AA185" s="5">
        <v>5.0505050000000002</v>
      </c>
      <c r="AB185">
        <v>70.760869999999997</v>
      </c>
      <c r="AC185" s="5">
        <v>5.5384617</v>
      </c>
      <c r="AD185">
        <v>66.117850000000004</v>
      </c>
      <c r="AE185">
        <v>0.32258063999999997</v>
      </c>
      <c r="AF185" s="8">
        <v>2.4553569999999998</v>
      </c>
      <c r="AH185" s="5">
        <v>6142</v>
      </c>
      <c r="AI185">
        <v>2043</v>
      </c>
      <c r="AJ185" s="5">
        <v>144</v>
      </c>
      <c r="AK185">
        <v>38</v>
      </c>
      <c r="AL185" s="5">
        <v>827</v>
      </c>
      <c r="AM185">
        <v>477</v>
      </c>
      <c r="AN185" s="5">
        <v>4622</v>
      </c>
      <c r="AO185">
        <v>4757</v>
      </c>
      <c r="AP185" s="5">
        <v>283</v>
      </c>
      <c r="AQ185">
        <v>152</v>
      </c>
      <c r="AR185" s="5">
        <v>193</v>
      </c>
      <c r="AS185">
        <v>54</v>
      </c>
      <c r="AT185" s="5">
        <v>156</v>
      </c>
      <c r="AU185">
        <v>62</v>
      </c>
      <c r="AV185" s="5">
        <v>4578</v>
      </c>
      <c r="AW185">
        <v>2137</v>
      </c>
      <c r="AX185" s="5">
        <v>1291</v>
      </c>
      <c r="AY185">
        <v>1029</v>
      </c>
      <c r="AZ185" s="5">
        <v>3242</v>
      </c>
      <c r="BA185">
        <v>1755</v>
      </c>
      <c r="BB185" s="5">
        <v>1115</v>
      </c>
      <c r="BC185">
        <v>1034</v>
      </c>
      <c r="BD185" s="5">
        <v>1821</v>
      </c>
      <c r="BE185">
        <v>1093</v>
      </c>
      <c r="BF185" s="5">
        <v>1584</v>
      </c>
      <c r="BG185">
        <v>920</v>
      </c>
      <c r="BH185" s="5">
        <v>2275</v>
      </c>
      <c r="BI185">
        <v>1154</v>
      </c>
      <c r="BJ185" s="5">
        <v>930</v>
      </c>
      <c r="BK185" s="8">
        <v>448</v>
      </c>
    </row>
    <row r="186" spans="1:63" x14ac:dyDescent="0.35">
      <c r="A186" s="17" t="s">
        <v>185</v>
      </c>
      <c r="B186" s="55"/>
      <c r="C186" s="5">
        <v>1.7699115000000001</v>
      </c>
      <c r="D186">
        <v>94.14922</v>
      </c>
      <c r="E186" s="5">
        <v>5.46875</v>
      </c>
      <c r="F186">
        <v>21.052631000000002</v>
      </c>
      <c r="G186" s="5">
        <v>1.7811705</v>
      </c>
      <c r="H186">
        <v>2.2123895</v>
      </c>
      <c r="I186" s="5">
        <v>0.92155540000000002</v>
      </c>
      <c r="J186">
        <v>1.1421041000000001</v>
      </c>
      <c r="K186" s="5">
        <v>0.79681279999999999</v>
      </c>
      <c r="L186">
        <v>20.895523000000001</v>
      </c>
      <c r="M186" s="5">
        <v>0.58479530000000002</v>
      </c>
      <c r="N186">
        <v>20</v>
      </c>
      <c r="O186" s="5">
        <v>1.4925373</v>
      </c>
      <c r="P186">
        <v>9.2592590000000001</v>
      </c>
      <c r="Q186" s="5">
        <v>4.3091654999999998</v>
      </c>
      <c r="R186">
        <v>94.235720000000001</v>
      </c>
      <c r="S186" s="5">
        <v>33.278008</v>
      </c>
      <c r="T186">
        <v>79.702445999999995</v>
      </c>
      <c r="U186" s="5">
        <v>16.302575999999998</v>
      </c>
      <c r="V186">
        <v>67.652500000000003</v>
      </c>
      <c r="W186" s="5">
        <v>16.541353000000001</v>
      </c>
      <c r="X186">
        <v>19.175259</v>
      </c>
      <c r="Y186" s="5">
        <v>3.3081833999999999</v>
      </c>
      <c r="Z186">
        <v>46.353169999999999</v>
      </c>
      <c r="AA186" s="5">
        <v>5.8162589999999996</v>
      </c>
      <c r="AB186">
        <v>73.609470000000002</v>
      </c>
      <c r="AC186" s="5">
        <v>8.2179140000000004</v>
      </c>
      <c r="AD186">
        <v>66.917289999999994</v>
      </c>
      <c r="AE186">
        <v>0.45045045</v>
      </c>
      <c r="AF186" s="8">
        <v>0.93023259999999997</v>
      </c>
      <c r="AH186" s="5">
        <v>5876</v>
      </c>
      <c r="AI186">
        <v>1863</v>
      </c>
      <c r="AJ186" s="5">
        <v>128</v>
      </c>
      <c r="AK186">
        <v>38</v>
      </c>
      <c r="AL186" s="5">
        <v>786</v>
      </c>
      <c r="AM186">
        <v>452</v>
      </c>
      <c r="AN186" s="5">
        <v>4449</v>
      </c>
      <c r="AO186">
        <v>4553</v>
      </c>
      <c r="AP186" s="5">
        <v>251</v>
      </c>
      <c r="AQ186">
        <v>134</v>
      </c>
      <c r="AR186" s="5">
        <v>171</v>
      </c>
      <c r="AS186">
        <v>50</v>
      </c>
      <c r="AT186" s="5">
        <v>134</v>
      </c>
      <c r="AU186">
        <v>54</v>
      </c>
      <c r="AV186" s="5">
        <v>4386</v>
      </c>
      <c r="AW186">
        <v>1943</v>
      </c>
      <c r="AX186" s="5">
        <v>1205</v>
      </c>
      <c r="AY186">
        <v>941</v>
      </c>
      <c r="AZ186" s="5">
        <v>3067</v>
      </c>
      <c r="BA186">
        <v>1623</v>
      </c>
      <c r="BB186" s="5">
        <v>1064</v>
      </c>
      <c r="BC186">
        <v>970</v>
      </c>
      <c r="BD186" s="5">
        <v>1723</v>
      </c>
      <c r="BE186">
        <v>1042</v>
      </c>
      <c r="BF186" s="5">
        <v>1513</v>
      </c>
      <c r="BG186">
        <v>845</v>
      </c>
      <c r="BH186" s="5">
        <v>2166</v>
      </c>
      <c r="BI186">
        <v>1064</v>
      </c>
      <c r="BJ186" s="5">
        <v>888</v>
      </c>
      <c r="BK186" s="8">
        <v>430</v>
      </c>
    </row>
    <row r="187" spans="1:63" s="3" customFormat="1" ht="15" thickBot="1" x14ac:dyDescent="0.4">
      <c r="A187" s="24" t="s">
        <v>186</v>
      </c>
      <c r="B187" s="56"/>
      <c r="C187" s="6">
        <v>1.1120918</v>
      </c>
      <c r="D187" s="3">
        <v>95.649649999999994</v>
      </c>
      <c r="E187" s="6">
        <v>4.0983605000000001</v>
      </c>
      <c r="F187" s="3">
        <v>22.857143000000001</v>
      </c>
      <c r="G187" s="6">
        <v>0.92961490000000002</v>
      </c>
      <c r="H187" s="3">
        <v>1.6279068999999999</v>
      </c>
      <c r="I187" s="6">
        <v>0.11622501</v>
      </c>
      <c r="J187" s="3">
        <v>0.1812415</v>
      </c>
      <c r="K187" s="6">
        <v>1.2765957000000001</v>
      </c>
      <c r="L187" s="3">
        <v>19.047619000000001</v>
      </c>
      <c r="M187" s="6">
        <v>1.7964072</v>
      </c>
      <c r="N187" s="3">
        <v>21.276596000000001</v>
      </c>
      <c r="O187" s="6">
        <v>1.6</v>
      </c>
      <c r="P187" s="3">
        <v>9.803922</v>
      </c>
      <c r="Q187" s="6">
        <v>5.0647820000000001</v>
      </c>
      <c r="R187" s="3">
        <v>94.285709999999995</v>
      </c>
      <c r="S187" s="6">
        <v>32.871969999999997</v>
      </c>
      <c r="T187" s="3">
        <v>80.449439999999996</v>
      </c>
      <c r="U187" s="6">
        <v>12.889187</v>
      </c>
      <c r="V187" s="3">
        <v>69.785576000000006</v>
      </c>
      <c r="W187" s="6">
        <v>13.339824999999999</v>
      </c>
      <c r="X187" s="3">
        <v>19.593146999999998</v>
      </c>
      <c r="Y187" s="6">
        <v>4.379124</v>
      </c>
      <c r="Z187" s="3">
        <v>44.399185000000003</v>
      </c>
      <c r="AA187" s="6">
        <v>5.1055140000000003</v>
      </c>
      <c r="AB187" s="3">
        <v>70.573560000000001</v>
      </c>
      <c r="AC187" s="6">
        <v>8.3612040000000007</v>
      </c>
      <c r="AD187" s="3">
        <v>65.568860000000001</v>
      </c>
      <c r="AE187" s="3">
        <v>1.0477300000000001</v>
      </c>
      <c r="AF187" s="9">
        <v>0.96385544999999995</v>
      </c>
      <c r="AH187" s="6">
        <v>5665</v>
      </c>
      <c r="AI187" s="3">
        <v>1724</v>
      </c>
      <c r="AJ187" s="6">
        <v>122</v>
      </c>
      <c r="AK187" s="3">
        <v>35</v>
      </c>
      <c r="AL187" s="6">
        <v>753</v>
      </c>
      <c r="AM187" s="3">
        <v>430</v>
      </c>
      <c r="AN187" s="6">
        <v>4302</v>
      </c>
      <c r="AO187" s="3">
        <v>4414</v>
      </c>
      <c r="AP187" s="6">
        <v>235</v>
      </c>
      <c r="AQ187" s="3">
        <v>126</v>
      </c>
      <c r="AR187" s="6">
        <v>167</v>
      </c>
      <c r="AS187" s="3">
        <v>47</v>
      </c>
      <c r="AT187" s="6">
        <v>125</v>
      </c>
      <c r="AU187" s="3">
        <v>51</v>
      </c>
      <c r="AV187" s="6">
        <v>4245</v>
      </c>
      <c r="AW187" s="3">
        <v>1820</v>
      </c>
      <c r="AX187" s="6">
        <v>1156</v>
      </c>
      <c r="AY187" s="3">
        <v>890</v>
      </c>
      <c r="AZ187" s="6">
        <v>2987</v>
      </c>
      <c r="BA187" s="3">
        <v>1539</v>
      </c>
      <c r="BB187" s="6">
        <v>1027</v>
      </c>
      <c r="BC187" s="3">
        <v>934</v>
      </c>
      <c r="BD187" s="6">
        <v>1667</v>
      </c>
      <c r="BE187" s="3">
        <v>982</v>
      </c>
      <c r="BF187" s="6">
        <v>1469</v>
      </c>
      <c r="BG187" s="3">
        <v>802</v>
      </c>
      <c r="BH187" s="6">
        <v>2093</v>
      </c>
      <c r="BI187" s="3">
        <v>1002</v>
      </c>
      <c r="BJ187" s="6">
        <v>859</v>
      </c>
      <c r="BK187" s="9">
        <v>415</v>
      </c>
    </row>
    <row r="188" spans="1:63" x14ac:dyDescent="0.35">
      <c r="A188" s="38" t="s">
        <v>227</v>
      </c>
      <c r="B188" s="54" t="s">
        <v>226</v>
      </c>
      <c r="C188" s="4">
        <v>95.605580000000003</v>
      </c>
      <c r="D188" s="7">
        <v>7.5016439999999998</v>
      </c>
      <c r="E188" s="4">
        <v>60.108169555663999</v>
      </c>
      <c r="F188" s="7">
        <v>5.3119521141052202</v>
      </c>
      <c r="G188" s="1">
        <v>11.5196523666381</v>
      </c>
      <c r="H188" s="7">
        <v>1.08055007457733</v>
      </c>
      <c r="I188" s="1">
        <v>14.129793167114199</v>
      </c>
      <c r="J188" s="7">
        <v>0.195915907621383</v>
      </c>
      <c r="K188" s="1">
        <v>48.457988739013601</v>
      </c>
      <c r="L188" s="7">
        <v>4.9374132156371999</v>
      </c>
      <c r="M188" s="1">
        <v>52.2278442382812</v>
      </c>
      <c r="N188" s="7">
        <v>8.6451396942138601</v>
      </c>
      <c r="O188" s="1">
        <v>24.914546966552699</v>
      </c>
      <c r="P188" s="7">
        <v>7.16155576705932</v>
      </c>
      <c r="Q188" s="1">
        <v>92.978470000000002</v>
      </c>
      <c r="R188" s="7">
        <v>7.773498</v>
      </c>
      <c r="S188" s="1">
        <v>68.794219970703097</v>
      </c>
      <c r="T188" s="7">
        <v>4.8757171630859304</v>
      </c>
      <c r="U188" s="1">
        <v>50.468650817871001</v>
      </c>
      <c r="V188" s="7">
        <v>2.1840872764587398</v>
      </c>
      <c r="W188" s="1">
        <v>14.5266199111938</v>
      </c>
      <c r="X188" s="7">
        <v>3.7106134891510001</v>
      </c>
      <c r="Y188" s="1">
        <v>44.777252197265597</v>
      </c>
      <c r="Z188" s="7">
        <v>2.3108131885528498</v>
      </c>
      <c r="AA188" s="42" t="s">
        <v>321</v>
      </c>
      <c r="AB188" s="35" t="s">
        <v>321</v>
      </c>
      <c r="AC188" s="1">
        <v>52.883567810058501</v>
      </c>
      <c r="AD188" s="1">
        <v>4.6670055389404297</v>
      </c>
      <c r="AE188" s="1">
        <v>19.336656570434499</v>
      </c>
      <c r="AF188" s="7">
        <v>2.25864481925964</v>
      </c>
      <c r="AG188" s="1"/>
      <c r="AH188" s="18">
        <v>24918</v>
      </c>
      <c r="AI188" s="21">
        <v>28887</v>
      </c>
      <c r="AJ188" s="1">
        <v>6841</v>
      </c>
      <c r="AK188" s="7">
        <v>3991</v>
      </c>
      <c r="AL188" s="1">
        <v>11042</v>
      </c>
      <c r="AM188" s="7">
        <v>1018</v>
      </c>
      <c r="AN188" s="1">
        <v>6780</v>
      </c>
      <c r="AO188" s="7">
        <v>13271</v>
      </c>
      <c r="AP188" s="1">
        <v>8236</v>
      </c>
      <c r="AQ188" s="7">
        <v>7190</v>
      </c>
      <c r="AR188" s="1">
        <v>6127</v>
      </c>
      <c r="AS188" s="7">
        <v>5853</v>
      </c>
      <c r="AT188" s="1">
        <v>5266</v>
      </c>
      <c r="AU188" s="7">
        <v>5348</v>
      </c>
      <c r="AV188" s="1">
        <v>26846</v>
      </c>
      <c r="AW188" s="7">
        <v>32971</v>
      </c>
      <c r="AX188" s="1">
        <v>6502</v>
      </c>
      <c r="AY188" s="7">
        <v>7322</v>
      </c>
      <c r="AZ188" s="1">
        <v>6188</v>
      </c>
      <c r="BA188" s="7">
        <v>7692</v>
      </c>
      <c r="BB188" s="1">
        <v>4151</v>
      </c>
      <c r="BC188" s="7">
        <v>4824</v>
      </c>
      <c r="BD188" s="1">
        <v>6577</v>
      </c>
      <c r="BE188" s="7">
        <v>5669</v>
      </c>
      <c r="BF188" s="1">
        <v>21</v>
      </c>
      <c r="BG188" s="7">
        <v>20</v>
      </c>
      <c r="BH188" s="1">
        <v>7352</v>
      </c>
      <c r="BI188" s="7">
        <v>9835</v>
      </c>
      <c r="BJ188" s="1">
        <v>4613</v>
      </c>
      <c r="BK188" s="7">
        <v>5003</v>
      </c>
    </row>
    <row r="189" spans="1:63" x14ac:dyDescent="0.35">
      <c r="A189" s="38" t="s">
        <v>228</v>
      </c>
      <c r="B189" s="55"/>
      <c r="C189" s="5">
        <v>95.774140000000003</v>
      </c>
      <c r="D189" s="8">
        <v>7.3397360000000003</v>
      </c>
      <c r="E189">
        <v>52.0836372375488</v>
      </c>
      <c r="F189" s="8">
        <v>4.9849700927734304</v>
      </c>
      <c r="G189">
        <v>8.7449026107787997</v>
      </c>
      <c r="H189" s="8">
        <v>0.58939093351364102</v>
      </c>
      <c r="I189">
        <v>7.36748838424682</v>
      </c>
      <c r="J189" s="8">
        <v>9.7987487912177998E-2</v>
      </c>
      <c r="K189">
        <v>47.924251556396399</v>
      </c>
      <c r="L189" s="8">
        <v>3.99276566505432</v>
      </c>
      <c r="M189">
        <v>49.208423614501903</v>
      </c>
      <c r="N189" s="8">
        <v>7.33082723617553</v>
      </c>
      <c r="O189">
        <v>24.852745056152301</v>
      </c>
      <c r="P189" s="8">
        <v>2.7502338886260902</v>
      </c>
      <c r="Q189">
        <v>92.300240000000002</v>
      </c>
      <c r="R189" s="8">
        <v>4.745279</v>
      </c>
      <c r="S189">
        <v>70.193786621093693</v>
      </c>
      <c r="T189" s="8">
        <v>6.3277301788329998</v>
      </c>
      <c r="U189">
        <v>55.084884643554602</v>
      </c>
      <c r="V189" s="8">
        <v>0.59841293096542303</v>
      </c>
      <c r="W189">
        <v>10.551673889160099</v>
      </c>
      <c r="X189" s="8">
        <v>1.16182577610015</v>
      </c>
      <c r="Y189">
        <v>46.153846740722599</v>
      </c>
      <c r="Z189" s="8">
        <v>2.3120367527007999</v>
      </c>
      <c r="AA189" s="40" t="s">
        <v>321</v>
      </c>
      <c r="AB189" s="36" t="s">
        <v>321</v>
      </c>
      <c r="AC189">
        <v>48.226181030273402</v>
      </c>
      <c r="AD189">
        <v>2.5943636894225999</v>
      </c>
      <c r="AE189">
        <v>10.4076318740844</v>
      </c>
      <c r="AF189" s="8">
        <v>1.7389565706253001</v>
      </c>
      <c r="AG189" s="2"/>
      <c r="AH189" s="19">
        <v>24918</v>
      </c>
      <c r="AI189" s="22">
        <v>28843</v>
      </c>
      <c r="AJ189">
        <v>6839</v>
      </c>
      <c r="AK189" s="8">
        <v>3992</v>
      </c>
      <c r="AL189">
        <v>11035</v>
      </c>
      <c r="AM189" s="8">
        <v>1018</v>
      </c>
      <c r="AN189">
        <v>6773</v>
      </c>
      <c r="AO189" s="8">
        <v>13267</v>
      </c>
      <c r="AP189">
        <v>8238</v>
      </c>
      <c r="AQ189" s="8">
        <v>7188</v>
      </c>
      <c r="AR189">
        <v>6127</v>
      </c>
      <c r="AS189" s="8">
        <v>5852</v>
      </c>
      <c r="AT189">
        <v>5263</v>
      </c>
      <c r="AU189" s="8">
        <v>5345</v>
      </c>
      <c r="AV189">
        <v>26845</v>
      </c>
      <c r="AW189" s="8">
        <v>32938</v>
      </c>
      <c r="AX189">
        <v>6502</v>
      </c>
      <c r="AY189" s="8">
        <v>7317</v>
      </c>
      <c r="AZ189">
        <v>6185</v>
      </c>
      <c r="BA189" s="8">
        <v>7687</v>
      </c>
      <c r="BB189">
        <v>4151</v>
      </c>
      <c r="BC189" s="8">
        <v>4820</v>
      </c>
      <c r="BD189">
        <v>6578</v>
      </c>
      <c r="BE189" s="8">
        <v>5666</v>
      </c>
      <c r="BF189">
        <v>21</v>
      </c>
      <c r="BG189" s="8">
        <v>20</v>
      </c>
      <c r="BH189">
        <v>7357</v>
      </c>
      <c r="BI189" s="8">
        <v>9829</v>
      </c>
      <c r="BJ189">
        <v>4612</v>
      </c>
      <c r="BK189" s="8">
        <v>5003</v>
      </c>
    </row>
    <row r="190" spans="1:63" x14ac:dyDescent="0.35">
      <c r="A190" s="38" t="s">
        <v>229</v>
      </c>
      <c r="B190" s="55"/>
      <c r="C190" s="5">
        <v>94.111750000000001</v>
      </c>
      <c r="D190" s="8">
        <v>7.2423109999999999</v>
      </c>
      <c r="E190">
        <v>54.335430145263601</v>
      </c>
      <c r="F190" s="8">
        <v>8.5213031768798793</v>
      </c>
      <c r="G190">
        <v>9.9900369644165004</v>
      </c>
      <c r="H190" s="8">
        <v>6.6929135322570801</v>
      </c>
      <c r="I190">
        <v>15.836036682128899</v>
      </c>
      <c r="J190" s="8">
        <v>8.0250167846679599</v>
      </c>
      <c r="K190">
        <v>42.316097259521399</v>
      </c>
      <c r="L190" s="8">
        <v>6.0622916221618599</v>
      </c>
      <c r="M190">
        <v>50.106121063232401</v>
      </c>
      <c r="N190" s="8">
        <v>10.6746368408203</v>
      </c>
      <c r="O190">
        <v>24.382833480834901</v>
      </c>
      <c r="P190" s="8">
        <v>5.1991772651672301</v>
      </c>
      <c r="Q190">
        <v>89.032570000000007</v>
      </c>
      <c r="R190" s="8">
        <v>3.8430016</v>
      </c>
      <c r="S190">
        <v>68.225158691406193</v>
      </c>
      <c r="T190" s="8">
        <v>6.7750306129455504</v>
      </c>
      <c r="U190">
        <v>52.6417846679687</v>
      </c>
      <c r="V190" s="8">
        <v>2.3930289745330802</v>
      </c>
      <c r="W190">
        <v>7.7368040084838796</v>
      </c>
      <c r="X190" s="8">
        <v>2.7161517143249498</v>
      </c>
      <c r="Y190">
        <v>45.118614196777301</v>
      </c>
      <c r="Z190" s="8">
        <v>4.2526907920837402</v>
      </c>
      <c r="AA190" s="40" t="s">
        <v>321</v>
      </c>
      <c r="AB190" s="36" t="s">
        <v>321</v>
      </c>
      <c r="AC190">
        <v>45.607833862304602</v>
      </c>
      <c r="AD190">
        <v>4.5029478073120099</v>
      </c>
      <c r="AE190">
        <v>14.2609453201293</v>
      </c>
      <c r="AF190" s="8">
        <v>4.1566748619079501</v>
      </c>
      <c r="AG190" s="2"/>
      <c r="AH190" s="19">
        <v>24914</v>
      </c>
      <c r="AI190" s="22">
        <v>28872</v>
      </c>
      <c r="AJ190">
        <v>6839</v>
      </c>
      <c r="AK190" s="8">
        <v>3990</v>
      </c>
      <c r="AL190">
        <v>11041</v>
      </c>
      <c r="AM190" s="8">
        <v>1016</v>
      </c>
      <c r="AN190">
        <v>6782</v>
      </c>
      <c r="AO190" s="8">
        <v>13271</v>
      </c>
      <c r="AP190">
        <v>8238</v>
      </c>
      <c r="AQ190" s="8">
        <v>7192</v>
      </c>
      <c r="AR190">
        <v>6125</v>
      </c>
      <c r="AS190" s="8">
        <v>5855</v>
      </c>
      <c r="AT190">
        <v>5266</v>
      </c>
      <c r="AU190" s="8">
        <v>5347</v>
      </c>
      <c r="AV190">
        <v>26834</v>
      </c>
      <c r="AW190" s="8">
        <v>32943</v>
      </c>
      <c r="AX190">
        <v>6502</v>
      </c>
      <c r="AY190" s="8">
        <v>7321</v>
      </c>
      <c r="AZ190">
        <v>6189</v>
      </c>
      <c r="BA190" s="8">
        <v>7689</v>
      </c>
      <c r="BB190">
        <v>4149</v>
      </c>
      <c r="BC190" s="8">
        <v>4823</v>
      </c>
      <c r="BD190">
        <v>6576</v>
      </c>
      <c r="BE190" s="8">
        <v>5667</v>
      </c>
      <c r="BF190">
        <v>21</v>
      </c>
      <c r="BG190" s="8">
        <v>20</v>
      </c>
      <c r="BH190">
        <v>7354</v>
      </c>
      <c r="BI190" s="8">
        <v>9838</v>
      </c>
      <c r="BJ190">
        <v>4614</v>
      </c>
      <c r="BK190" s="8">
        <v>5004</v>
      </c>
    </row>
    <row r="191" spans="1:63" x14ac:dyDescent="0.35">
      <c r="A191" s="38" t="s">
        <v>231</v>
      </c>
      <c r="B191" s="55"/>
      <c r="C191" s="5">
        <v>96.590909999999994</v>
      </c>
      <c r="D191" s="8">
        <v>3.5424890000000002</v>
      </c>
      <c r="E191">
        <v>66.652046203613196</v>
      </c>
      <c r="F191" s="8">
        <v>6.0886993408203098</v>
      </c>
      <c r="G191">
        <v>12.009781837463301</v>
      </c>
      <c r="H191" s="8">
        <v>1.2770137786865201</v>
      </c>
      <c r="I191">
        <v>7.5051608085632298</v>
      </c>
      <c r="J191" s="8">
        <v>6.9388985633850098</v>
      </c>
      <c r="K191">
        <v>49.890724182128899</v>
      </c>
      <c r="L191" s="8">
        <v>8.7458286285400302</v>
      </c>
      <c r="M191">
        <v>57.525302886962798</v>
      </c>
      <c r="N191" s="8">
        <v>12.517076492309499</v>
      </c>
      <c r="O191">
        <v>27.7630081176757</v>
      </c>
      <c r="P191" s="8">
        <v>12.380774497985801</v>
      </c>
      <c r="Q191">
        <v>93.313193999999996</v>
      </c>
      <c r="R191" s="8">
        <v>5.714893</v>
      </c>
      <c r="S191">
        <v>74.234733581542898</v>
      </c>
      <c r="T191" s="8">
        <v>8.4403171539306605</v>
      </c>
      <c r="U191">
        <v>55.244869232177699</v>
      </c>
      <c r="V191" s="8">
        <v>3.6540961265563898</v>
      </c>
      <c r="W191">
        <v>15.975903511047299</v>
      </c>
      <c r="X191" s="8">
        <v>3.4818651676177899</v>
      </c>
      <c r="Y191">
        <v>50.585552215576101</v>
      </c>
      <c r="Z191" s="8">
        <v>3.2468678951263401</v>
      </c>
      <c r="AA191" s="40" t="s">
        <v>321</v>
      </c>
      <c r="AB191" s="36" t="s">
        <v>321</v>
      </c>
      <c r="AC191">
        <v>47.9749946594238</v>
      </c>
      <c r="AD191">
        <v>6.9140825271606401</v>
      </c>
      <c r="AE191">
        <v>22.371559143066399</v>
      </c>
      <c r="AF191" s="8">
        <v>2.03836941719055</v>
      </c>
      <c r="AG191" s="2"/>
      <c r="AH191" s="19">
        <v>24904</v>
      </c>
      <c r="AI191" s="22">
        <v>28878</v>
      </c>
      <c r="AJ191">
        <v>6840</v>
      </c>
      <c r="AK191" s="8">
        <v>3991</v>
      </c>
      <c r="AL191">
        <v>11041</v>
      </c>
      <c r="AM191" s="8">
        <v>1018</v>
      </c>
      <c r="AN191">
        <v>6782</v>
      </c>
      <c r="AO191" s="8">
        <v>13273</v>
      </c>
      <c r="AP191">
        <v>8236</v>
      </c>
      <c r="AQ191" s="8">
        <v>7192</v>
      </c>
      <c r="AR191">
        <v>6126</v>
      </c>
      <c r="AS191" s="8">
        <v>5856</v>
      </c>
      <c r="AT191">
        <v>5266</v>
      </c>
      <c r="AU191" s="8">
        <v>5347</v>
      </c>
      <c r="AV191">
        <v>26814</v>
      </c>
      <c r="AW191" s="8">
        <v>32949</v>
      </c>
      <c r="AX191">
        <v>6501</v>
      </c>
      <c r="AY191" s="8">
        <v>7322</v>
      </c>
      <c r="AZ191">
        <v>6187</v>
      </c>
      <c r="BA191" s="8">
        <v>7690</v>
      </c>
      <c r="BB191">
        <v>4150</v>
      </c>
      <c r="BC191" s="8">
        <v>4825</v>
      </c>
      <c r="BD191">
        <v>6575</v>
      </c>
      <c r="BE191" s="8">
        <v>5667</v>
      </c>
      <c r="BF191">
        <v>21</v>
      </c>
      <c r="BG191" s="8">
        <v>20</v>
      </c>
      <c r="BH191">
        <v>7358</v>
      </c>
      <c r="BI191" s="8">
        <v>9835</v>
      </c>
      <c r="BJ191">
        <v>4613</v>
      </c>
      <c r="BK191" s="8">
        <v>5004</v>
      </c>
    </row>
    <row r="192" spans="1:63" x14ac:dyDescent="0.35">
      <c r="A192" s="38" t="s">
        <v>230</v>
      </c>
      <c r="B192" s="55"/>
      <c r="C192" s="5">
        <v>86.569019999999995</v>
      </c>
      <c r="D192" s="8">
        <v>3.0315614000000002</v>
      </c>
      <c r="E192">
        <v>34.1762886047363</v>
      </c>
      <c r="F192" s="8">
        <v>3.1336174011230402</v>
      </c>
      <c r="G192">
        <v>5.7699275016784597</v>
      </c>
      <c r="H192" s="8">
        <v>0.49115914106369002</v>
      </c>
      <c r="I192">
        <v>7.2965803146362296</v>
      </c>
      <c r="J192" s="8">
        <v>6.0277275741100297E-2</v>
      </c>
      <c r="K192">
        <v>33.604469299316399</v>
      </c>
      <c r="L192" s="8">
        <v>3.1284761428832999</v>
      </c>
      <c r="M192">
        <v>29.9967346191406</v>
      </c>
      <c r="N192" s="8">
        <v>3.6220741271972599</v>
      </c>
      <c r="O192">
        <v>18.256078720092699</v>
      </c>
      <c r="P192" s="8">
        <v>2.6369926929473801</v>
      </c>
      <c r="Q192">
        <v>89.870400000000004</v>
      </c>
      <c r="R192" s="8">
        <v>3.1635778000000001</v>
      </c>
      <c r="S192">
        <v>57.729579925537102</v>
      </c>
      <c r="T192" s="8">
        <v>2.9230978488922101</v>
      </c>
      <c r="U192">
        <v>38.132171630859297</v>
      </c>
      <c r="V192" s="8">
        <v>0.169050708413124</v>
      </c>
      <c r="W192">
        <v>6.2665700912475497</v>
      </c>
      <c r="X192" s="8">
        <v>8.2901552319526603E-2</v>
      </c>
      <c r="Y192">
        <v>37.4144477844238</v>
      </c>
      <c r="Z192" s="8">
        <v>1.51702237129211</v>
      </c>
      <c r="AA192" s="40" t="s">
        <v>321</v>
      </c>
      <c r="AB192" s="36" t="s">
        <v>321</v>
      </c>
      <c r="AC192">
        <v>45.643604278564403</v>
      </c>
      <c r="AD192">
        <v>4.5944299697875897</v>
      </c>
      <c r="AE192">
        <v>3.1019523143768302</v>
      </c>
      <c r="AF192" s="8">
        <v>0.99940037727355902</v>
      </c>
      <c r="AG192" s="2"/>
      <c r="AH192" s="19">
        <v>24920</v>
      </c>
      <c r="AI192" s="22">
        <v>28896</v>
      </c>
      <c r="AJ192">
        <v>6841</v>
      </c>
      <c r="AK192" s="8">
        <v>3989</v>
      </c>
      <c r="AL192">
        <v>11040</v>
      </c>
      <c r="AM192" s="8">
        <v>1018</v>
      </c>
      <c r="AN192">
        <v>6784</v>
      </c>
      <c r="AO192" s="8">
        <v>13272</v>
      </c>
      <c r="AP192">
        <v>8237</v>
      </c>
      <c r="AQ192" s="8">
        <v>7192</v>
      </c>
      <c r="AR192">
        <v>6124</v>
      </c>
      <c r="AS192" s="8">
        <v>5853</v>
      </c>
      <c r="AT192">
        <v>5264</v>
      </c>
      <c r="AU192" s="8">
        <v>5347</v>
      </c>
      <c r="AV192">
        <v>26852</v>
      </c>
      <c r="AW192" s="8">
        <v>32969</v>
      </c>
      <c r="AX192">
        <v>6501</v>
      </c>
      <c r="AY192" s="8">
        <v>7321</v>
      </c>
      <c r="AZ192">
        <v>6189</v>
      </c>
      <c r="BA192" s="8">
        <v>7690</v>
      </c>
      <c r="BB192">
        <v>4149</v>
      </c>
      <c r="BC192" s="8">
        <v>4825</v>
      </c>
      <c r="BD192">
        <v>6575</v>
      </c>
      <c r="BE192" s="8">
        <v>5669</v>
      </c>
      <c r="BF192">
        <v>21</v>
      </c>
      <c r="BG192" s="8">
        <v>20</v>
      </c>
      <c r="BH192">
        <v>7357</v>
      </c>
      <c r="BI192" s="8">
        <v>9838</v>
      </c>
      <c r="BJ192">
        <v>4610</v>
      </c>
      <c r="BK192" s="8">
        <v>5003</v>
      </c>
    </row>
    <row r="193" spans="1:63" x14ac:dyDescent="0.35">
      <c r="A193" s="38" t="s">
        <v>232</v>
      </c>
      <c r="B193" s="55"/>
      <c r="C193" s="5">
        <v>98.281400000000005</v>
      </c>
      <c r="D193" s="8">
        <v>3.8896207999999999</v>
      </c>
      <c r="E193">
        <v>50.738845825195298</v>
      </c>
      <c r="F193" s="8">
        <v>2.80631422996521</v>
      </c>
      <c r="G193">
        <v>10.3432655334472</v>
      </c>
      <c r="H193" s="8">
        <v>5.0049066543579102</v>
      </c>
      <c r="I193">
        <v>14.4016523361206</v>
      </c>
      <c r="J193" s="8">
        <v>9.0449988842010498E-2</v>
      </c>
      <c r="K193">
        <v>47.060966491699197</v>
      </c>
      <c r="L193" s="8">
        <v>2.49026155471801</v>
      </c>
      <c r="M193">
        <v>51.379592895507798</v>
      </c>
      <c r="N193" s="8">
        <v>6.1475410461425701</v>
      </c>
      <c r="O193">
        <v>22.342445373535099</v>
      </c>
      <c r="P193" s="8">
        <v>4.2258787155151296</v>
      </c>
      <c r="Q193">
        <v>98.214554000000007</v>
      </c>
      <c r="R193" s="8">
        <v>4.7184999999999997</v>
      </c>
      <c r="S193">
        <v>71.226341247558594</v>
      </c>
      <c r="T193" s="8">
        <v>4.4423184394836399</v>
      </c>
      <c r="U193">
        <v>50.856494903564403</v>
      </c>
      <c r="V193" s="8">
        <v>3.1359791755676198</v>
      </c>
      <c r="W193">
        <v>11.2343301773071</v>
      </c>
      <c r="X193" s="8">
        <v>0.93419140577316195</v>
      </c>
      <c r="Y193">
        <v>44.689590454101499</v>
      </c>
      <c r="Z193" s="8">
        <v>2.0829656124114901</v>
      </c>
      <c r="AA193" s="40" t="s">
        <v>321</v>
      </c>
      <c r="AB193" s="36" t="s">
        <v>321</v>
      </c>
      <c r="AC193">
        <v>45.966533660888601</v>
      </c>
      <c r="AD193">
        <v>4.3018407821655202</v>
      </c>
      <c r="AE193">
        <v>15.6616048812866</v>
      </c>
      <c r="AF193" s="8">
        <v>1.0389610528945901</v>
      </c>
      <c r="AG193" s="2"/>
      <c r="AH193" s="19">
        <v>24904</v>
      </c>
      <c r="AI193" s="22">
        <v>28846</v>
      </c>
      <c r="AJ193">
        <v>6835</v>
      </c>
      <c r="AK193" s="8">
        <v>3991</v>
      </c>
      <c r="AL193">
        <v>11041</v>
      </c>
      <c r="AM193" s="8">
        <v>1019</v>
      </c>
      <c r="AN193">
        <v>6777</v>
      </c>
      <c r="AO193" s="8">
        <v>13267</v>
      </c>
      <c r="AP193">
        <v>8234</v>
      </c>
      <c r="AQ193" s="8">
        <v>7188</v>
      </c>
      <c r="AR193">
        <v>6125</v>
      </c>
      <c r="AS193" s="8">
        <v>5856</v>
      </c>
      <c r="AT193">
        <v>5268</v>
      </c>
      <c r="AU193" s="8">
        <v>5348</v>
      </c>
      <c r="AV193">
        <v>26828</v>
      </c>
      <c r="AW193" s="8">
        <v>32913</v>
      </c>
      <c r="AX193">
        <v>6499</v>
      </c>
      <c r="AY193" s="8">
        <v>7316</v>
      </c>
      <c r="AZ193">
        <v>6188</v>
      </c>
      <c r="BA193" s="8">
        <v>7685</v>
      </c>
      <c r="BB193">
        <v>4148</v>
      </c>
      <c r="BC193" s="8">
        <v>4817</v>
      </c>
      <c r="BD193">
        <v>6572</v>
      </c>
      <c r="BE193" s="8">
        <v>5665</v>
      </c>
      <c r="BF193">
        <v>21</v>
      </c>
      <c r="BG193" s="8">
        <v>20</v>
      </c>
      <c r="BH193">
        <v>7351</v>
      </c>
      <c r="BI193" s="8">
        <v>9833</v>
      </c>
      <c r="BJ193">
        <v>4610</v>
      </c>
      <c r="BK193" s="8">
        <v>5005</v>
      </c>
    </row>
    <row r="194" spans="1:63" x14ac:dyDescent="0.35">
      <c r="A194" s="38" t="s">
        <v>233</v>
      </c>
      <c r="B194" s="55"/>
      <c r="C194" s="5">
        <v>94.767110000000002</v>
      </c>
      <c r="D194" s="8">
        <v>2.7520389999999999</v>
      </c>
      <c r="E194">
        <v>47.767528533935497</v>
      </c>
      <c r="F194" s="8">
        <v>1.6775162220001201</v>
      </c>
      <c r="G194">
        <v>7.7962107658386204</v>
      </c>
      <c r="H194" s="8">
        <v>0.49115914106369002</v>
      </c>
      <c r="I194">
        <v>7.4483776092529297</v>
      </c>
      <c r="J194" s="8">
        <v>4.5242045074701302E-2</v>
      </c>
      <c r="K194">
        <v>33.268527984619098</v>
      </c>
      <c r="L194" s="8">
        <v>2.51703524589538</v>
      </c>
      <c r="M194">
        <v>44.582447052001903</v>
      </c>
      <c r="N194" s="8">
        <v>5.1812586784362704</v>
      </c>
      <c r="O194">
        <v>18.145544052123999</v>
      </c>
      <c r="P194" s="8">
        <v>3.1214952468871999</v>
      </c>
      <c r="Q194">
        <v>93.991330000000005</v>
      </c>
      <c r="R194" s="8">
        <v>3.8137527000000002</v>
      </c>
      <c r="S194">
        <v>59.846035003662102</v>
      </c>
      <c r="T194" s="8">
        <v>2.3230390548706001</v>
      </c>
      <c r="U194">
        <v>53.195274353027301</v>
      </c>
      <c r="V194" s="8">
        <v>0.27329516410827598</v>
      </c>
      <c r="W194">
        <v>9.0229196548461896</v>
      </c>
      <c r="X194" s="8">
        <v>6.2279425561428001E-2</v>
      </c>
      <c r="Y194">
        <v>41.620964050292898</v>
      </c>
      <c r="Z194" s="8">
        <v>0.59996467828750599</v>
      </c>
      <c r="AA194" s="40" t="s">
        <v>321</v>
      </c>
      <c r="AB194" s="36" t="s">
        <v>321</v>
      </c>
      <c r="AC194">
        <v>40.500476837158203</v>
      </c>
      <c r="AD194">
        <v>2.25931191444396</v>
      </c>
      <c r="AE194">
        <v>3.6683309078216499</v>
      </c>
      <c r="AF194" s="8">
        <v>0.31980812549590998</v>
      </c>
      <c r="AG194" s="2"/>
      <c r="AH194" s="19">
        <v>24862</v>
      </c>
      <c r="AI194" s="22">
        <v>28815</v>
      </c>
      <c r="AJ194">
        <v>6831</v>
      </c>
      <c r="AK194" s="8">
        <v>3994</v>
      </c>
      <c r="AL194">
        <v>11031</v>
      </c>
      <c r="AM194" s="8">
        <v>1018</v>
      </c>
      <c r="AN194">
        <v>6780</v>
      </c>
      <c r="AO194" s="8">
        <v>13262</v>
      </c>
      <c r="AP194">
        <v>8230</v>
      </c>
      <c r="AQ194" s="8">
        <v>7191</v>
      </c>
      <c r="AR194">
        <v>6119</v>
      </c>
      <c r="AS194" s="8">
        <v>5848</v>
      </c>
      <c r="AT194">
        <v>5263</v>
      </c>
      <c r="AU194" s="8">
        <v>5350</v>
      </c>
      <c r="AV194">
        <v>26778</v>
      </c>
      <c r="AW194" s="8">
        <v>32881</v>
      </c>
      <c r="AX194">
        <v>6495</v>
      </c>
      <c r="AY194" s="8">
        <v>7318</v>
      </c>
      <c r="AZ194">
        <v>6181</v>
      </c>
      <c r="BA194" s="8">
        <v>7684</v>
      </c>
      <c r="BB194">
        <v>4145</v>
      </c>
      <c r="BC194" s="8">
        <v>4817</v>
      </c>
      <c r="BD194">
        <v>6564</v>
      </c>
      <c r="BE194" s="8">
        <v>5667</v>
      </c>
      <c r="BF194">
        <v>21</v>
      </c>
      <c r="BG194" s="8">
        <v>20</v>
      </c>
      <c r="BH194">
        <v>7353</v>
      </c>
      <c r="BI194" s="8">
        <v>9826</v>
      </c>
      <c r="BJ194">
        <v>4607</v>
      </c>
      <c r="BK194" s="8">
        <v>5003</v>
      </c>
    </row>
    <row r="195" spans="1:63" x14ac:dyDescent="0.35">
      <c r="A195" s="38" t="s">
        <v>234</v>
      </c>
      <c r="B195" s="55"/>
      <c r="C195" s="5">
        <v>93.836250000000007</v>
      </c>
      <c r="D195" s="8">
        <v>2.998059</v>
      </c>
      <c r="E195">
        <v>64.207290649414006</v>
      </c>
      <c r="F195" s="8">
        <v>3.5553328990936199</v>
      </c>
      <c r="G195">
        <v>10.2283020019531</v>
      </c>
      <c r="H195" s="8">
        <v>3.53982305526733</v>
      </c>
      <c r="I195">
        <v>7.4745688438415501</v>
      </c>
      <c r="J195" s="8">
        <v>3.0373830795288002</v>
      </c>
      <c r="K195">
        <v>49.331714630126903</v>
      </c>
      <c r="L195" s="8">
        <v>4.2275066375732404</v>
      </c>
      <c r="M195">
        <v>54.041229248046797</v>
      </c>
      <c r="N195" s="8">
        <v>7.43462657928466</v>
      </c>
      <c r="O195">
        <v>22.260208129882798</v>
      </c>
      <c r="P195" s="8">
        <v>3.92376685142517</v>
      </c>
      <c r="Q195">
        <v>95.194140000000004</v>
      </c>
      <c r="R195" s="8">
        <v>3.3756685000000002</v>
      </c>
      <c r="S195">
        <v>70.838470458984304</v>
      </c>
      <c r="T195" s="8">
        <v>3.5377681255340501</v>
      </c>
      <c r="U195">
        <v>55.487213134765597</v>
      </c>
      <c r="V195" s="8">
        <v>0.39016777276992798</v>
      </c>
      <c r="W195">
        <v>8.9419136047363192</v>
      </c>
      <c r="X195" s="8">
        <v>8.2970336079597404E-2</v>
      </c>
      <c r="Y195">
        <v>45.667732238769503</v>
      </c>
      <c r="Z195" s="8">
        <v>1.4121800661087001</v>
      </c>
      <c r="AA195" s="40" t="s">
        <v>321</v>
      </c>
      <c r="AB195" s="36" t="s">
        <v>321</v>
      </c>
      <c r="AC195">
        <v>48.122959136962798</v>
      </c>
      <c r="AD195">
        <v>0.29498526453971802</v>
      </c>
      <c r="AE195">
        <v>21.3153896331787</v>
      </c>
      <c r="AF195" s="8">
        <v>0.998801410198211</v>
      </c>
      <c r="AG195" s="2"/>
      <c r="AH195" s="19">
        <v>24855</v>
      </c>
      <c r="AI195" s="22">
        <v>28852</v>
      </c>
      <c r="AJ195">
        <v>6831</v>
      </c>
      <c r="AK195" s="8">
        <v>3994</v>
      </c>
      <c r="AL195">
        <v>11038</v>
      </c>
      <c r="AM195" s="8">
        <v>1017</v>
      </c>
      <c r="AN195">
        <v>6783</v>
      </c>
      <c r="AO195" s="8">
        <v>13268</v>
      </c>
      <c r="AP195">
        <v>8230</v>
      </c>
      <c r="AQ195" s="8">
        <v>7191</v>
      </c>
      <c r="AR195">
        <v>6112</v>
      </c>
      <c r="AS195" s="8">
        <v>5851</v>
      </c>
      <c r="AT195">
        <v>5265</v>
      </c>
      <c r="AU195" s="8">
        <v>5352</v>
      </c>
      <c r="AV195">
        <v>26759</v>
      </c>
      <c r="AW195" s="8">
        <v>32912</v>
      </c>
      <c r="AX195">
        <v>6488</v>
      </c>
      <c r="AY195" s="8">
        <v>7321</v>
      </c>
      <c r="AZ195">
        <v>6178</v>
      </c>
      <c r="BA195" s="8">
        <v>7689</v>
      </c>
      <c r="BB195">
        <v>4149</v>
      </c>
      <c r="BC195" s="8">
        <v>4821</v>
      </c>
      <c r="BD195">
        <v>6567</v>
      </c>
      <c r="BE195" s="8">
        <v>5665</v>
      </c>
      <c r="BF195">
        <v>21</v>
      </c>
      <c r="BG195" s="8">
        <v>20</v>
      </c>
      <c r="BH195">
        <v>7352</v>
      </c>
      <c r="BI195" s="8">
        <v>9831</v>
      </c>
      <c r="BJ195">
        <v>4607</v>
      </c>
      <c r="BK195" s="8">
        <v>5006</v>
      </c>
    </row>
    <row r="196" spans="1:63" ht="15" thickBot="1" x14ac:dyDescent="0.4">
      <c r="A196" s="28" t="s">
        <v>235</v>
      </c>
      <c r="B196" s="56"/>
      <c r="C196" s="6">
        <v>96.743324000000001</v>
      </c>
      <c r="D196" s="9">
        <v>3.8824182</v>
      </c>
      <c r="E196" s="3">
        <v>62.842090606689403</v>
      </c>
      <c r="F196" s="9">
        <v>4.2324066162109304</v>
      </c>
      <c r="G196" s="3">
        <v>9.9383945465087802</v>
      </c>
      <c r="H196" s="9">
        <v>0.58939093351364102</v>
      </c>
      <c r="I196" s="3">
        <v>14.3446855545043</v>
      </c>
      <c r="J196" s="9">
        <v>0.10549318045377699</v>
      </c>
      <c r="K196" s="3">
        <v>49.465629577636697</v>
      </c>
      <c r="L196" s="9">
        <v>3.4223706722259499</v>
      </c>
      <c r="M196" s="3">
        <v>53.343143463134702</v>
      </c>
      <c r="N196" s="9">
        <v>6.9012641906738201</v>
      </c>
      <c r="O196" s="3">
        <v>22.032289505004801</v>
      </c>
      <c r="P196" s="9">
        <v>3.2143523693084699</v>
      </c>
      <c r="Q196" s="3">
        <v>95.298903999999993</v>
      </c>
      <c r="R196" s="9">
        <v>3.8425322</v>
      </c>
      <c r="S196" s="3">
        <v>69.827583312988196</v>
      </c>
      <c r="T196" s="9">
        <v>3.0456159114837602</v>
      </c>
      <c r="U196" s="3">
        <v>55.232086181640597</v>
      </c>
      <c r="V196" s="9">
        <v>0.390218526124954</v>
      </c>
      <c r="W196" s="3">
        <v>8.8958530426025302</v>
      </c>
      <c r="X196" s="9">
        <v>0.207468882203102</v>
      </c>
      <c r="Y196" s="3">
        <v>45.822555541992102</v>
      </c>
      <c r="Z196" s="9">
        <v>1.71166396141052</v>
      </c>
      <c r="AA196" s="41" t="s">
        <v>321</v>
      </c>
      <c r="AB196" s="37" t="s">
        <v>321</v>
      </c>
      <c r="AC196" s="3">
        <v>48.306812286376903</v>
      </c>
      <c r="AD196" s="3">
        <v>4.3951573371887198</v>
      </c>
      <c r="AE196" s="3">
        <v>20.2473964691162</v>
      </c>
      <c r="AF196" s="9">
        <v>0.61962825059890703</v>
      </c>
      <c r="AG196" s="6"/>
      <c r="AH196" s="20">
        <v>24872</v>
      </c>
      <c r="AI196" s="23">
        <v>28848</v>
      </c>
      <c r="AJ196" s="3">
        <v>6833</v>
      </c>
      <c r="AK196" s="9">
        <v>3993</v>
      </c>
      <c r="AL196" s="3">
        <v>11038</v>
      </c>
      <c r="AM196" s="9">
        <v>1018</v>
      </c>
      <c r="AN196" s="3">
        <v>6783</v>
      </c>
      <c r="AO196" s="9">
        <v>13271</v>
      </c>
      <c r="AP196" s="3">
        <v>8234</v>
      </c>
      <c r="AQ196" s="9">
        <v>7188</v>
      </c>
      <c r="AR196" s="3">
        <v>6117</v>
      </c>
      <c r="AS196" s="9">
        <v>5854</v>
      </c>
      <c r="AT196" s="3">
        <v>5265</v>
      </c>
      <c r="AU196" s="9">
        <v>5351</v>
      </c>
      <c r="AV196">
        <v>26781</v>
      </c>
      <c r="AW196" s="8">
        <v>32921</v>
      </c>
      <c r="AX196" s="3">
        <v>6496</v>
      </c>
      <c r="AY196" s="9">
        <v>7322</v>
      </c>
      <c r="AZ196" s="3">
        <v>6183</v>
      </c>
      <c r="BA196" s="9">
        <v>7688</v>
      </c>
      <c r="BB196" s="3">
        <v>4148</v>
      </c>
      <c r="BC196" s="9">
        <v>4820</v>
      </c>
      <c r="BD196" s="3">
        <v>6571</v>
      </c>
      <c r="BE196" s="9">
        <v>5667</v>
      </c>
      <c r="BF196" s="3">
        <v>21</v>
      </c>
      <c r="BG196" s="9">
        <v>20</v>
      </c>
      <c r="BH196" s="3">
        <v>7353</v>
      </c>
      <c r="BI196" s="9">
        <v>9829</v>
      </c>
      <c r="BJ196" s="3">
        <v>4608</v>
      </c>
      <c r="BK196" s="9">
        <v>5003</v>
      </c>
    </row>
    <row r="197" spans="1:63" x14ac:dyDescent="0.35">
      <c r="A197" s="38" t="s">
        <v>237</v>
      </c>
      <c r="B197" s="54" t="s">
        <v>236</v>
      </c>
      <c r="C197" s="4">
        <v>96.409164000000004</v>
      </c>
      <c r="D197" s="7">
        <v>4.1534810000000002</v>
      </c>
      <c r="E197">
        <v>32.831325531005803</v>
      </c>
      <c r="F197" s="8">
        <v>3.18480324745178</v>
      </c>
      <c r="G197">
        <v>2.9493088722228999</v>
      </c>
      <c r="H197" s="8">
        <v>0.98625224828720004</v>
      </c>
      <c r="I197">
        <v>0.181071951985359</v>
      </c>
      <c r="J197" s="8">
        <v>1.16332960128784</v>
      </c>
      <c r="K197">
        <v>23.366252899169901</v>
      </c>
      <c r="L197" s="8">
        <v>2.3037755489349299</v>
      </c>
      <c r="M197">
        <v>11.444123268127401</v>
      </c>
      <c r="N197" s="8">
        <v>6.4370450973510698</v>
      </c>
      <c r="O197">
        <v>11.614055633544901</v>
      </c>
      <c r="P197" s="8">
        <v>1.96828484535217</v>
      </c>
      <c r="Q197" s="1">
        <v>92.327179999999998</v>
      </c>
      <c r="R197" s="7">
        <v>3.8606853000000001</v>
      </c>
      <c r="S197">
        <v>57.892311096191399</v>
      </c>
      <c r="T197" s="8">
        <v>3.3843300342559801</v>
      </c>
      <c r="U197">
        <v>39.4505195617675</v>
      </c>
      <c r="V197" s="8">
        <v>2.6616744995117099</v>
      </c>
      <c r="W197">
        <v>1.6083521842956501</v>
      </c>
      <c r="X197" s="8">
        <v>4.0082473754882804</v>
      </c>
      <c r="Y197">
        <v>33.845714569091797</v>
      </c>
      <c r="Z197" s="8">
        <v>2.12032866477966</v>
      </c>
      <c r="AA197" s="40" t="s">
        <v>321</v>
      </c>
      <c r="AB197" s="36" t="s">
        <v>321</v>
      </c>
      <c r="AC197">
        <v>31.996784210205</v>
      </c>
      <c r="AD197">
        <v>0.35035035014152499</v>
      </c>
      <c r="AE197">
        <v>6.1407103538513104</v>
      </c>
      <c r="AF197" s="8">
        <v>0.32453164458274802</v>
      </c>
      <c r="AG197" s="2"/>
      <c r="AH197" s="18">
        <v>31831</v>
      </c>
      <c r="AI197" s="21">
        <v>35392</v>
      </c>
      <c r="AJ197">
        <v>13612</v>
      </c>
      <c r="AK197" s="8">
        <v>14161</v>
      </c>
      <c r="AL197">
        <v>15190</v>
      </c>
      <c r="AM197" s="8">
        <v>16730</v>
      </c>
      <c r="AN197">
        <v>24852</v>
      </c>
      <c r="AO197" s="8">
        <v>21576</v>
      </c>
      <c r="AP197">
        <v>21163</v>
      </c>
      <c r="AQ197" s="8">
        <v>16104</v>
      </c>
      <c r="AR197">
        <v>14514</v>
      </c>
      <c r="AS197" s="8">
        <v>14836</v>
      </c>
      <c r="AT197">
        <v>15111</v>
      </c>
      <c r="AU197" s="8">
        <v>14378</v>
      </c>
      <c r="AV197" s="11">
        <v>31188</v>
      </c>
      <c r="AW197" s="21">
        <v>37584</v>
      </c>
      <c r="AX197">
        <v>17346</v>
      </c>
      <c r="AY197" s="8">
        <v>17256</v>
      </c>
      <c r="AZ197">
        <v>14996</v>
      </c>
      <c r="BA197" s="8">
        <v>14690</v>
      </c>
      <c r="BB197">
        <v>14176</v>
      </c>
      <c r="BC197" s="8">
        <v>12125</v>
      </c>
      <c r="BD197">
        <v>17500</v>
      </c>
      <c r="BE197" s="8">
        <v>15092</v>
      </c>
      <c r="BF197">
        <v>49</v>
      </c>
      <c r="BG197" s="8">
        <v>35</v>
      </c>
      <c r="BH197">
        <v>21149</v>
      </c>
      <c r="BI197" s="8">
        <v>19980</v>
      </c>
      <c r="BJ197">
        <v>14640</v>
      </c>
      <c r="BK197" s="8">
        <v>13558</v>
      </c>
    </row>
    <row r="198" spans="1:63" x14ac:dyDescent="0.35">
      <c r="A198" s="38" t="s">
        <v>238</v>
      </c>
      <c r="B198" s="55"/>
      <c r="C198" s="5">
        <v>90.911379999999994</v>
      </c>
      <c r="D198" s="8">
        <v>3.2452128</v>
      </c>
      <c r="E198">
        <v>23.443008422851499</v>
      </c>
      <c r="F198" s="8">
        <v>0.57889163494110096</v>
      </c>
      <c r="G198">
        <v>2.5791170597076398</v>
      </c>
      <c r="H198" s="8">
        <v>1.60712146759033</v>
      </c>
      <c r="I198">
        <v>0.11261261254549</v>
      </c>
      <c r="J198" s="8">
        <v>4.6319883316755198E-2</v>
      </c>
      <c r="K198">
        <v>20.051025390625</v>
      </c>
      <c r="L198" s="8">
        <v>2.6746928691864</v>
      </c>
      <c r="M198">
        <v>10.708628654479901</v>
      </c>
      <c r="N198" s="8">
        <v>4.9929251670837402</v>
      </c>
      <c r="O198">
        <v>9.8624153137206996</v>
      </c>
      <c r="P198" s="8">
        <v>0.83437627553939797</v>
      </c>
      <c r="Q198">
        <v>89.266136000000003</v>
      </c>
      <c r="R198" s="8">
        <v>6.1343329999999998</v>
      </c>
      <c r="S198">
        <v>49.648372650146399</v>
      </c>
      <c r="T198" s="8">
        <v>2.24178886413574</v>
      </c>
      <c r="U198">
        <v>37.231632232666001</v>
      </c>
      <c r="V198" s="8">
        <v>0.27900645136833102</v>
      </c>
      <c r="W198">
        <v>2.2143864631652801</v>
      </c>
      <c r="X198" s="8">
        <v>9.8928280174732194E-2</v>
      </c>
      <c r="Y198">
        <v>29.045524597167901</v>
      </c>
      <c r="Z198" s="8">
        <v>1.5763677358627299</v>
      </c>
      <c r="AA198" s="40" t="s">
        <v>321</v>
      </c>
      <c r="AB198" s="36" t="s">
        <v>321</v>
      </c>
      <c r="AC198">
        <v>29.8728313446044</v>
      </c>
      <c r="AD198">
        <v>0.26525199413299499</v>
      </c>
      <c r="AE198">
        <v>2.9018161296844398</v>
      </c>
      <c r="AF198" s="8">
        <v>0.390625</v>
      </c>
      <c r="AG198" s="2"/>
      <c r="AH198" s="19">
        <v>31831</v>
      </c>
      <c r="AI198" s="22">
        <v>35406</v>
      </c>
      <c r="AJ198">
        <v>13616</v>
      </c>
      <c r="AK198" s="8">
        <v>14165</v>
      </c>
      <c r="AL198">
        <v>15199</v>
      </c>
      <c r="AM198" s="8">
        <v>16738</v>
      </c>
      <c r="AN198">
        <v>24864</v>
      </c>
      <c r="AO198" s="8">
        <v>21589</v>
      </c>
      <c r="AP198">
        <v>21166</v>
      </c>
      <c r="AQ198" s="8">
        <v>16114</v>
      </c>
      <c r="AR198">
        <v>14521</v>
      </c>
      <c r="AS198" s="8">
        <v>14841</v>
      </c>
      <c r="AT198">
        <v>15118</v>
      </c>
      <c r="AU198" s="8">
        <v>14382</v>
      </c>
      <c r="AV198" s="39">
        <v>31191</v>
      </c>
      <c r="AW198" s="22">
        <v>37608</v>
      </c>
      <c r="AX198">
        <v>17348</v>
      </c>
      <c r="AY198" s="8">
        <v>17263</v>
      </c>
      <c r="AZ198">
        <v>14998</v>
      </c>
      <c r="BA198" s="8">
        <v>14695</v>
      </c>
      <c r="BB198">
        <v>14180</v>
      </c>
      <c r="BC198" s="8">
        <v>12130</v>
      </c>
      <c r="BD198">
        <v>17507</v>
      </c>
      <c r="BE198" s="8">
        <v>15098</v>
      </c>
      <c r="BF198">
        <v>49</v>
      </c>
      <c r="BG198" s="8">
        <v>35</v>
      </c>
      <c r="BH198">
        <v>21153</v>
      </c>
      <c r="BI198" s="8">
        <v>19981</v>
      </c>
      <c r="BJ198">
        <v>14646</v>
      </c>
      <c r="BK198" s="8">
        <v>13568</v>
      </c>
    </row>
    <row r="199" spans="1:63" x14ac:dyDescent="0.35">
      <c r="A199" s="38" t="s">
        <v>239</v>
      </c>
      <c r="B199" s="55"/>
      <c r="C199" s="5">
        <v>96.129440000000002</v>
      </c>
      <c r="D199" s="8">
        <v>4.0366090000000003</v>
      </c>
      <c r="E199">
        <v>28.496913909912099</v>
      </c>
      <c r="F199" s="8">
        <v>2.0261206626892001</v>
      </c>
      <c r="G199">
        <v>3.5397064685821502</v>
      </c>
      <c r="H199" s="8">
        <v>2.1214294433593701</v>
      </c>
      <c r="I199">
        <v>0.21719893813133201</v>
      </c>
      <c r="J199" s="8">
        <v>3.6875753402709899</v>
      </c>
      <c r="K199">
        <v>25.542169570922798</v>
      </c>
      <c r="L199" s="8">
        <v>3.79793977737426</v>
      </c>
      <c r="M199">
        <v>11.5167379379272</v>
      </c>
      <c r="N199" s="8">
        <v>4.8844571113586399</v>
      </c>
      <c r="O199">
        <v>9.8544969558715803</v>
      </c>
      <c r="P199" s="8">
        <v>1.5919359922409</v>
      </c>
      <c r="Q199">
        <v>96.527175999999997</v>
      </c>
      <c r="R199" s="8">
        <v>4.6223400000000003</v>
      </c>
      <c r="S199">
        <v>56.226219177246001</v>
      </c>
      <c r="T199" s="8">
        <v>3.3605654239654501</v>
      </c>
      <c r="U199">
        <v>44.276283264160099</v>
      </c>
      <c r="V199" s="8">
        <v>2.7290050983428902</v>
      </c>
      <c r="W199">
        <v>4.0482401847839302</v>
      </c>
      <c r="X199" s="8">
        <v>2.20976257324218</v>
      </c>
      <c r="Y199">
        <v>32.263225555419901</v>
      </c>
      <c r="Z199" s="8">
        <v>2.0070211887359601</v>
      </c>
      <c r="AA199" s="40" t="s">
        <v>321</v>
      </c>
      <c r="AB199" s="36" t="s">
        <v>321</v>
      </c>
      <c r="AC199">
        <v>29.7626934051513</v>
      </c>
      <c r="AD199">
        <v>2.0567481517791699</v>
      </c>
      <c r="AE199">
        <v>3.83827352523803</v>
      </c>
      <c r="AF199" s="8">
        <v>0.36127701401710499</v>
      </c>
      <c r="AG199" s="2"/>
      <c r="AH199" s="19">
        <v>31830</v>
      </c>
      <c r="AI199" s="22">
        <v>35401</v>
      </c>
      <c r="AJ199">
        <v>13612</v>
      </c>
      <c r="AK199" s="8">
        <v>14165</v>
      </c>
      <c r="AL199">
        <v>15199</v>
      </c>
      <c r="AM199" s="8">
        <v>16734</v>
      </c>
      <c r="AN199">
        <v>24862</v>
      </c>
      <c r="AO199" s="8">
        <v>21586</v>
      </c>
      <c r="AP199">
        <v>21165</v>
      </c>
      <c r="AQ199" s="8">
        <v>16114</v>
      </c>
      <c r="AR199">
        <v>14518</v>
      </c>
      <c r="AS199" s="8">
        <v>14843</v>
      </c>
      <c r="AT199">
        <v>15120</v>
      </c>
      <c r="AU199" s="8">
        <v>14385</v>
      </c>
      <c r="AV199" s="39">
        <v>31185</v>
      </c>
      <c r="AW199" s="22">
        <v>37600</v>
      </c>
      <c r="AX199">
        <v>17346</v>
      </c>
      <c r="AY199" s="8">
        <v>17259</v>
      </c>
      <c r="AZ199">
        <v>14999</v>
      </c>
      <c r="BA199" s="8">
        <v>14694</v>
      </c>
      <c r="BB199">
        <v>14179</v>
      </c>
      <c r="BC199" s="8">
        <v>12128</v>
      </c>
      <c r="BD199">
        <v>17506</v>
      </c>
      <c r="BE199" s="8">
        <v>15097</v>
      </c>
      <c r="BF199">
        <v>49</v>
      </c>
      <c r="BG199" s="8">
        <v>35</v>
      </c>
      <c r="BH199">
        <v>21154</v>
      </c>
      <c r="BI199" s="8">
        <v>19983</v>
      </c>
      <c r="BJ199">
        <v>14642</v>
      </c>
      <c r="BK199" s="8">
        <v>13563</v>
      </c>
    </row>
    <row r="200" spans="1:63" x14ac:dyDescent="0.35">
      <c r="A200" s="38" t="s">
        <v>240</v>
      </c>
      <c r="B200" s="55"/>
      <c r="C200" s="5">
        <v>94.522229999999993</v>
      </c>
      <c r="D200" s="8">
        <v>4.4194519999999997</v>
      </c>
      <c r="E200">
        <v>30.049947738647401</v>
      </c>
      <c r="F200" s="8">
        <v>1.1366043090820299</v>
      </c>
      <c r="G200">
        <v>3.26337265968322</v>
      </c>
      <c r="H200" s="8">
        <v>2.2108030319213801</v>
      </c>
      <c r="I200">
        <v>0.14079974591732</v>
      </c>
      <c r="J200" s="8">
        <v>4.1693691164255101E-2</v>
      </c>
      <c r="K200">
        <v>25.813920974731399</v>
      </c>
      <c r="L200" s="8">
        <v>5.0335154533386204</v>
      </c>
      <c r="M200">
        <v>12.596418380737299</v>
      </c>
      <c r="N200" s="8">
        <v>4.9861869812011701</v>
      </c>
      <c r="O200">
        <v>11.4087305068969</v>
      </c>
      <c r="P200" s="8">
        <v>3.2677466869354199</v>
      </c>
      <c r="Q200">
        <v>94.306910000000002</v>
      </c>
      <c r="R200" s="8">
        <v>3.48407</v>
      </c>
      <c r="S200">
        <v>58.103199005126903</v>
      </c>
      <c r="T200" s="8">
        <v>2.5489513874053902</v>
      </c>
      <c r="U200">
        <v>39.473331451416001</v>
      </c>
      <c r="V200" s="8">
        <v>2.5932481288909899</v>
      </c>
      <c r="W200">
        <v>7.0259594917297301</v>
      </c>
      <c r="X200" s="8">
        <v>2.4323878288268999</v>
      </c>
      <c r="Y200">
        <v>33.167694091796797</v>
      </c>
      <c r="Z200" s="8">
        <v>2.5296337604522701</v>
      </c>
      <c r="AA200" s="40" t="s">
        <v>321</v>
      </c>
      <c r="AB200" s="36" t="s">
        <v>321</v>
      </c>
      <c r="AC200">
        <v>28.245862960815401</v>
      </c>
      <c r="AD200">
        <v>1.7112834453582699</v>
      </c>
      <c r="AE200">
        <v>6.5005121231079102</v>
      </c>
      <c r="AF200" s="8">
        <v>0.92865568399429299</v>
      </c>
      <c r="AG200" s="2"/>
      <c r="AH200" s="19">
        <v>31783</v>
      </c>
      <c r="AI200" s="22">
        <v>35389</v>
      </c>
      <c r="AJ200">
        <v>13614</v>
      </c>
      <c r="AK200" s="8">
        <v>14165</v>
      </c>
      <c r="AL200">
        <v>15199</v>
      </c>
      <c r="AM200" s="8">
        <v>16736</v>
      </c>
      <c r="AN200">
        <v>24858</v>
      </c>
      <c r="AO200" s="8">
        <v>21586</v>
      </c>
      <c r="AP200">
        <v>21163</v>
      </c>
      <c r="AQ200" s="8">
        <v>16112</v>
      </c>
      <c r="AR200">
        <v>14520</v>
      </c>
      <c r="AS200" s="8">
        <v>14841</v>
      </c>
      <c r="AT200">
        <v>15120</v>
      </c>
      <c r="AU200" s="8">
        <v>14383</v>
      </c>
      <c r="AV200" s="39">
        <v>31143</v>
      </c>
      <c r="AW200" s="22">
        <v>37571</v>
      </c>
      <c r="AX200">
        <v>17345</v>
      </c>
      <c r="AY200" s="8">
        <v>17262</v>
      </c>
      <c r="AZ200">
        <v>15000</v>
      </c>
      <c r="BA200" s="8">
        <v>14692</v>
      </c>
      <c r="BB200">
        <v>14176</v>
      </c>
      <c r="BC200" s="8">
        <v>12128</v>
      </c>
      <c r="BD200">
        <v>17508</v>
      </c>
      <c r="BE200" s="8">
        <v>15101</v>
      </c>
      <c r="BF200">
        <v>49</v>
      </c>
      <c r="BG200" s="8">
        <v>35</v>
      </c>
      <c r="BH200">
        <v>21150</v>
      </c>
      <c r="BI200" s="8">
        <v>19985</v>
      </c>
      <c r="BJ200">
        <v>14645</v>
      </c>
      <c r="BK200" s="8">
        <v>13568</v>
      </c>
    </row>
    <row r="201" spans="1:63" x14ac:dyDescent="0.35">
      <c r="A201" s="38" t="s">
        <v>241</v>
      </c>
      <c r="B201" s="55"/>
      <c r="C201" s="5">
        <v>96.781999999999996</v>
      </c>
      <c r="D201" s="8">
        <v>5.0419929999999997</v>
      </c>
      <c r="E201">
        <v>24.884284973144499</v>
      </c>
      <c r="F201" s="8">
        <v>1.92728555202484</v>
      </c>
      <c r="G201">
        <v>2.59988141059875</v>
      </c>
      <c r="H201" s="8">
        <v>2.2770738601684499</v>
      </c>
      <c r="I201">
        <v>0.237338587641716</v>
      </c>
      <c r="J201" s="8">
        <v>11.937187194824199</v>
      </c>
      <c r="K201">
        <v>21.669895172119102</v>
      </c>
      <c r="L201" s="8">
        <v>3.6496803760528498</v>
      </c>
      <c r="M201">
        <v>13.0821161270141</v>
      </c>
      <c r="N201" s="8">
        <v>4.9730458259582502</v>
      </c>
      <c r="O201">
        <v>11.338228225708001</v>
      </c>
      <c r="P201" s="8">
        <v>3.90206575393676</v>
      </c>
      <c r="Q201">
        <v>96.802639999999997</v>
      </c>
      <c r="R201" s="8">
        <v>4.509595</v>
      </c>
      <c r="S201">
        <v>51.132759094238203</v>
      </c>
      <c r="T201" s="8">
        <v>4.3563895225524902</v>
      </c>
      <c r="U201">
        <v>40.108020782470703</v>
      </c>
      <c r="V201" s="8">
        <v>4.9203758239745996</v>
      </c>
      <c r="W201">
        <v>2.3560948371887198</v>
      </c>
      <c r="X201" s="8">
        <v>3.4138698577880802</v>
      </c>
      <c r="Y201">
        <v>28.721580505371001</v>
      </c>
      <c r="Z201" s="8">
        <v>2.47747755050659</v>
      </c>
      <c r="AA201" s="40" t="s">
        <v>321</v>
      </c>
      <c r="AB201" s="36" t="s">
        <v>321</v>
      </c>
      <c r="AC201">
        <v>27.503072738647401</v>
      </c>
      <c r="AD201">
        <v>3.7884094715118399</v>
      </c>
      <c r="AE201">
        <v>4.1789007186889604</v>
      </c>
      <c r="AF201" s="8">
        <v>1.0467344522476101</v>
      </c>
      <c r="AG201" s="2"/>
      <c r="AH201" s="19">
        <v>31821</v>
      </c>
      <c r="AI201" s="22">
        <v>35363</v>
      </c>
      <c r="AJ201">
        <v>13611</v>
      </c>
      <c r="AK201" s="8">
        <v>14165</v>
      </c>
      <c r="AL201">
        <v>15193</v>
      </c>
      <c r="AM201" s="8">
        <v>16732</v>
      </c>
      <c r="AN201">
        <v>24859</v>
      </c>
      <c r="AO201" s="8">
        <v>21588</v>
      </c>
      <c r="AP201">
        <v>21163</v>
      </c>
      <c r="AQ201" s="8">
        <v>16111</v>
      </c>
      <c r="AR201">
        <v>14516</v>
      </c>
      <c r="AS201" s="8">
        <v>14840</v>
      </c>
      <c r="AT201">
        <v>15117</v>
      </c>
      <c r="AU201" s="8">
        <v>14377</v>
      </c>
      <c r="AV201" s="39">
        <v>31182</v>
      </c>
      <c r="AW201" s="22">
        <v>37520</v>
      </c>
      <c r="AX201">
        <v>17347</v>
      </c>
      <c r="AY201" s="8">
        <v>17262</v>
      </c>
      <c r="AZ201">
        <v>14997</v>
      </c>
      <c r="BA201" s="8">
        <v>14694</v>
      </c>
      <c r="BB201">
        <v>14176</v>
      </c>
      <c r="BC201" s="8">
        <v>12127</v>
      </c>
      <c r="BD201">
        <v>17506</v>
      </c>
      <c r="BE201" s="8">
        <v>15096</v>
      </c>
      <c r="BF201">
        <v>49</v>
      </c>
      <c r="BG201" s="8">
        <v>35</v>
      </c>
      <c r="BH201">
        <v>21154</v>
      </c>
      <c r="BI201" s="8">
        <v>19982</v>
      </c>
      <c r="BJ201">
        <v>14645</v>
      </c>
      <c r="BK201" s="8">
        <v>13566</v>
      </c>
    </row>
    <row r="202" spans="1:63" x14ac:dyDescent="0.35">
      <c r="A202" s="38" t="s">
        <v>242</v>
      </c>
      <c r="B202" s="55"/>
      <c r="C202" s="5">
        <v>96.786254999999997</v>
      </c>
      <c r="D202" s="8">
        <v>4.2241179999999998</v>
      </c>
      <c r="E202">
        <v>30.244691848754801</v>
      </c>
      <c r="F202" s="8">
        <v>0.98143047094345004</v>
      </c>
      <c r="G202">
        <v>2.2770648002624498</v>
      </c>
      <c r="H202" s="8">
        <v>1.10593020915985</v>
      </c>
      <c r="I202">
        <v>0.229376256465911</v>
      </c>
      <c r="J202" s="8">
        <v>4.5187005996704102</v>
      </c>
      <c r="K202">
        <v>23.178339004516602</v>
      </c>
      <c r="L202" s="8">
        <v>1.6701849699020299</v>
      </c>
      <c r="M202">
        <v>11.0636539459228</v>
      </c>
      <c r="N202" s="8">
        <v>4.4296116828918404</v>
      </c>
      <c r="O202">
        <v>11.305900573730399</v>
      </c>
      <c r="P202" s="8">
        <v>2.32267045974731</v>
      </c>
      <c r="Q202">
        <v>96.967460000000003</v>
      </c>
      <c r="R202" s="8">
        <v>3.9509392000000001</v>
      </c>
      <c r="S202">
        <v>56.155220031738203</v>
      </c>
      <c r="T202" s="8">
        <v>2.5612795352935702</v>
      </c>
      <c r="U202">
        <v>34.869915008544901</v>
      </c>
      <c r="V202" s="8">
        <v>4.9418010711669904</v>
      </c>
      <c r="W202">
        <v>3.4504656791686998</v>
      </c>
      <c r="X202" s="8">
        <v>0.75888806581497104</v>
      </c>
      <c r="Y202">
        <v>30.354286193847599</v>
      </c>
      <c r="Z202" s="8">
        <v>1.6361950635910001</v>
      </c>
      <c r="AA202" s="40" t="s">
        <v>321</v>
      </c>
      <c r="AB202" s="36" t="s">
        <v>321</v>
      </c>
      <c r="AC202">
        <v>27.243923187255799</v>
      </c>
      <c r="AD202">
        <v>0.220187157392501</v>
      </c>
      <c r="AE202">
        <v>5.3943324089050204</v>
      </c>
      <c r="AF202" s="8">
        <v>0.30959752202033902</v>
      </c>
      <c r="AG202" s="2"/>
      <c r="AH202" s="19">
        <v>31832</v>
      </c>
      <c r="AI202" s="22">
        <v>35392</v>
      </c>
      <c r="AJ202">
        <v>13609</v>
      </c>
      <c r="AK202" s="8">
        <v>14163</v>
      </c>
      <c r="AL202">
        <v>15195</v>
      </c>
      <c r="AM202" s="8">
        <v>16728</v>
      </c>
      <c r="AN202">
        <v>24850</v>
      </c>
      <c r="AO202" s="8">
        <v>21577</v>
      </c>
      <c r="AP202">
        <v>21162</v>
      </c>
      <c r="AQ202" s="8">
        <v>16106</v>
      </c>
      <c r="AR202">
        <v>14516</v>
      </c>
      <c r="AS202" s="8">
        <v>14832</v>
      </c>
      <c r="AT202">
        <v>15116</v>
      </c>
      <c r="AU202" s="8">
        <v>14380</v>
      </c>
      <c r="AV202" s="39">
        <v>31195</v>
      </c>
      <c r="AW202" s="22">
        <v>37586</v>
      </c>
      <c r="AX202">
        <v>17343</v>
      </c>
      <c r="AY202" s="8">
        <v>17257</v>
      </c>
      <c r="AZ202">
        <v>14990</v>
      </c>
      <c r="BA202" s="8">
        <v>14691</v>
      </c>
      <c r="BB202">
        <v>14172</v>
      </c>
      <c r="BC202" s="8">
        <v>12123</v>
      </c>
      <c r="BD202">
        <v>17500</v>
      </c>
      <c r="BE202" s="8">
        <v>15096</v>
      </c>
      <c r="BF202">
        <v>49</v>
      </c>
      <c r="BG202" s="8">
        <v>35</v>
      </c>
      <c r="BH202">
        <v>21146</v>
      </c>
      <c r="BI202" s="8">
        <v>19983</v>
      </c>
      <c r="BJ202">
        <v>14645</v>
      </c>
      <c r="BK202" s="8">
        <v>13566</v>
      </c>
    </row>
    <row r="203" spans="1:63" x14ac:dyDescent="0.35">
      <c r="A203" s="38" t="s">
        <v>243</v>
      </c>
      <c r="B203" s="55"/>
      <c r="C203" s="5">
        <v>95.944590000000005</v>
      </c>
      <c r="D203" s="8">
        <v>4.2505717000000001</v>
      </c>
      <c r="E203">
        <v>34.540512084960902</v>
      </c>
      <c r="F203" s="8">
        <v>2.1181952953338601</v>
      </c>
      <c r="G203">
        <v>1.63837349414825</v>
      </c>
      <c r="H203" s="8">
        <v>3.6207206249236998</v>
      </c>
      <c r="I203">
        <v>0.12874154746532401</v>
      </c>
      <c r="J203" s="8">
        <v>5.5578712373971897E-2</v>
      </c>
      <c r="K203">
        <v>27.458299636840799</v>
      </c>
      <c r="L203" s="8">
        <v>4.6927375793456996</v>
      </c>
      <c r="M203">
        <v>12.238291740417401</v>
      </c>
      <c r="N203" s="8">
        <v>5.6667342185974103</v>
      </c>
      <c r="O203">
        <v>10.0469608306884</v>
      </c>
      <c r="P203" s="8">
        <v>3.3099229335784899</v>
      </c>
      <c r="Q203">
        <v>94.867769999999993</v>
      </c>
      <c r="R203" s="8">
        <v>3.5954578000000001</v>
      </c>
      <c r="S203">
        <v>58.08980178833</v>
      </c>
      <c r="T203" s="8">
        <v>3.22730159759521</v>
      </c>
      <c r="U203">
        <v>32.964469909667898</v>
      </c>
      <c r="V203" s="8">
        <v>2.5253555774688698</v>
      </c>
      <c r="W203">
        <v>1.46695816516876</v>
      </c>
      <c r="X203" s="8">
        <v>1.2697888612747099</v>
      </c>
      <c r="Y203">
        <v>34.192333221435497</v>
      </c>
      <c r="Z203" s="8">
        <v>3.8629736900329501</v>
      </c>
      <c r="AA203" s="40" t="s">
        <v>321</v>
      </c>
      <c r="AB203" s="36" t="s">
        <v>321</v>
      </c>
      <c r="AC203">
        <v>23.262739181518501</v>
      </c>
      <c r="AD203">
        <v>3.8192012310028001</v>
      </c>
      <c r="AE203">
        <v>5.8522262573242099</v>
      </c>
      <c r="AF203" s="8">
        <v>0.72255402803420998</v>
      </c>
      <c r="AG203" s="2"/>
      <c r="AH203" s="19">
        <v>31834</v>
      </c>
      <c r="AI203" s="22">
        <v>35407</v>
      </c>
      <c r="AJ203">
        <v>13613</v>
      </c>
      <c r="AK203" s="8">
        <v>14163</v>
      </c>
      <c r="AL203">
        <v>15198</v>
      </c>
      <c r="AM203" s="8">
        <v>16737</v>
      </c>
      <c r="AN203">
        <v>24856</v>
      </c>
      <c r="AO203" s="8">
        <v>21591</v>
      </c>
      <c r="AP203">
        <v>21163</v>
      </c>
      <c r="AQ203" s="8">
        <v>16110</v>
      </c>
      <c r="AR203">
        <v>14520</v>
      </c>
      <c r="AS203" s="8">
        <v>14841</v>
      </c>
      <c r="AT203">
        <v>15119</v>
      </c>
      <c r="AU203" s="8">
        <v>14381</v>
      </c>
      <c r="AV203" s="39">
        <v>31195</v>
      </c>
      <c r="AW203" s="22">
        <v>37603</v>
      </c>
      <c r="AX203">
        <v>17349</v>
      </c>
      <c r="AY203" s="8">
        <v>17259</v>
      </c>
      <c r="AZ203">
        <v>15001</v>
      </c>
      <c r="BA203" s="8">
        <v>14691</v>
      </c>
      <c r="BB203">
        <v>14179</v>
      </c>
      <c r="BC203" s="8">
        <v>12128</v>
      </c>
      <c r="BD203">
        <v>17501</v>
      </c>
      <c r="BE203" s="8">
        <v>15092</v>
      </c>
      <c r="BF203">
        <v>49</v>
      </c>
      <c r="BG203" s="8">
        <v>35</v>
      </c>
      <c r="BH203">
        <v>21154</v>
      </c>
      <c r="BI203" s="8">
        <v>19978</v>
      </c>
      <c r="BJ203">
        <v>14644</v>
      </c>
      <c r="BK203" s="8">
        <v>13563</v>
      </c>
    </row>
    <row r="204" spans="1:63" x14ac:dyDescent="0.35">
      <c r="A204" s="38" t="s">
        <v>244</v>
      </c>
      <c r="B204" s="55"/>
      <c r="C204" s="5">
        <v>97.842200000000005</v>
      </c>
      <c r="D204" s="8">
        <v>4.0780589999999997</v>
      </c>
      <c r="E204">
        <v>37.253028869628899</v>
      </c>
      <c r="F204" s="8">
        <v>4.1513695716857901</v>
      </c>
      <c r="G204">
        <v>3.21795201301574</v>
      </c>
      <c r="H204" s="8">
        <v>3.0475051403045601</v>
      </c>
      <c r="I204">
        <v>6.4677019119262598</v>
      </c>
      <c r="J204" s="8">
        <v>3.9047663211822501</v>
      </c>
      <c r="K204">
        <v>27.389558792114201</v>
      </c>
      <c r="L204" s="8">
        <v>5.0893745422363201</v>
      </c>
      <c r="M204">
        <v>13.8961572647094</v>
      </c>
      <c r="N204" s="8">
        <v>8.7949857711791992</v>
      </c>
      <c r="O204">
        <v>12.5735826492309</v>
      </c>
      <c r="P204" s="8">
        <v>3.3859417438507</v>
      </c>
      <c r="Q204">
        <v>97.073620000000005</v>
      </c>
      <c r="R204" s="8">
        <v>4.0819039999999998</v>
      </c>
      <c r="S204">
        <v>61.376209259033203</v>
      </c>
      <c r="T204" s="8">
        <v>6.1873588562011701</v>
      </c>
      <c r="U204">
        <v>39.591945648193303</v>
      </c>
      <c r="V204" s="8">
        <v>5.0837078094482404</v>
      </c>
      <c r="W204">
        <v>6.11553907394409</v>
      </c>
      <c r="X204" s="8">
        <v>4.1962075233459402</v>
      </c>
      <c r="Y204">
        <v>36.7894897460937</v>
      </c>
      <c r="Z204" s="8">
        <v>1.7955343723297099</v>
      </c>
      <c r="AA204" s="40" t="s">
        <v>321</v>
      </c>
      <c r="AB204" s="36" t="s">
        <v>321</v>
      </c>
      <c r="AC204">
        <v>33.776119232177699</v>
      </c>
      <c r="AD204">
        <v>2.7925133705139098</v>
      </c>
      <c r="AE204">
        <v>9.2169046401977504</v>
      </c>
      <c r="AF204" s="8">
        <v>0.78879469633102395</v>
      </c>
      <c r="AG204" s="2"/>
      <c r="AH204" s="19">
        <v>31838</v>
      </c>
      <c r="AI204" s="22">
        <v>35409</v>
      </c>
      <c r="AJ204">
        <v>13615</v>
      </c>
      <c r="AK204" s="8">
        <v>14164</v>
      </c>
      <c r="AL204">
        <v>15196</v>
      </c>
      <c r="AM204" s="8">
        <v>16735</v>
      </c>
      <c r="AN204">
        <v>24862</v>
      </c>
      <c r="AO204" s="8">
        <v>21589</v>
      </c>
      <c r="AP204">
        <v>21165</v>
      </c>
      <c r="AQ204" s="8">
        <v>16112</v>
      </c>
      <c r="AR204">
        <v>14522</v>
      </c>
      <c r="AS204" s="8">
        <v>14838</v>
      </c>
      <c r="AT204">
        <v>15119</v>
      </c>
      <c r="AU204" s="8">
        <v>14383</v>
      </c>
      <c r="AV204" s="39">
        <v>31199</v>
      </c>
      <c r="AW204" s="22">
        <v>37605</v>
      </c>
      <c r="AX204">
        <v>17352</v>
      </c>
      <c r="AY204" s="8">
        <v>17261</v>
      </c>
      <c r="AZ204">
        <v>14998</v>
      </c>
      <c r="BA204" s="8">
        <v>14694</v>
      </c>
      <c r="BB204">
        <v>14177</v>
      </c>
      <c r="BC204" s="8">
        <v>12130</v>
      </c>
      <c r="BD204">
        <v>17505</v>
      </c>
      <c r="BE204" s="8">
        <v>15093</v>
      </c>
      <c r="BF204">
        <v>49</v>
      </c>
      <c r="BG204" s="8">
        <v>35</v>
      </c>
      <c r="BH204">
        <v>21154</v>
      </c>
      <c r="BI204" s="8">
        <v>19982</v>
      </c>
      <c r="BJ204">
        <v>14647</v>
      </c>
      <c r="BK204" s="8">
        <v>13565</v>
      </c>
    </row>
    <row r="205" spans="1:63" x14ac:dyDescent="0.35">
      <c r="A205" s="38" t="s">
        <v>245</v>
      </c>
      <c r="B205" s="55"/>
      <c r="C205" s="5">
        <v>97.71</v>
      </c>
      <c r="D205" s="8">
        <v>3.1408879999999999</v>
      </c>
      <c r="E205">
        <v>39.4417915344238</v>
      </c>
      <c r="F205" s="8">
        <v>3.26908135414123</v>
      </c>
      <c r="G205">
        <v>2.3228268623352002</v>
      </c>
      <c r="H205" s="8">
        <v>2.8325564861297599</v>
      </c>
      <c r="I205">
        <v>13.100840568542401</v>
      </c>
      <c r="J205" s="8">
        <v>7.5084533691406197</v>
      </c>
      <c r="K205">
        <v>28.734165191650298</v>
      </c>
      <c r="L205" s="8">
        <v>7.1610302925109801</v>
      </c>
      <c r="M205">
        <v>13.667974472045801</v>
      </c>
      <c r="N205" s="8">
        <v>8.9218330383300692</v>
      </c>
      <c r="O205">
        <v>13.167119026184</v>
      </c>
      <c r="P205" s="8">
        <v>3.5118219852447501</v>
      </c>
      <c r="Q205">
        <v>95.999740000000003</v>
      </c>
      <c r="R205" s="8">
        <v>3.1889994000000002</v>
      </c>
      <c r="S205">
        <v>63.296829223632798</v>
      </c>
      <c r="T205" s="8">
        <v>7.6067433357238698</v>
      </c>
      <c r="U205">
        <v>39.759998321533203</v>
      </c>
      <c r="V205" s="8">
        <v>4.6957941055297798</v>
      </c>
      <c r="W205">
        <v>3.3370959758758501</v>
      </c>
      <c r="X205" s="8">
        <v>6.9008164405822701</v>
      </c>
      <c r="Y205">
        <v>35.531051635742102</v>
      </c>
      <c r="Z205" s="8">
        <v>4.9864249229431099</v>
      </c>
      <c r="AA205" s="40" t="s">
        <v>321</v>
      </c>
      <c r="AB205" s="36" t="s">
        <v>321</v>
      </c>
      <c r="AC205">
        <v>33.856407165527301</v>
      </c>
      <c r="AD205">
        <v>5.2499876022338796</v>
      </c>
      <c r="AE205">
        <v>9.3069305419921804</v>
      </c>
      <c r="AF205" s="8">
        <v>0.62670499086380005</v>
      </c>
      <c r="AH205" s="19">
        <v>31834</v>
      </c>
      <c r="AI205" s="22">
        <v>35404</v>
      </c>
      <c r="AJ205">
        <v>13615</v>
      </c>
      <c r="AK205" s="8">
        <v>14163</v>
      </c>
      <c r="AL205">
        <v>15197</v>
      </c>
      <c r="AM205" s="8">
        <v>16734</v>
      </c>
      <c r="AN205">
        <v>24861</v>
      </c>
      <c r="AO205" s="8">
        <v>21589</v>
      </c>
      <c r="AP205">
        <v>21156</v>
      </c>
      <c r="AQ205" s="8">
        <v>16115</v>
      </c>
      <c r="AR205">
        <v>14523</v>
      </c>
      <c r="AS205" s="8">
        <v>14840</v>
      </c>
      <c r="AT205">
        <v>15121</v>
      </c>
      <c r="AU205" s="8">
        <v>14380</v>
      </c>
      <c r="AV205" s="39">
        <v>31198</v>
      </c>
      <c r="AW205" s="22">
        <v>37598</v>
      </c>
      <c r="AX205">
        <v>17350</v>
      </c>
      <c r="AY205" s="8">
        <v>17261</v>
      </c>
      <c r="AZ205">
        <v>15000</v>
      </c>
      <c r="BA205" s="8">
        <v>14694</v>
      </c>
      <c r="BB205">
        <v>14174</v>
      </c>
      <c r="BC205" s="8">
        <v>12129</v>
      </c>
      <c r="BD205">
        <v>17503</v>
      </c>
      <c r="BE205" s="8">
        <v>15101</v>
      </c>
      <c r="BF205">
        <v>49</v>
      </c>
      <c r="BG205" s="8">
        <v>35</v>
      </c>
      <c r="BH205">
        <v>21157</v>
      </c>
      <c r="BI205" s="8">
        <v>19981</v>
      </c>
      <c r="BJ205">
        <v>14645</v>
      </c>
      <c r="BK205" s="8">
        <v>13563</v>
      </c>
    </row>
    <row r="206" spans="1:63" x14ac:dyDescent="0.35">
      <c r="A206" s="38" t="s">
        <v>246</v>
      </c>
      <c r="B206" s="55"/>
      <c r="C206" s="5">
        <v>97.747765000000001</v>
      </c>
      <c r="D206" s="8">
        <v>2.4841034</v>
      </c>
      <c r="E206">
        <v>40.680080413818303</v>
      </c>
      <c r="F206" s="8">
        <v>1.22872674465179</v>
      </c>
      <c r="G206">
        <v>2.5929582118988002</v>
      </c>
      <c r="H206" s="8">
        <v>2.4622004032135001</v>
      </c>
      <c r="I206">
        <v>0.12874154746532401</v>
      </c>
      <c r="J206" s="8">
        <v>6.4850844442844294E-2</v>
      </c>
      <c r="K206">
        <v>27.240940093994102</v>
      </c>
      <c r="L206" s="8">
        <v>2.5949838161468501</v>
      </c>
      <c r="M206">
        <v>13.119834899902299</v>
      </c>
      <c r="N206" s="8">
        <v>5.5177526473998997</v>
      </c>
      <c r="O206">
        <v>10.0694675445556</v>
      </c>
      <c r="P206" s="8">
        <v>2.00987553596496</v>
      </c>
      <c r="Q206">
        <v>98.182280000000006</v>
      </c>
      <c r="R206" s="8">
        <v>3.386539</v>
      </c>
      <c r="S206">
        <v>61.318958282470703</v>
      </c>
      <c r="T206" s="8">
        <v>6.8320102691650302</v>
      </c>
      <c r="U206">
        <v>39.585277557372997</v>
      </c>
      <c r="V206" s="8">
        <v>4.6698431968688903</v>
      </c>
      <c r="W206">
        <v>2.34837794303894</v>
      </c>
      <c r="X206" s="8">
        <v>3.3635613918304399</v>
      </c>
      <c r="Y206">
        <v>35.365364074707003</v>
      </c>
      <c r="Z206" s="8">
        <v>1.6623617410659699</v>
      </c>
      <c r="AA206" s="40" t="s">
        <v>321</v>
      </c>
      <c r="AB206" s="36" t="s">
        <v>321</v>
      </c>
      <c r="AC206">
        <v>30.1593303680419</v>
      </c>
      <c r="AD206">
        <v>0.18521299958229001</v>
      </c>
      <c r="AE206">
        <v>9.1443014144897408</v>
      </c>
      <c r="AF206" s="8">
        <v>0.14747087657451599</v>
      </c>
      <c r="AH206" s="19">
        <v>31835</v>
      </c>
      <c r="AI206" s="22">
        <v>35385</v>
      </c>
      <c r="AJ206">
        <v>13616</v>
      </c>
      <c r="AK206" s="8">
        <v>14161</v>
      </c>
      <c r="AL206">
        <v>15195</v>
      </c>
      <c r="AM206" s="8">
        <v>16733</v>
      </c>
      <c r="AN206">
        <v>24856</v>
      </c>
      <c r="AO206" s="8">
        <v>21588</v>
      </c>
      <c r="AP206">
        <v>21163</v>
      </c>
      <c r="AQ206" s="8">
        <v>16108</v>
      </c>
      <c r="AR206">
        <v>14520</v>
      </c>
      <c r="AS206" s="8">
        <v>14843</v>
      </c>
      <c r="AT206">
        <v>15115</v>
      </c>
      <c r="AU206" s="8">
        <v>14379</v>
      </c>
      <c r="AV206" s="39">
        <v>31193</v>
      </c>
      <c r="AW206" s="22">
        <v>37590</v>
      </c>
      <c r="AX206">
        <v>17347</v>
      </c>
      <c r="AY206" s="8">
        <v>17257</v>
      </c>
      <c r="AZ206">
        <v>14998</v>
      </c>
      <c r="BA206" s="8">
        <v>14690</v>
      </c>
      <c r="BB206">
        <v>14180</v>
      </c>
      <c r="BC206" s="8">
        <v>12130</v>
      </c>
      <c r="BD206">
        <v>17503</v>
      </c>
      <c r="BE206" s="8">
        <v>15099</v>
      </c>
      <c r="BF206">
        <v>49</v>
      </c>
      <c r="BG206" s="8">
        <v>35</v>
      </c>
      <c r="BH206">
        <v>21151</v>
      </c>
      <c r="BI206" s="8">
        <v>19977</v>
      </c>
      <c r="BJ206">
        <v>14643</v>
      </c>
      <c r="BK206" s="8">
        <v>13562</v>
      </c>
    </row>
    <row r="207" spans="1:63" x14ac:dyDescent="0.35">
      <c r="A207" s="38" t="s">
        <v>247</v>
      </c>
      <c r="B207" s="55"/>
      <c r="C207" s="5">
        <v>97.374120000000005</v>
      </c>
      <c r="D207" s="8">
        <v>1.9854830000000001</v>
      </c>
      <c r="E207">
        <v>40.686058044433501</v>
      </c>
      <c r="F207" s="8">
        <v>0.90395480394363403</v>
      </c>
      <c r="G207">
        <v>2.4677546024322501</v>
      </c>
      <c r="H207" s="8">
        <v>1.66118907928466</v>
      </c>
      <c r="I207">
        <v>0.68388444185256902</v>
      </c>
      <c r="J207" s="8">
        <v>3.5945894718170099</v>
      </c>
      <c r="K207">
        <v>26.791454315185501</v>
      </c>
      <c r="L207" s="8">
        <v>1.09883284568786</v>
      </c>
      <c r="M207">
        <v>11.521499633789</v>
      </c>
      <c r="N207" s="8">
        <v>2.7023384571075399</v>
      </c>
      <c r="O207">
        <v>9.6381559371948207</v>
      </c>
      <c r="P207" s="8">
        <v>1.57825207710266</v>
      </c>
      <c r="Q207">
        <v>98.333175999999995</v>
      </c>
      <c r="R207" s="8">
        <v>3.2530920000000001</v>
      </c>
      <c r="S207">
        <v>63.241653442382798</v>
      </c>
      <c r="T207" s="8">
        <v>3.6502695083618102</v>
      </c>
      <c r="U207">
        <v>39.842655181884702</v>
      </c>
      <c r="V207" s="8">
        <v>4.85945701599121</v>
      </c>
      <c r="W207">
        <v>1.57968974113464</v>
      </c>
      <c r="X207" s="8">
        <v>4.3449583053588796</v>
      </c>
      <c r="Y207">
        <v>36.046844482421797</v>
      </c>
      <c r="Z207" s="8">
        <v>0.92071270942687899</v>
      </c>
      <c r="AA207" s="40" t="s">
        <v>321</v>
      </c>
      <c r="AB207" s="36" t="s">
        <v>321</v>
      </c>
      <c r="AC207">
        <v>30.227390289306602</v>
      </c>
      <c r="AD207">
        <v>7.5067557394504505E-2</v>
      </c>
      <c r="AE207">
        <v>10.2431030273437</v>
      </c>
      <c r="AF207" s="8">
        <v>0.52336722612380904</v>
      </c>
      <c r="AH207" s="19">
        <v>31837</v>
      </c>
      <c r="AI207" s="22">
        <v>35407</v>
      </c>
      <c r="AJ207">
        <v>13614</v>
      </c>
      <c r="AK207" s="8">
        <v>14160</v>
      </c>
      <c r="AL207">
        <v>15196</v>
      </c>
      <c r="AM207" s="8">
        <v>16735</v>
      </c>
      <c r="AN207">
        <v>24858</v>
      </c>
      <c r="AO207" s="8">
        <v>21588</v>
      </c>
      <c r="AP207">
        <v>21156</v>
      </c>
      <c r="AQ207" s="8">
        <v>16108</v>
      </c>
      <c r="AR207">
        <v>14512</v>
      </c>
      <c r="AS207" s="8">
        <v>14839</v>
      </c>
      <c r="AT207">
        <v>15117</v>
      </c>
      <c r="AU207" s="8">
        <v>14383</v>
      </c>
      <c r="AV207" s="39">
        <v>31197</v>
      </c>
      <c r="AW207" s="22">
        <v>37595</v>
      </c>
      <c r="AX207">
        <v>17343</v>
      </c>
      <c r="AY207" s="8">
        <v>17259</v>
      </c>
      <c r="AZ207">
        <v>14999</v>
      </c>
      <c r="BA207" s="8">
        <v>14693</v>
      </c>
      <c r="BB207">
        <v>14180</v>
      </c>
      <c r="BC207" s="8">
        <v>12129</v>
      </c>
      <c r="BD207">
        <v>17505</v>
      </c>
      <c r="BE207" s="8">
        <v>15097</v>
      </c>
      <c r="BF207">
        <v>49</v>
      </c>
      <c r="BG207" s="8">
        <v>35</v>
      </c>
      <c r="BH207">
        <v>21153</v>
      </c>
      <c r="BI207" s="8">
        <v>19982</v>
      </c>
      <c r="BJ207">
        <v>14644</v>
      </c>
      <c r="BK207" s="8">
        <v>13566</v>
      </c>
    </row>
    <row r="208" spans="1:63" ht="15" thickBot="1" x14ac:dyDescent="0.4">
      <c r="A208" s="28" t="s">
        <v>248</v>
      </c>
      <c r="B208" s="56"/>
      <c r="C208" s="5">
        <v>87.588759999999994</v>
      </c>
      <c r="D208" s="8">
        <v>2.6214689999999998</v>
      </c>
      <c r="E208" s="3">
        <v>33.186294555663999</v>
      </c>
      <c r="F208" s="9">
        <v>1.3491559028625399</v>
      </c>
      <c r="G208" s="3">
        <v>2.3506946563720699</v>
      </c>
      <c r="H208" s="9">
        <v>0.77143883705139105</v>
      </c>
      <c r="I208" s="3">
        <v>0.14086207747459401</v>
      </c>
      <c r="J208" s="9">
        <v>2.78060995042324E-2</v>
      </c>
      <c r="K208" s="3">
        <v>22.912134170532202</v>
      </c>
      <c r="L208" s="9">
        <v>4.0429759025573704</v>
      </c>
      <c r="M208" s="3">
        <v>10.004823684692299</v>
      </c>
      <c r="N208" s="9">
        <v>4.2742533683776802</v>
      </c>
      <c r="O208" s="3">
        <v>9.5030107498168892</v>
      </c>
      <c r="P208" s="9">
        <v>1.4060977697372401</v>
      </c>
      <c r="Q208">
        <v>91.085750000000004</v>
      </c>
      <c r="R208" s="8">
        <v>3.4774509999999998</v>
      </c>
      <c r="S208" s="3">
        <v>55.267253875732401</v>
      </c>
      <c r="T208" s="9">
        <v>2.3650803565978999</v>
      </c>
      <c r="U208" s="3">
        <v>38.051383972167898</v>
      </c>
      <c r="V208" s="9">
        <v>2.4926786422729399</v>
      </c>
      <c r="W208" s="3">
        <v>2.3017721176147399</v>
      </c>
      <c r="X208" s="9">
        <v>1.28670406341552</v>
      </c>
      <c r="Y208" s="3">
        <v>31.094982147216701</v>
      </c>
      <c r="Z208" s="9">
        <v>0.46391409635543801</v>
      </c>
      <c r="AA208" s="41" t="s">
        <v>321</v>
      </c>
      <c r="AB208" s="37" t="s">
        <v>321</v>
      </c>
      <c r="AC208" s="3">
        <v>30.183589935302699</v>
      </c>
      <c r="AD208" s="3">
        <v>1.6726763248443599</v>
      </c>
      <c r="AE208" s="3">
        <v>5.4807624816894496</v>
      </c>
      <c r="AF208" s="9">
        <v>0.30256068706512401</v>
      </c>
      <c r="AG208" s="6"/>
      <c r="AH208" s="19">
        <v>31826</v>
      </c>
      <c r="AI208" s="22">
        <v>35400</v>
      </c>
      <c r="AJ208" s="3">
        <v>13602</v>
      </c>
      <c r="AK208" s="9">
        <v>14157</v>
      </c>
      <c r="AL208" s="3">
        <v>15187</v>
      </c>
      <c r="AM208" s="9">
        <v>16722</v>
      </c>
      <c r="AN208" s="3">
        <v>24847</v>
      </c>
      <c r="AO208" s="9">
        <v>21578</v>
      </c>
      <c r="AP208" s="3">
        <v>21146</v>
      </c>
      <c r="AQ208" s="9">
        <v>16102</v>
      </c>
      <c r="AR208" s="3">
        <v>14513</v>
      </c>
      <c r="AS208" s="9">
        <v>14833</v>
      </c>
      <c r="AT208" s="3">
        <v>15111</v>
      </c>
      <c r="AU208" s="9">
        <v>14366</v>
      </c>
      <c r="AV208" s="39">
        <v>31186</v>
      </c>
      <c r="AW208" s="22">
        <v>37585</v>
      </c>
      <c r="AX208" s="3">
        <v>17343</v>
      </c>
      <c r="AY208" s="9">
        <v>17251</v>
      </c>
      <c r="AZ208" s="3">
        <v>14985</v>
      </c>
      <c r="BA208" s="9">
        <v>14683</v>
      </c>
      <c r="BB208" s="3">
        <v>14163</v>
      </c>
      <c r="BC208" s="9">
        <v>12124</v>
      </c>
      <c r="BD208" s="3">
        <v>17498</v>
      </c>
      <c r="BE208" s="9">
        <v>15089</v>
      </c>
      <c r="BF208" s="3">
        <v>49</v>
      </c>
      <c r="BG208" s="9">
        <v>35</v>
      </c>
      <c r="BH208" s="3">
        <v>21134</v>
      </c>
      <c r="BI208" s="9">
        <v>19968</v>
      </c>
      <c r="BJ208" s="3">
        <v>14633</v>
      </c>
      <c r="BK208" s="9">
        <v>13551</v>
      </c>
    </row>
    <row r="209" spans="1:63" x14ac:dyDescent="0.35">
      <c r="A209" s="38" t="s">
        <v>290</v>
      </c>
      <c r="B209" s="54" t="s">
        <v>249</v>
      </c>
      <c r="C209" s="4">
        <v>99.165120000000002</v>
      </c>
      <c r="D209" s="7">
        <v>60.794716000000001</v>
      </c>
      <c r="E209">
        <v>62.001163482666001</v>
      </c>
      <c r="F209" s="8">
        <v>33.700290679931598</v>
      </c>
      <c r="G209">
        <v>38.093788146972599</v>
      </c>
      <c r="H209" s="8">
        <v>38.339099884033203</v>
      </c>
      <c r="I209">
        <v>29.856483459472599</v>
      </c>
      <c r="J209" s="8">
        <v>28.831579208373999</v>
      </c>
      <c r="K209">
        <v>57.149124145507798</v>
      </c>
      <c r="L209" s="8">
        <v>17.744609832763601</v>
      </c>
      <c r="M209">
        <v>49.263950347900298</v>
      </c>
      <c r="N209" s="8">
        <v>58.444755554199197</v>
      </c>
      <c r="O209">
        <v>53.178653717041001</v>
      </c>
      <c r="P209" s="8">
        <v>46.580547332763601</v>
      </c>
      <c r="Q209" s="1">
        <v>92.629019999999997</v>
      </c>
      <c r="R209" s="7">
        <v>45.475490000000001</v>
      </c>
      <c r="S209">
        <v>71.555427551269503</v>
      </c>
      <c r="T209" s="8">
        <v>67.261459350585895</v>
      </c>
      <c r="U209">
        <v>62.1486206054687</v>
      </c>
      <c r="V209" s="8">
        <v>49.416217803955</v>
      </c>
      <c r="W209">
        <v>55.517063140869098</v>
      </c>
      <c r="X209" s="8">
        <v>39.75</v>
      </c>
      <c r="Y209">
        <v>57.479362487792898</v>
      </c>
      <c r="Z209" s="8">
        <v>38.067920684814403</v>
      </c>
      <c r="AA209" s="40" t="s">
        <v>321</v>
      </c>
      <c r="AB209" s="36" t="s">
        <v>321</v>
      </c>
      <c r="AC209">
        <v>48.697750091552699</v>
      </c>
      <c r="AD209">
        <v>29.925783157348601</v>
      </c>
      <c r="AE209">
        <v>21.0526313781738</v>
      </c>
      <c r="AF209" s="8">
        <v>7.2959604263305602</v>
      </c>
      <c r="AH209" s="18">
        <v>21560</v>
      </c>
      <c r="AI209" s="21">
        <v>26953</v>
      </c>
      <c r="AJ209">
        <v>6866</v>
      </c>
      <c r="AK209" s="8">
        <v>7267</v>
      </c>
      <c r="AL209">
        <v>3284</v>
      </c>
      <c r="AM209" s="8">
        <v>2890</v>
      </c>
      <c r="AN209">
        <v>3902</v>
      </c>
      <c r="AO209" s="8">
        <v>9500</v>
      </c>
      <c r="AP209">
        <v>2280</v>
      </c>
      <c r="AQ209" s="8">
        <v>2412</v>
      </c>
      <c r="AR209">
        <v>2921</v>
      </c>
      <c r="AS209" s="8">
        <v>2842</v>
      </c>
      <c r="AT209">
        <v>6465</v>
      </c>
      <c r="AU209" s="8">
        <v>6580</v>
      </c>
      <c r="AV209" s="11">
        <v>23484</v>
      </c>
      <c r="AW209" s="21">
        <v>31252</v>
      </c>
      <c r="AX209">
        <v>3491</v>
      </c>
      <c r="AY209" s="8">
        <v>4035</v>
      </c>
      <c r="AZ209">
        <v>3593</v>
      </c>
      <c r="BA209" s="8">
        <v>6338</v>
      </c>
      <c r="BB209">
        <v>7794</v>
      </c>
      <c r="BC209" s="8">
        <v>5200</v>
      </c>
      <c r="BD209">
        <v>4967</v>
      </c>
      <c r="BE209" s="8">
        <v>4358</v>
      </c>
      <c r="BF209">
        <v>9</v>
      </c>
      <c r="BG209" s="8">
        <v>5</v>
      </c>
      <c r="BH209">
        <v>7871</v>
      </c>
      <c r="BI209" s="8">
        <v>8354</v>
      </c>
      <c r="BJ209">
        <v>2584</v>
      </c>
      <c r="BK209" s="8">
        <v>2426</v>
      </c>
    </row>
    <row r="210" spans="1:63" x14ac:dyDescent="0.35">
      <c r="A210" s="38" t="s">
        <v>291</v>
      </c>
      <c r="B210" s="55"/>
      <c r="C210" s="5">
        <v>99.694609999999997</v>
      </c>
      <c r="D210" s="8">
        <v>45.596122999999999</v>
      </c>
      <c r="E210">
        <v>51.915512084960902</v>
      </c>
      <c r="F210" s="8">
        <v>24.163568496704102</v>
      </c>
      <c r="G210">
        <v>24.154737472534102</v>
      </c>
      <c r="H210" s="8">
        <v>17.583938598632798</v>
      </c>
      <c r="I210">
        <v>52.819068908691399</v>
      </c>
      <c r="J210" s="8">
        <v>28.7097454071044</v>
      </c>
      <c r="K210">
        <v>16.103553771972599</v>
      </c>
      <c r="L210" s="8">
        <v>14.1908712387084</v>
      </c>
      <c r="M210">
        <v>45.619438171386697</v>
      </c>
      <c r="N210" s="8">
        <v>30.812522888183501</v>
      </c>
      <c r="O210">
        <v>32.771160125732401</v>
      </c>
      <c r="P210" s="8">
        <v>28.792945861816399</v>
      </c>
      <c r="Q210">
        <v>92.400819999999996</v>
      </c>
      <c r="R210" s="8">
        <v>49.392560000000003</v>
      </c>
      <c r="S210">
        <v>65.626785278320298</v>
      </c>
      <c r="T210" s="8">
        <v>38.964576721191399</v>
      </c>
      <c r="U210">
        <v>47.535507202148402</v>
      </c>
      <c r="V210" s="8">
        <v>37.878787994384702</v>
      </c>
      <c r="W210">
        <v>24.060054779052699</v>
      </c>
      <c r="X210" s="8">
        <v>17.5836868286132</v>
      </c>
      <c r="Y210">
        <v>48.549556732177699</v>
      </c>
      <c r="Z210" s="8">
        <v>33.624053955078097</v>
      </c>
      <c r="AA210" s="40" t="s">
        <v>321</v>
      </c>
      <c r="AB210" s="36" t="s">
        <v>321</v>
      </c>
      <c r="AC210">
        <v>23.3244304656982</v>
      </c>
      <c r="AD210">
        <v>32.495212554931598</v>
      </c>
      <c r="AE210">
        <v>19.628339767456001</v>
      </c>
      <c r="AF210" s="8">
        <v>3.8271605968475302</v>
      </c>
      <c r="AH210" s="19">
        <v>21612</v>
      </c>
      <c r="AI210" s="22">
        <v>27033</v>
      </c>
      <c r="AJ210">
        <v>6865</v>
      </c>
      <c r="AK210" s="8">
        <v>7263</v>
      </c>
      <c r="AL210">
        <v>3283</v>
      </c>
      <c r="AM210" s="8">
        <v>2889</v>
      </c>
      <c r="AN210">
        <v>3902</v>
      </c>
      <c r="AO210" s="8">
        <v>9502</v>
      </c>
      <c r="AP210">
        <v>2279</v>
      </c>
      <c r="AQ210" s="8">
        <v>2410</v>
      </c>
      <c r="AR210">
        <v>2922</v>
      </c>
      <c r="AS210" s="8">
        <v>2843</v>
      </c>
      <c r="AT210">
        <v>6463</v>
      </c>
      <c r="AU210" s="8">
        <v>6578</v>
      </c>
      <c r="AV210" s="39">
        <v>23542</v>
      </c>
      <c r="AW210" s="22">
        <v>31361</v>
      </c>
      <c r="AX210">
        <v>3494</v>
      </c>
      <c r="AY210" s="8">
        <v>4037</v>
      </c>
      <c r="AZ210">
        <v>3591</v>
      </c>
      <c r="BA210" s="8">
        <v>6336</v>
      </c>
      <c r="BB210">
        <v>7793</v>
      </c>
      <c r="BC210" s="8">
        <v>5198</v>
      </c>
      <c r="BD210">
        <v>4964</v>
      </c>
      <c r="BE210" s="8">
        <v>4357</v>
      </c>
      <c r="BF210">
        <v>9</v>
      </c>
      <c r="BG210" s="8">
        <v>5</v>
      </c>
      <c r="BH210">
        <v>7863</v>
      </c>
      <c r="BI210" s="8">
        <v>8352</v>
      </c>
      <c r="BJ210">
        <v>2583</v>
      </c>
      <c r="BK210" s="8">
        <v>2430</v>
      </c>
    </row>
    <row r="211" spans="1:63" x14ac:dyDescent="0.35">
      <c r="A211" s="38" t="s">
        <v>292</v>
      </c>
      <c r="B211" s="55"/>
      <c r="C211" s="5">
        <v>96.287490000000005</v>
      </c>
      <c r="D211" s="8">
        <v>23.923265000000001</v>
      </c>
      <c r="E211">
        <v>47.038124084472599</v>
      </c>
      <c r="F211" s="8">
        <v>15.5451154708862</v>
      </c>
      <c r="G211">
        <v>13.164324760436999</v>
      </c>
      <c r="H211" s="8">
        <v>8.0471735000610298</v>
      </c>
      <c r="I211">
        <v>75.616645812988196</v>
      </c>
      <c r="J211" s="8">
        <v>10.3986501693725</v>
      </c>
      <c r="K211">
        <v>7.6211452484130797</v>
      </c>
      <c r="L211" s="8">
        <v>18.3597011566162</v>
      </c>
      <c r="M211">
        <v>36.7879219055175</v>
      </c>
      <c r="N211" s="8">
        <v>28.440366744995099</v>
      </c>
      <c r="O211">
        <v>24.096572875976499</v>
      </c>
      <c r="P211" s="8">
        <v>23.363914489746001</v>
      </c>
      <c r="Q211">
        <v>94.142349999999993</v>
      </c>
      <c r="R211" s="8">
        <v>30.220120999999999</v>
      </c>
      <c r="S211">
        <v>56.314582824707003</v>
      </c>
      <c r="T211" s="8">
        <v>28.0218410491943</v>
      </c>
      <c r="U211">
        <v>29.588119506835898</v>
      </c>
      <c r="V211" s="8">
        <v>16.095781326293899</v>
      </c>
      <c r="W211">
        <v>18.186515808105401</v>
      </c>
      <c r="X211" s="8">
        <v>21.332046508788999</v>
      </c>
      <c r="Y211">
        <v>42.6799507141113</v>
      </c>
      <c r="Z211" s="8">
        <v>25.127611160278299</v>
      </c>
      <c r="AA211" s="40" t="s">
        <v>321</v>
      </c>
      <c r="AB211" s="36" t="s">
        <v>321</v>
      </c>
      <c r="AC211">
        <v>36.4472846984863</v>
      </c>
      <c r="AD211">
        <v>5.4245848655700604</v>
      </c>
      <c r="AE211">
        <v>8.4817972183227504</v>
      </c>
      <c r="AF211" s="8">
        <v>3.8350515365600502</v>
      </c>
      <c r="AH211" s="19">
        <v>21037</v>
      </c>
      <c r="AI211" s="22">
        <v>26585</v>
      </c>
      <c r="AJ211">
        <v>6820</v>
      </c>
      <c r="AK211" s="8">
        <v>7237</v>
      </c>
      <c r="AL211">
        <v>3274</v>
      </c>
      <c r="AM211" s="8">
        <v>2883</v>
      </c>
      <c r="AN211">
        <v>3892</v>
      </c>
      <c r="AO211" s="8">
        <v>9482</v>
      </c>
      <c r="AP211">
        <v>2270</v>
      </c>
      <c r="AQ211" s="8">
        <v>2402</v>
      </c>
      <c r="AR211">
        <v>2914</v>
      </c>
      <c r="AS211" s="8">
        <v>2834</v>
      </c>
      <c r="AT211">
        <v>6420</v>
      </c>
      <c r="AU211" s="8">
        <v>6540</v>
      </c>
      <c r="AV211" s="39">
        <v>22859</v>
      </c>
      <c r="AW211" s="22">
        <v>30665</v>
      </c>
      <c r="AX211">
        <v>3484</v>
      </c>
      <c r="AY211" s="8">
        <v>4029</v>
      </c>
      <c r="AZ211">
        <v>3569</v>
      </c>
      <c r="BA211" s="8">
        <v>6306</v>
      </c>
      <c r="BB211">
        <v>7742</v>
      </c>
      <c r="BC211" s="8">
        <v>5180</v>
      </c>
      <c r="BD211">
        <v>4918</v>
      </c>
      <c r="BE211" s="8">
        <v>4310</v>
      </c>
      <c r="BF211">
        <v>9</v>
      </c>
      <c r="BG211" s="8">
        <v>5</v>
      </c>
      <c r="BH211">
        <v>7825</v>
      </c>
      <c r="BI211" s="8">
        <v>8314</v>
      </c>
      <c r="BJ211">
        <v>2582</v>
      </c>
      <c r="BK211" s="8">
        <v>2425</v>
      </c>
    </row>
    <row r="212" spans="1:63" x14ac:dyDescent="0.35">
      <c r="A212" s="38" t="s">
        <v>293</v>
      </c>
      <c r="B212" s="55"/>
      <c r="C212" s="5">
        <v>98.027190000000004</v>
      </c>
      <c r="D212" s="8">
        <v>27.953673999999999</v>
      </c>
      <c r="E212">
        <v>48.791210174560497</v>
      </c>
      <c r="F212" s="8">
        <v>16.609092712402301</v>
      </c>
      <c r="G212">
        <v>19.444444656371999</v>
      </c>
      <c r="H212" s="8">
        <v>19.1400833129882</v>
      </c>
      <c r="I212">
        <v>0.35971224308013899</v>
      </c>
      <c r="J212" s="8">
        <v>18.688039779663001</v>
      </c>
      <c r="K212">
        <v>10.6654911041259</v>
      </c>
      <c r="L212" s="8">
        <v>28.714107513427699</v>
      </c>
      <c r="M212">
        <v>30.23335647583</v>
      </c>
      <c r="N212" s="8">
        <v>38.779109954833899</v>
      </c>
      <c r="O212">
        <v>25.895359039306602</v>
      </c>
      <c r="P212" s="8">
        <v>25.080287933349599</v>
      </c>
      <c r="Q212">
        <v>92.069114999999996</v>
      </c>
      <c r="R212" s="8">
        <v>38.472824000000003</v>
      </c>
      <c r="S212">
        <v>59.540889739990199</v>
      </c>
      <c r="T212" s="8">
        <v>34.847354888916001</v>
      </c>
      <c r="U212">
        <v>36.371284484863203</v>
      </c>
      <c r="V212" s="8">
        <v>14.4601240158081</v>
      </c>
      <c r="W212">
        <v>18.057350158691399</v>
      </c>
      <c r="X212" s="8">
        <v>19.3629341125488</v>
      </c>
      <c r="Y212">
        <v>41.736125946044901</v>
      </c>
      <c r="Z212" s="8">
        <v>13.947551727294901</v>
      </c>
      <c r="AA212" s="40" t="s">
        <v>321</v>
      </c>
      <c r="AB212" s="36" t="s">
        <v>321</v>
      </c>
      <c r="AC212">
        <v>42.6508178710937</v>
      </c>
      <c r="AD212">
        <v>20.517137527465799</v>
      </c>
      <c r="AE212">
        <v>14.1805505752563</v>
      </c>
      <c r="AF212" s="8">
        <v>2.0197856426239</v>
      </c>
      <c r="AH212" s="19">
        <v>21036</v>
      </c>
      <c r="AI212" s="22">
        <v>26594</v>
      </c>
      <c r="AJ212">
        <v>6825</v>
      </c>
      <c r="AK212" s="8">
        <v>7237</v>
      </c>
      <c r="AL212">
        <v>3276</v>
      </c>
      <c r="AM212" s="8">
        <v>2884</v>
      </c>
      <c r="AN212">
        <v>3892</v>
      </c>
      <c r="AO212" s="8">
        <v>9482</v>
      </c>
      <c r="AP212">
        <v>2269</v>
      </c>
      <c r="AQ212" s="8">
        <v>2403</v>
      </c>
      <c r="AR212">
        <v>2914</v>
      </c>
      <c r="AS212" s="8">
        <v>2834</v>
      </c>
      <c r="AT212">
        <v>6422</v>
      </c>
      <c r="AU212" s="8">
        <v>6539</v>
      </c>
      <c r="AV212" s="39">
        <v>22860</v>
      </c>
      <c r="AW212" s="22">
        <v>30671</v>
      </c>
      <c r="AX212">
        <v>3485</v>
      </c>
      <c r="AY212" s="8">
        <v>4029</v>
      </c>
      <c r="AZ212">
        <v>3566</v>
      </c>
      <c r="BA212" s="8">
        <v>6307</v>
      </c>
      <c r="BB212">
        <v>7742</v>
      </c>
      <c r="BC212" s="8">
        <v>5180</v>
      </c>
      <c r="BD212">
        <v>4919</v>
      </c>
      <c r="BE212" s="8">
        <v>4309</v>
      </c>
      <c r="BF212">
        <v>9</v>
      </c>
      <c r="BG212" s="8">
        <v>5</v>
      </c>
      <c r="BH212">
        <v>7824</v>
      </c>
      <c r="BI212" s="8">
        <v>8315</v>
      </c>
      <c r="BJ212">
        <v>2581</v>
      </c>
      <c r="BK212" s="8">
        <v>2426</v>
      </c>
    </row>
    <row r="213" spans="1:63" x14ac:dyDescent="0.35">
      <c r="A213" s="38" t="s">
        <v>294</v>
      </c>
      <c r="B213" s="55"/>
      <c r="C213" s="5">
        <v>95.464699999999993</v>
      </c>
      <c r="D213" s="8">
        <v>6.3477736</v>
      </c>
      <c r="E213">
        <v>37.866355895996001</v>
      </c>
      <c r="F213" s="8">
        <v>1.29870128631591</v>
      </c>
      <c r="G213">
        <v>5.15873003005981</v>
      </c>
      <c r="H213" s="8">
        <v>6.3778162002563397</v>
      </c>
      <c r="I213">
        <v>0.179856121540069</v>
      </c>
      <c r="J213" s="8">
        <v>4.2189642786979599E-2</v>
      </c>
      <c r="K213">
        <v>2.0282187461853001</v>
      </c>
      <c r="L213" s="8">
        <v>2.1630616188049299</v>
      </c>
      <c r="M213">
        <v>16.4378852844238</v>
      </c>
      <c r="N213" s="8">
        <v>11.9223985671997</v>
      </c>
      <c r="O213">
        <v>5.3106994628906197</v>
      </c>
      <c r="P213" s="8">
        <v>4.1449985504150302</v>
      </c>
      <c r="Q213">
        <v>88.622050000000002</v>
      </c>
      <c r="R213" s="8">
        <v>10.86914</v>
      </c>
      <c r="S213">
        <v>42.0659980773925</v>
      </c>
      <c r="T213" s="8">
        <v>10.5263156890869</v>
      </c>
      <c r="U213">
        <v>9.9187450408935494</v>
      </c>
      <c r="V213" s="8">
        <v>7.0873632431030202</v>
      </c>
      <c r="W213">
        <v>7.9943175315856898</v>
      </c>
      <c r="X213" s="8">
        <v>5.7120804786682102</v>
      </c>
      <c r="Y213">
        <v>23.211381912231399</v>
      </c>
      <c r="Z213" s="8">
        <v>2.3665893077850302</v>
      </c>
      <c r="AA213" s="40" t="s">
        <v>321</v>
      </c>
      <c r="AB213" s="36" t="s">
        <v>321</v>
      </c>
      <c r="AC213">
        <v>20.304115295410099</v>
      </c>
      <c r="AD213">
        <v>0.132306948304176</v>
      </c>
      <c r="AE213">
        <v>5.7707204818725497</v>
      </c>
      <c r="AF213" s="8">
        <v>0.12366034835577</v>
      </c>
      <c r="AH213" s="19">
        <v>21035</v>
      </c>
      <c r="AI213" s="22">
        <v>26592</v>
      </c>
      <c r="AJ213">
        <v>6824</v>
      </c>
      <c r="AK213" s="8">
        <v>7238</v>
      </c>
      <c r="AL213">
        <v>3276</v>
      </c>
      <c r="AM213" s="8">
        <v>2885</v>
      </c>
      <c r="AN213">
        <v>3892</v>
      </c>
      <c r="AO213" s="8">
        <v>9481</v>
      </c>
      <c r="AP213">
        <v>2268</v>
      </c>
      <c r="AQ213" s="8">
        <v>2404</v>
      </c>
      <c r="AR213">
        <v>2914</v>
      </c>
      <c r="AS213" s="8">
        <v>2835</v>
      </c>
      <c r="AT213">
        <v>6421</v>
      </c>
      <c r="AU213" s="8">
        <v>6538</v>
      </c>
      <c r="AV213" s="39">
        <v>22860</v>
      </c>
      <c r="AW213" s="22">
        <v>30674</v>
      </c>
      <c r="AX213">
        <v>3485</v>
      </c>
      <c r="AY213" s="8">
        <v>4028</v>
      </c>
      <c r="AZ213">
        <v>3569</v>
      </c>
      <c r="BA213" s="8">
        <v>6307</v>
      </c>
      <c r="BB213">
        <v>7743</v>
      </c>
      <c r="BC213" s="8">
        <v>5182</v>
      </c>
      <c r="BD213">
        <v>4920</v>
      </c>
      <c r="BE213" s="8">
        <v>4310</v>
      </c>
      <c r="BF213">
        <v>9</v>
      </c>
      <c r="BG213" s="8">
        <v>5</v>
      </c>
      <c r="BH213">
        <v>7826</v>
      </c>
      <c r="BI213" s="8">
        <v>8314</v>
      </c>
      <c r="BJ213">
        <v>2582</v>
      </c>
      <c r="BK213" s="8">
        <v>2426</v>
      </c>
    </row>
    <row r="214" spans="1:63" x14ac:dyDescent="0.35">
      <c r="A214" s="38" t="s">
        <v>295</v>
      </c>
      <c r="B214" s="55"/>
      <c r="C214" s="5">
        <v>99.092079999999996</v>
      </c>
      <c r="D214" s="8">
        <v>9.9868389999999998</v>
      </c>
      <c r="E214">
        <v>40.759197235107401</v>
      </c>
      <c r="F214" s="8">
        <v>7.1724710464477504</v>
      </c>
      <c r="G214">
        <v>5.25030517578125</v>
      </c>
      <c r="H214" s="8">
        <v>1.69902908802032</v>
      </c>
      <c r="I214">
        <v>0.23130300641059801</v>
      </c>
      <c r="J214" s="8">
        <v>5.27481809258461E-2</v>
      </c>
      <c r="K214">
        <v>0.35273367166519098</v>
      </c>
      <c r="L214" s="8">
        <v>1.33111476898193</v>
      </c>
      <c r="M214">
        <v>19.9107456207275</v>
      </c>
      <c r="N214" s="8">
        <v>18.659612655639599</v>
      </c>
      <c r="O214">
        <v>9.4889373779296804</v>
      </c>
      <c r="P214" s="8">
        <v>7.6452598571777299</v>
      </c>
      <c r="Q214">
        <v>92.650599999999997</v>
      </c>
      <c r="R214" s="8">
        <v>6.9405055000000004</v>
      </c>
      <c r="S214">
        <v>42.336395263671797</v>
      </c>
      <c r="T214" s="8">
        <v>15.0695133209228</v>
      </c>
      <c r="U214">
        <v>19.674888610839801</v>
      </c>
      <c r="V214" s="8">
        <v>10.563045501708901</v>
      </c>
      <c r="W214">
        <v>10.722128868103001</v>
      </c>
      <c r="X214" s="8">
        <v>1.0426722764968801</v>
      </c>
      <c r="Y214">
        <v>21.52876663208</v>
      </c>
      <c r="Z214" s="8">
        <v>7.9832906723022399</v>
      </c>
      <c r="AA214" s="40" t="s">
        <v>321</v>
      </c>
      <c r="AB214" s="36" t="s">
        <v>321</v>
      </c>
      <c r="AC214">
        <v>35.4677925109863</v>
      </c>
      <c r="AD214">
        <v>5.3777670860290501</v>
      </c>
      <c r="AE214">
        <v>12.896979331970201</v>
      </c>
      <c r="AF214" s="8">
        <v>2.3495466709136901</v>
      </c>
      <c r="AH214" s="19">
        <v>21037</v>
      </c>
      <c r="AI214" s="22">
        <v>26595</v>
      </c>
      <c r="AJ214">
        <v>6823</v>
      </c>
      <c r="AK214" s="8">
        <v>7236</v>
      </c>
      <c r="AL214">
        <v>3276</v>
      </c>
      <c r="AM214" s="8">
        <v>2884</v>
      </c>
      <c r="AN214">
        <v>3891</v>
      </c>
      <c r="AO214" s="8">
        <v>9479</v>
      </c>
      <c r="AP214">
        <v>2268</v>
      </c>
      <c r="AQ214" s="8">
        <v>2404</v>
      </c>
      <c r="AR214">
        <v>2913</v>
      </c>
      <c r="AS214" s="8">
        <v>2835</v>
      </c>
      <c r="AT214">
        <v>6418</v>
      </c>
      <c r="AU214" s="8">
        <v>6540</v>
      </c>
      <c r="AV214" s="39">
        <v>22859</v>
      </c>
      <c r="AW214" s="22">
        <v>30675</v>
      </c>
      <c r="AX214">
        <v>3484</v>
      </c>
      <c r="AY214" s="8">
        <v>4028</v>
      </c>
      <c r="AZ214">
        <v>3568</v>
      </c>
      <c r="BA214" s="8">
        <v>6305</v>
      </c>
      <c r="BB214">
        <v>7741</v>
      </c>
      <c r="BC214" s="8">
        <v>5179</v>
      </c>
      <c r="BD214">
        <v>4919</v>
      </c>
      <c r="BE214" s="8">
        <v>4309</v>
      </c>
      <c r="BF214">
        <v>9</v>
      </c>
      <c r="BG214" s="8">
        <v>5</v>
      </c>
      <c r="BH214">
        <v>7824</v>
      </c>
      <c r="BI214" s="8">
        <v>8312</v>
      </c>
      <c r="BJ214">
        <v>2582</v>
      </c>
      <c r="BK214" s="8">
        <v>2426</v>
      </c>
    </row>
    <row r="215" spans="1:63" x14ac:dyDescent="0.35">
      <c r="A215" s="38" t="s">
        <v>296</v>
      </c>
      <c r="B215" s="55"/>
      <c r="C215" s="5">
        <v>98.758735999999999</v>
      </c>
      <c r="D215" s="8">
        <v>3.7310064000000001</v>
      </c>
      <c r="E215">
        <v>27.509893417358398</v>
      </c>
      <c r="F215" s="8">
        <v>2.1841304302215501</v>
      </c>
      <c r="G215">
        <v>3.9083969593047998</v>
      </c>
      <c r="H215" s="8">
        <v>2.2892820835113499</v>
      </c>
      <c r="I215">
        <v>7.7319584786891896E-2</v>
      </c>
      <c r="J215" s="8">
        <v>2.11416482925415E-2</v>
      </c>
      <c r="K215">
        <v>0.30973452329635598</v>
      </c>
      <c r="L215" s="8">
        <v>8.3507306873798301E-2</v>
      </c>
      <c r="M215">
        <v>6.9687604904174796</v>
      </c>
      <c r="N215" s="8">
        <v>3.3874382972717201</v>
      </c>
      <c r="O215">
        <v>4.27123928070068</v>
      </c>
      <c r="P215" s="8">
        <v>0.21423105895519201</v>
      </c>
      <c r="Q215">
        <v>98.808639999999997</v>
      </c>
      <c r="R215" s="8">
        <v>1.2172835</v>
      </c>
      <c r="S215">
        <v>36.243537902832003</v>
      </c>
      <c r="T215" s="8">
        <v>2.0104243755340501</v>
      </c>
      <c r="U215">
        <v>10.067302703857401</v>
      </c>
      <c r="V215" s="8">
        <v>5.3608245849609304</v>
      </c>
      <c r="W215">
        <v>3.6826462745666499</v>
      </c>
      <c r="X215" s="8">
        <v>3.8617495447397197E-2</v>
      </c>
      <c r="Y215">
        <v>18.461225509643501</v>
      </c>
      <c r="Z215" s="8">
        <v>0.60338824987411499</v>
      </c>
      <c r="AA215" s="40" t="s">
        <v>321</v>
      </c>
      <c r="AB215" s="36" t="s">
        <v>321</v>
      </c>
      <c r="AC215">
        <v>9.1060237884521396</v>
      </c>
      <c r="AD215">
        <v>2.4073181673884302E-2</v>
      </c>
      <c r="AE215">
        <v>9.0627422332763601</v>
      </c>
      <c r="AF215" s="8">
        <v>0.371134012937545</v>
      </c>
      <c r="AH215" s="19">
        <v>21027</v>
      </c>
      <c r="AI215" s="22">
        <v>26588</v>
      </c>
      <c r="AJ215">
        <v>6823</v>
      </c>
      <c r="AK215" s="8">
        <v>7234</v>
      </c>
      <c r="AL215">
        <v>3275</v>
      </c>
      <c r="AM215" s="8">
        <v>2883</v>
      </c>
      <c r="AN215">
        <v>3880</v>
      </c>
      <c r="AO215" s="8">
        <v>9460</v>
      </c>
      <c r="AP215">
        <v>2260</v>
      </c>
      <c r="AQ215" s="8">
        <v>2395</v>
      </c>
      <c r="AR215">
        <v>2913</v>
      </c>
      <c r="AS215" s="8">
        <v>2834</v>
      </c>
      <c r="AT215">
        <v>6415</v>
      </c>
      <c r="AU215" s="8">
        <v>6535</v>
      </c>
      <c r="AV215" s="39">
        <v>22831</v>
      </c>
      <c r="AW215" s="22">
        <v>30642</v>
      </c>
      <c r="AX215">
        <v>3482</v>
      </c>
      <c r="AY215" s="8">
        <v>4029</v>
      </c>
      <c r="AZ215">
        <v>3566</v>
      </c>
      <c r="BA215" s="8">
        <v>6305</v>
      </c>
      <c r="BB215">
        <v>7739</v>
      </c>
      <c r="BC215" s="8">
        <v>5179</v>
      </c>
      <c r="BD215">
        <v>4913</v>
      </c>
      <c r="BE215" s="8">
        <v>4309</v>
      </c>
      <c r="BF215">
        <v>9</v>
      </c>
      <c r="BG215" s="8">
        <v>5</v>
      </c>
      <c r="BH215">
        <v>7819</v>
      </c>
      <c r="BI215" s="8">
        <v>8308</v>
      </c>
      <c r="BJ215">
        <v>2582</v>
      </c>
      <c r="BK215" s="8">
        <v>2425</v>
      </c>
    </row>
    <row r="216" spans="1:63" x14ac:dyDescent="0.35">
      <c r="A216" s="38" t="s">
        <v>297</v>
      </c>
      <c r="B216" s="55"/>
      <c r="C216" s="5">
        <v>98.805954</v>
      </c>
      <c r="D216" s="8">
        <v>33.17662</v>
      </c>
      <c r="E216">
        <v>45.756999969482401</v>
      </c>
      <c r="F216" s="8">
        <v>12.6659288406372</v>
      </c>
      <c r="G216">
        <v>9.6518020629882795</v>
      </c>
      <c r="H216" s="8">
        <v>12.166378021240201</v>
      </c>
      <c r="I216">
        <v>52.406692504882798</v>
      </c>
      <c r="J216" s="8">
        <v>0.31715825200080799</v>
      </c>
      <c r="K216">
        <v>16.334661483764599</v>
      </c>
      <c r="L216" s="8">
        <v>9.6450939178466797</v>
      </c>
      <c r="M216">
        <v>27.222793579101499</v>
      </c>
      <c r="N216" s="8">
        <v>15.8898305892944</v>
      </c>
      <c r="O216">
        <v>18.147802352905199</v>
      </c>
      <c r="P216" s="8">
        <v>14.292272567749</v>
      </c>
      <c r="Q216">
        <v>98.812809999999999</v>
      </c>
      <c r="R216" s="8">
        <v>28.832474000000001</v>
      </c>
      <c r="S216">
        <v>47.460544586181598</v>
      </c>
      <c r="T216" s="8">
        <v>15.5621738433837</v>
      </c>
      <c r="U216">
        <v>25.868833541870099</v>
      </c>
      <c r="V216" s="8">
        <v>3.17208576202392</v>
      </c>
      <c r="W216">
        <v>12.535538673400801</v>
      </c>
      <c r="X216" s="8">
        <v>11.351351737976</v>
      </c>
      <c r="Y216">
        <v>35.952770233154297</v>
      </c>
      <c r="Z216" s="8">
        <v>22.6323127746582</v>
      </c>
      <c r="AA216" s="40" t="s">
        <v>321</v>
      </c>
      <c r="AB216" s="36" t="s">
        <v>321</v>
      </c>
      <c r="AC216">
        <v>20.621721267700099</v>
      </c>
      <c r="AD216">
        <v>20.190223693847599</v>
      </c>
      <c r="AE216">
        <v>12.974438667297299</v>
      </c>
      <c r="AF216" s="8">
        <v>2.9678483009338299</v>
      </c>
      <c r="AH216" s="19">
        <v>21021</v>
      </c>
      <c r="AI216" s="22">
        <v>26588</v>
      </c>
      <c r="AJ216">
        <v>6823</v>
      </c>
      <c r="AK216" s="8">
        <v>7232</v>
      </c>
      <c r="AL216">
        <v>3274</v>
      </c>
      <c r="AM216" s="8">
        <v>2885</v>
      </c>
      <c r="AN216">
        <v>3885</v>
      </c>
      <c r="AO216" s="8">
        <v>9459</v>
      </c>
      <c r="AP216">
        <v>2259</v>
      </c>
      <c r="AQ216" s="8">
        <v>2395</v>
      </c>
      <c r="AR216">
        <v>2913</v>
      </c>
      <c r="AS216" s="8">
        <v>2832</v>
      </c>
      <c r="AT216">
        <v>6414</v>
      </c>
      <c r="AU216" s="8">
        <v>6535</v>
      </c>
      <c r="AV216" s="39">
        <v>22827</v>
      </c>
      <c r="AW216" s="22">
        <v>30646</v>
      </c>
      <c r="AX216">
        <v>3485</v>
      </c>
      <c r="AY216" s="8">
        <v>4029</v>
      </c>
      <c r="AZ216">
        <v>3568</v>
      </c>
      <c r="BA216" s="8">
        <v>6305</v>
      </c>
      <c r="BB216">
        <v>7738</v>
      </c>
      <c r="BC216" s="8">
        <v>5180</v>
      </c>
      <c r="BD216">
        <v>4912</v>
      </c>
      <c r="BE216" s="8">
        <v>4308</v>
      </c>
      <c r="BF216">
        <v>9</v>
      </c>
      <c r="BG216" s="8">
        <v>5</v>
      </c>
      <c r="BH216">
        <v>7817</v>
      </c>
      <c r="BI216" s="8">
        <v>8306</v>
      </c>
      <c r="BJ216">
        <v>2582</v>
      </c>
      <c r="BK216" s="8">
        <v>2426</v>
      </c>
    </row>
    <row r="217" spans="1:63" x14ac:dyDescent="0.35">
      <c r="A217" s="38" t="s">
        <v>298</v>
      </c>
      <c r="B217" s="55"/>
      <c r="C217" s="5">
        <v>92.787475999999998</v>
      </c>
      <c r="D217" s="8">
        <v>17.585311999999998</v>
      </c>
      <c r="E217">
        <v>42.14306640625</v>
      </c>
      <c r="F217" s="8">
        <v>7.6050887107849103</v>
      </c>
      <c r="G217">
        <v>9.8015270233154297</v>
      </c>
      <c r="H217" s="8">
        <v>6.5880722999572701</v>
      </c>
      <c r="I217">
        <v>0.231719881296157</v>
      </c>
      <c r="J217" s="8">
        <v>11.166332244873001</v>
      </c>
      <c r="K217">
        <v>0.57598584890365601</v>
      </c>
      <c r="L217" s="8">
        <v>3.5908141136169398</v>
      </c>
      <c r="M217">
        <v>16.403568267822202</v>
      </c>
      <c r="N217" s="8">
        <v>13.4038801193237</v>
      </c>
      <c r="O217">
        <v>13.2875862121582</v>
      </c>
      <c r="P217" s="8">
        <v>8.3856163024902308</v>
      </c>
      <c r="Q217">
        <v>98.808329999999998</v>
      </c>
      <c r="R217" s="8">
        <v>27.118147</v>
      </c>
      <c r="S217">
        <v>45.480632781982401</v>
      </c>
      <c r="T217" s="8">
        <v>12.071535110473601</v>
      </c>
      <c r="U217">
        <v>19.674888610839801</v>
      </c>
      <c r="V217" s="8">
        <v>12.577319145202599</v>
      </c>
      <c r="W217">
        <v>12.365939140319799</v>
      </c>
      <c r="X217" s="8">
        <v>12.9418582916259</v>
      </c>
      <c r="Y217">
        <v>25.1373901367187</v>
      </c>
      <c r="Z217" s="8">
        <v>12.2534227371215</v>
      </c>
      <c r="AA217" s="40" t="s">
        <v>321</v>
      </c>
      <c r="AB217" s="36" t="s">
        <v>321</v>
      </c>
      <c r="AC217">
        <v>14.404502868652299</v>
      </c>
      <c r="AD217">
        <v>0.144404336810112</v>
      </c>
      <c r="AE217">
        <v>13.793103218078601</v>
      </c>
      <c r="AF217" s="8">
        <v>2.8854081630706698</v>
      </c>
      <c r="AH217" s="19">
        <v>21019</v>
      </c>
      <c r="AI217" s="22">
        <v>26579</v>
      </c>
      <c r="AJ217">
        <v>6822</v>
      </c>
      <c r="AK217" s="8">
        <v>7232</v>
      </c>
      <c r="AL217">
        <v>3275</v>
      </c>
      <c r="AM217" s="8">
        <v>2884</v>
      </c>
      <c r="AN217">
        <v>3884</v>
      </c>
      <c r="AO217" s="8">
        <v>9457</v>
      </c>
      <c r="AP217">
        <v>2257</v>
      </c>
      <c r="AQ217" s="8">
        <v>2395</v>
      </c>
      <c r="AR217">
        <v>2914</v>
      </c>
      <c r="AS217" s="8">
        <v>2835</v>
      </c>
      <c r="AT217">
        <v>6412</v>
      </c>
      <c r="AU217" s="8">
        <v>6535</v>
      </c>
      <c r="AV217" s="39">
        <v>22825</v>
      </c>
      <c r="AW217" s="22">
        <v>30640</v>
      </c>
      <c r="AX217">
        <v>3485</v>
      </c>
      <c r="AY217" s="8">
        <v>4026</v>
      </c>
      <c r="AZ217">
        <v>3568</v>
      </c>
      <c r="BA217" s="8">
        <v>6305</v>
      </c>
      <c r="BB217">
        <v>7739</v>
      </c>
      <c r="BC217" s="8">
        <v>5177</v>
      </c>
      <c r="BD217">
        <v>4913</v>
      </c>
      <c r="BE217" s="8">
        <v>4309</v>
      </c>
      <c r="BF217">
        <v>9</v>
      </c>
      <c r="BG217" s="8">
        <v>5</v>
      </c>
      <c r="BH217">
        <v>7817</v>
      </c>
      <c r="BI217" s="8">
        <v>8310</v>
      </c>
      <c r="BJ217">
        <v>2581</v>
      </c>
      <c r="BK217" s="8">
        <v>2426</v>
      </c>
    </row>
    <row r="218" spans="1:63" x14ac:dyDescent="0.35">
      <c r="A218" s="38" t="s">
        <v>299</v>
      </c>
      <c r="B218" s="55"/>
      <c r="C218" s="5">
        <v>94.858860000000007</v>
      </c>
      <c r="D218" s="8">
        <v>5.0679106999999997</v>
      </c>
      <c r="E218">
        <v>37.655860900878899</v>
      </c>
      <c r="F218" s="8">
        <v>6.21195363998413</v>
      </c>
      <c r="G218">
        <v>4.3358778953552202</v>
      </c>
      <c r="H218" s="8">
        <v>0.62391680479049605</v>
      </c>
      <c r="I218">
        <v>0.128899201750755</v>
      </c>
      <c r="J218" s="8">
        <v>5.2926853299140902E-2</v>
      </c>
      <c r="K218">
        <v>0.35492458939552302</v>
      </c>
      <c r="L218" s="8">
        <v>8.0234012603759695</v>
      </c>
      <c r="M218">
        <v>11.881868362426699</v>
      </c>
      <c r="N218" s="8">
        <v>2.5052928924560498</v>
      </c>
      <c r="O218">
        <v>5.0694117546081499</v>
      </c>
      <c r="P218" s="8">
        <v>5.2059407234191797</v>
      </c>
      <c r="Q218">
        <v>98.59272</v>
      </c>
      <c r="R218" s="8">
        <v>2.5160722999999998</v>
      </c>
      <c r="S218">
        <v>43.681793212890597</v>
      </c>
      <c r="T218" s="8">
        <v>1.1177346706390301</v>
      </c>
      <c r="U218">
        <v>19.326787948608398</v>
      </c>
      <c r="V218" s="8">
        <v>0.127064809203147</v>
      </c>
      <c r="W218">
        <v>9.8706340789794904</v>
      </c>
      <c r="X218" s="8">
        <v>7.0131373405456499</v>
      </c>
      <c r="Y218">
        <v>19.144603729248001</v>
      </c>
      <c r="Z218" s="8">
        <v>4.7862453460693297</v>
      </c>
      <c r="AA218" s="40" t="s">
        <v>321</v>
      </c>
      <c r="AB218" s="36" t="s">
        <v>321</v>
      </c>
      <c r="AC218">
        <v>20</v>
      </c>
      <c r="AD218">
        <v>5.3265848159790004</v>
      </c>
      <c r="AE218">
        <v>9.9301786422729492</v>
      </c>
      <c r="AF218" s="8">
        <v>0.45398265123367298</v>
      </c>
      <c r="AH218" s="19">
        <v>21007</v>
      </c>
      <c r="AI218" s="22">
        <v>26579</v>
      </c>
      <c r="AJ218">
        <v>6817</v>
      </c>
      <c r="AK218" s="8">
        <v>7228</v>
      </c>
      <c r="AL218">
        <v>3275</v>
      </c>
      <c r="AM218" s="8">
        <v>2885</v>
      </c>
      <c r="AN218">
        <v>3879</v>
      </c>
      <c r="AO218" s="8">
        <v>9447</v>
      </c>
      <c r="AP218">
        <v>2254</v>
      </c>
      <c r="AQ218" s="8">
        <v>2393</v>
      </c>
      <c r="AR218">
        <v>2912</v>
      </c>
      <c r="AS218" s="8">
        <v>2834</v>
      </c>
      <c r="AT218">
        <v>6411</v>
      </c>
      <c r="AU218" s="8">
        <v>6531</v>
      </c>
      <c r="AV218" s="39">
        <v>22810</v>
      </c>
      <c r="AW218" s="22">
        <v>30643</v>
      </c>
      <c r="AX218">
        <v>3482</v>
      </c>
      <c r="AY218" s="8">
        <v>4026</v>
      </c>
      <c r="AZ218">
        <v>3565</v>
      </c>
      <c r="BA218" s="8">
        <v>6296</v>
      </c>
      <c r="BB218">
        <v>7730</v>
      </c>
      <c r="BC218" s="8">
        <v>5176</v>
      </c>
      <c r="BD218">
        <v>4910</v>
      </c>
      <c r="BE218" s="8">
        <v>4304</v>
      </c>
      <c r="BF218">
        <v>9</v>
      </c>
      <c r="BG218" s="8">
        <v>5</v>
      </c>
      <c r="BH218">
        <v>7810</v>
      </c>
      <c r="BI218" s="8">
        <v>8298</v>
      </c>
      <c r="BJ218">
        <v>2578</v>
      </c>
      <c r="BK218" s="8">
        <v>2423</v>
      </c>
    </row>
    <row r="219" spans="1:63" x14ac:dyDescent="0.35">
      <c r="A219" s="38" t="s">
        <v>300</v>
      </c>
      <c r="B219" s="55"/>
      <c r="C219" s="5">
        <v>98.132980000000003</v>
      </c>
      <c r="D219" s="8">
        <v>1.5922008999999999</v>
      </c>
      <c r="E219">
        <v>37.912330627441399</v>
      </c>
      <c r="F219" s="8">
        <v>3.7769784927368102</v>
      </c>
      <c r="G219">
        <v>4.1526718139648402</v>
      </c>
      <c r="H219" s="8">
        <v>1.4915019273757899</v>
      </c>
      <c r="I219">
        <v>0.231719881296157</v>
      </c>
      <c r="J219" s="8">
        <v>6.3465200364589594E-2</v>
      </c>
      <c r="K219">
        <v>0.35460993647575301</v>
      </c>
      <c r="L219" s="8">
        <v>8.35770964622497E-2</v>
      </c>
      <c r="M219">
        <v>11.3324174880981</v>
      </c>
      <c r="N219" s="8">
        <v>1.7989418506622299</v>
      </c>
      <c r="O219">
        <v>5.7869286537170401</v>
      </c>
      <c r="P219" s="8">
        <v>1.66794180870056</v>
      </c>
      <c r="Q219">
        <v>92.339066000000003</v>
      </c>
      <c r="R219" s="8">
        <v>6.5480660000000004</v>
      </c>
      <c r="S219">
        <v>41.736129760742102</v>
      </c>
      <c r="T219" s="8">
        <v>6.3555111885070801</v>
      </c>
      <c r="U219">
        <v>19.394618988037099</v>
      </c>
      <c r="V219" s="8">
        <v>0.15875536203384399</v>
      </c>
      <c r="W219">
        <v>5.9994826316833496</v>
      </c>
      <c r="X219" s="8">
        <v>3.6672456264495801</v>
      </c>
      <c r="Y219">
        <v>22.6134738922119</v>
      </c>
      <c r="Z219" s="8">
        <v>0.95215976238250699</v>
      </c>
      <c r="AA219" s="40" t="s">
        <v>321</v>
      </c>
      <c r="AB219" s="36" t="s">
        <v>321</v>
      </c>
      <c r="AC219">
        <v>18.271446228027301</v>
      </c>
      <c r="AD219">
        <v>5.2029385566711399</v>
      </c>
      <c r="AE219">
        <v>12.286821365356399</v>
      </c>
      <c r="AF219" s="8">
        <v>1.07216489315032</v>
      </c>
      <c r="AH219" s="19">
        <v>20996</v>
      </c>
      <c r="AI219" s="22">
        <v>26567</v>
      </c>
      <c r="AJ219">
        <v>6821</v>
      </c>
      <c r="AK219" s="8">
        <v>7228</v>
      </c>
      <c r="AL219">
        <v>3275</v>
      </c>
      <c r="AM219" s="8">
        <v>2883</v>
      </c>
      <c r="AN219">
        <v>3884</v>
      </c>
      <c r="AO219" s="8">
        <v>9454</v>
      </c>
      <c r="AP219">
        <v>2256</v>
      </c>
      <c r="AQ219" s="8">
        <v>2393</v>
      </c>
      <c r="AR219">
        <v>2912</v>
      </c>
      <c r="AS219" s="8">
        <v>2835</v>
      </c>
      <c r="AT219">
        <v>6411</v>
      </c>
      <c r="AU219" s="8">
        <v>6535</v>
      </c>
      <c r="AV219" s="39">
        <v>22804</v>
      </c>
      <c r="AW219" s="22">
        <v>30635</v>
      </c>
      <c r="AX219">
        <v>3479</v>
      </c>
      <c r="AY219" s="8">
        <v>4028</v>
      </c>
      <c r="AZ219">
        <v>3568</v>
      </c>
      <c r="BA219" s="8">
        <v>6299</v>
      </c>
      <c r="BB219">
        <v>7734</v>
      </c>
      <c r="BC219" s="8">
        <v>5181</v>
      </c>
      <c r="BD219">
        <v>4913</v>
      </c>
      <c r="BE219" s="8">
        <v>4306</v>
      </c>
      <c r="BF219">
        <v>9</v>
      </c>
      <c r="BG219" s="8">
        <v>5</v>
      </c>
      <c r="BH219">
        <v>7810</v>
      </c>
      <c r="BI219" s="8">
        <v>8303</v>
      </c>
      <c r="BJ219">
        <v>2580</v>
      </c>
      <c r="BK219" s="8">
        <v>2425</v>
      </c>
    </row>
    <row r="220" spans="1:63" x14ac:dyDescent="0.35">
      <c r="A220" s="38" t="s">
        <v>301</v>
      </c>
      <c r="B220" s="55"/>
      <c r="C220" s="5">
        <v>95.480950000000007</v>
      </c>
      <c r="D220" s="8">
        <v>6.7153229999999997</v>
      </c>
      <c r="E220">
        <v>39.0615844726562</v>
      </c>
      <c r="F220" s="8">
        <v>4.1753077507018999</v>
      </c>
      <c r="G220">
        <v>6.0152673721313397</v>
      </c>
      <c r="H220" s="8">
        <v>0.208188757300376</v>
      </c>
      <c r="I220">
        <v>0.180319428443908</v>
      </c>
      <c r="J220" s="8">
        <v>5.2882071584463099E-2</v>
      </c>
      <c r="K220">
        <v>0.31055900454521101</v>
      </c>
      <c r="L220" s="8">
        <v>3.8863351345062198</v>
      </c>
      <c r="M220">
        <v>11.7101650238037</v>
      </c>
      <c r="N220" s="8">
        <v>7.0924487113952601</v>
      </c>
      <c r="O220">
        <v>6.29970359802246</v>
      </c>
      <c r="P220" s="8">
        <v>5.35823631286621</v>
      </c>
      <c r="Q220">
        <v>98.658423999999997</v>
      </c>
      <c r="R220" s="8">
        <v>7.2838820000000002</v>
      </c>
      <c r="S220">
        <v>43.701580047607401</v>
      </c>
      <c r="T220" s="8">
        <v>2.08488464355468</v>
      </c>
      <c r="U220">
        <v>19.372020721435501</v>
      </c>
      <c r="V220" s="8">
        <v>0.14285714924335399</v>
      </c>
      <c r="W220">
        <v>7.8345184326171804</v>
      </c>
      <c r="X220" s="8">
        <v>0.250916808843612</v>
      </c>
      <c r="Y220">
        <v>17.617107391357401</v>
      </c>
      <c r="Z220" s="8">
        <v>3.1112143993377601</v>
      </c>
      <c r="AA220" s="40" t="s">
        <v>321</v>
      </c>
      <c r="AB220" s="36" t="s">
        <v>321</v>
      </c>
      <c r="AC220">
        <v>14.4886722564697</v>
      </c>
      <c r="AD220">
        <v>0.14447388052940299</v>
      </c>
      <c r="AE220">
        <v>12.9407205581665</v>
      </c>
      <c r="AF220" s="8">
        <v>0.53586149215698198</v>
      </c>
      <c r="AH220" s="19">
        <v>21000</v>
      </c>
      <c r="AI220" s="22">
        <v>26581</v>
      </c>
      <c r="AJ220">
        <v>6820</v>
      </c>
      <c r="AK220" s="8">
        <v>7233</v>
      </c>
      <c r="AL220">
        <v>3275</v>
      </c>
      <c r="AM220" s="8">
        <v>2882</v>
      </c>
      <c r="AN220">
        <v>3882</v>
      </c>
      <c r="AO220" s="8">
        <v>9455</v>
      </c>
      <c r="AP220">
        <v>2254</v>
      </c>
      <c r="AQ220" s="8">
        <v>2393</v>
      </c>
      <c r="AR220">
        <v>2912</v>
      </c>
      <c r="AS220" s="8">
        <v>2834</v>
      </c>
      <c r="AT220">
        <v>6413</v>
      </c>
      <c r="AU220" s="8">
        <v>6532</v>
      </c>
      <c r="AV220" s="39">
        <v>22809</v>
      </c>
      <c r="AW220" s="22">
        <v>30643</v>
      </c>
      <c r="AX220">
        <v>3485</v>
      </c>
      <c r="AY220" s="8">
        <v>4029</v>
      </c>
      <c r="AZ220">
        <v>3567</v>
      </c>
      <c r="BA220" s="8">
        <v>6300</v>
      </c>
      <c r="BB220">
        <v>7735</v>
      </c>
      <c r="BC220" s="8">
        <v>5181</v>
      </c>
      <c r="BD220">
        <v>4910</v>
      </c>
      <c r="BE220" s="8">
        <v>4307</v>
      </c>
      <c r="BF220">
        <v>9</v>
      </c>
      <c r="BG220" s="8">
        <v>5</v>
      </c>
      <c r="BH220">
        <v>7813</v>
      </c>
      <c r="BI220" s="8">
        <v>8306</v>
      </c>
      <c r="BJ220">
        <v>2581</v>
      </c>
      <c r="BK220" s="8">
        <v>2426</v>
      </c>
    </row>
    <row r="221" spans="1:63" x14ac:dyDescent="0.35">
      <c r="A221" s="38" t="s">
        <v>302</v>
      </c>
      <c r="B221" s="55"/>
      <c r="C221" s="5">
        <v>98.46396</v>
      </c>
      <c r="D221" s="8">
        <v>8.0370600000000003</v>
      </c>
      <c r="E221">
        <v>35.652427673339801</v>
      </c>
      <c r="F221" s="8">
        <v>4.8007745742797798</v>
      </c>
      <c r="G221">
        <v>4.0610685348510698</v>
      </c>
      <c r="H221" s="8">
        <v>2.5667707920074401</v>
      </c>
      <c r="I221">
        <v>29.086229324340799</v>
      </c>
      <c r="J221" s="8">
        <v>0.21150591969490001</v>
      </c>
      <c r="K221">
        <v>0.26607540249824502</v>
      </c>
      <c r="L221" s="8">
        <v>1.4214047193527199</v>
      </c>
      <c r="M221">
        <v>13.7113399505615</v>
      </c>
      <c r="N221" s="8">
        <v>5.8262710571289</v>
      </c>
      <c r="O221">
        <v>7.1584529876708896</v>
      </c>
      <c r="P221" s="8">
        <v>3.09246778488159</v>
      </c>
      <c r="Q221">
        <v>98.577759999999998</v>
      </c>
      <c r="R221" s="8">
        <v>5.2573109999999996</v>
      </c>
      <c r="S221">
        <v>42.135475158691399</v>
      </c>
      <c r="T221" s="8">
        <v>4.24633741378784</v>
      </c>
      <c r="U221">
        <v>25.539669036865199</v>
      </c>
      <c r="V221" s="8">
        <v>5.4620513916015598</v>
      </c>
      <c r="W221">
        <v>6.03749179840087</v>
      </c>
      <c r="X221" s="8">
        <v>5.5780735015869096</v>
      </c>
      <c r="Y221">
        <v>19.189243316650298</v>
      </c>
      <c r="Z221" s="8">
        <v>2.3455643653869598</v>
      </c>
      <c r="AA221" s="40" t="s">
        <v>321</v>
      </c>
      <c r="AB221" s="36" t="s">
        <v>321</v>
      </c>
      <c r="AC221">
        <v>14.532649993896401</v>
      </c>
      <c r="AD221">
        <v>5.2466149330139098</v>
      </c>
      <c r="AE221">
        <v>9.4537000656127894</v>
      </c>
      <c r="AF221" s="8">
        <v>0.70247936248779297</v>
      </c>
      <c r="AH221" s="19">
        <v>20963</v>
      </c>
      <c r="AI221" s="22">
        <v>26552</v>
      </c>
      <c r="AJ221">
        <v>6813</v>
      </c>
      <c r="AK221" s="8">
        <v>7228</v>
      </c>
      <c r="AL221">
        <v>3275</v>
      </c>
      <c r="AM221" s="8">
        <v>2883</v>
      </c>
      <c r="AN221">
        <v>3885</v>
      </c>
      <c r="AO221" s="8">
        <v>9456</v>
      </c>
      <c r="AP221">
        <v>2255</v>
      </c>
      <c r="AQ221" s="8">
        <v>2392</v>
      </c>
      <c r="AR221">
        <v>2910</v>
      </c>
      <c r="AS221" s="8">
        <v>2832</v>
      </c>
      <c r="AT221">
        <v>6412</v>
      </c>
      <c r="AU221" s="8">
        <v>6532</v>
      </c>
      <c r="AV221" s="39">
        <v>22781</v>
      </c>
      <c r="AW221" s="22">
        <v>30605</v>
      </c>
      <c r="AX221">
        <v>3484</v>
      </c>
      <c r="AY221" s="8">
        <v>4027</v>
      </c>
      <c r="AZ221">
        <v>3567</v>
      </c>
      <c r="BA221" s="8">
        <v>6298</v>
      </c>
      <c r="BB221">
        <v>7735</v>
      </c>
      <c r="BC221" s="8">
        <v>5181</v>
      </c>
      <c r="BD221">
        <v>4909</v>
      </c>
      <c r="BE221" s="8">
        <v>4306</v>
      </c>
      <c r="BF221">
        <v>9</v>
      </c>
      <c r="BG221" s="8">
        <v>5</v>
      </c>
      <c r="BH221">
        <v>7810</v>
      </c>
      <c r="BI221" s="8">
        <v>8272</v>
      </c>
      <c r="BJ221">
        <v>2581</v>
      </c>
      <c r="BK221" s="8">
        <v>2420</v>
      </c>
    </row>
    <row r="222" spans="1:63" x14ac:dyDescent="0.35">
      <c r="A222" s="38" t="s">
        <v>303</v>
      </c>
      <c r="B222" s="55"/>
      <c r="C222" s="5">
        <v>98.171036000000001</v>
      </c>
      <c r="D222" s="8">
        <v>1.4448202000000001</v>
      </c>
      <c r="E222">
        <v>34.618213653564403</v>
      </c>
      <c r="F222" s="8">
        <v>1.6352549791336</v>
      </c>
      <c r="G222">
        <v>2.6613643169403001</v>
      </c>
      <c r="H222" s="8">
        <v>1.63364613056182</v>
      </c>
      <c r="I222">
        <v>0.413650453090667</v>
      </c>
      <c r="J222" s="8">
        <v>21.3634433746337</v>
      </c>
      <c r="K222">
        <v>0.35666519403457603</v>
      </c>
      <c r="L222" s="8">
        <v>1.72052037715911</v>
      </c>
      <c r="M222">
        <v>11.888352394104</v>
      </c>
      <c r="N222" s="8">
        <v>2.8288543224334699</v>
      </c>
      <c r="O222">
        <v>4.79762458801269</v>
      </c>
      <c r="P222" s="8">
        <v>1.70245397090911</v>
      </c>
      <c r="Q222">
        <v>98.347260000000006</v>
      </c>
      <c r="R222" s="8">
        <v>1.3266057</v>
      </c>
      <c r="S222">
        <v>43.363086700439403</v>
      </c>
      <c r="T222" s="8">
        <v>1.06911981105804</v>
      </c>
      <c r="U222">
        <v>19.027544021606399</v>
      </c>
      <c r="V222" s="8">
        <v>0.17468635737895899</v>
      </c>
      <c r="W222">
        <v>6.3504405021667401</v>
      </c>
      <c r="X222" s="8">
        <v>0.27074065804481501</v>
      </c>
      <c r="Y222">
        <v>16.585067749023398</v>
      </c>
      <c r="Z222" s="8">
        <v>0.55852919816970803</v>
      </c>
      <c r="AA222" s="40" t="s">
        <v>321</v>
      </c>
      <c r="AB222" s="36" t="s">
        <v>321</v>
      </c>
      <c r="AC222">
        <v>19.7690830230712</v>
      </c>
      <c r="AD222">
        <v>0.181028246879577</v>
      </c>
      <c r="AE222">
        <v>12.0977125167846</v>
      </c>
      <c r="AF222" s="8">
        <v>0.70132011175155595</v>
      </c>
      <c r="AH222" s="19">
        <v>20066</v>
      </c>
      <c r="AI222" s="22">
        <v>26024</v>
      </c>
      <c r="AJ222">
        <v>6797</v>
      </c>
      <c r="AK222" s="8">
        <v>7216</v>
      </c>
      <c r="AL222">
        <v>3269</v>
      </c>
      <c r="AM222" s="8">
        <v>2877</v>
      </c>
      <c r="AN222">
        <v>3868</v>
      </c>
      <c r="AO222" s="8">
        <v>9432</v>
      </c>
      <c r="AP222">
        <v>2243</v>
      </c>
      <c r="AQ222" s="8">
        <v>2383</v>
      </c>
      <c r="AR222">
        <v>2902</v>
      </c>
      <c r="AS222" s="8">
        <v>2828</v>
      </c>
      <c r="AT222">
        <v>6399</v>
      </c>
      <c r="AU222" s="8">
        <v>6520</v>
      </c>
      <c r="AV222" s="39">
        <v>21782</v>
      </c>
      <c r="AW222" s="22">
        <v>29926</v>
      </c>
      <c r="AX222">
        <v>3473</v>
      </c>
      <c r="AY222" s="8">
        <v>4022</v>
      </c>
      <c r="AZ222">
        <v>3558</v>
      </c>
      <c r="BA222" s="8">
        <v>6297</v>
      </c>
      <c r="BB222">
        <v>7716</v>
      </c>
      <c r="BC222" s="8">
        <v>5171</v>
      </c>
      <c r="BD222">
        <v>4902</v>
      </c>
      <c r="BE222" s="8">
        <v>4297</v>
      </c>
      <c r="BF222">
        <v>9</v>
      </c>
      <c r="BG222" s="8">
        <v>5</v>
      </c>
      <c r="BH222">
        <v>7795</v>
      </c>
      <c r="BI222" s="8">
        <v>8286</v>
      </c>
      <c r="BJ222">
        <v>2579</v>
      </c>
      <c r="BK222" s="8">
        <v>2424</v>
      </c>
    </row>
    <row r="223" spans="1:63" x14ac:dyDescent="0.35">
      <c r="A223" s="38" t="s">
        <v>304</v>
      </c>
      <c r="B223" s="55"/>
      <c r="C223" s="5">
        <v>95.028046000000003</v>
      </c>
      <c r="D223" s="8">
        <v>1.4879131000000001</v>
      </c>
      <c r="E223">
        <v>38.958549499511697</v>
      </c>
      <c r="F223" s="8">
        <v>4.8154315948486301</v>
      </c>
      <c r="G223">
        <v>5.5436449050903303</v>
      </c>
      <c r="H223" s="8">
        <v>0.52192068099975497</v>
      </c>
      <c r="I223">
        <v>0.103359170258045</v>
      </c>
      <c r="J223" s="8">
        <v>5.30222691595554E-2</v>
      </c>
      <c r="K223">
        <v>0.40053403377532898</v>
      </c>
      <c r="L223" s="8">
        <v>5.7118859291076598</v>
      </c>
      <c r="M223">
        <v>14.118456840515099</v>
      </c>
      <c r="N223" s="8">
        <v>4.0664782524108798</v>
      </c>
      <c r="O223">
        <v>6.015625</v>
      </c>
      <c r="P223" s="8">
        <v>5.8579974174499503</v>
      </c>
      <c r="Q223">
        <v>98.312179999999998</v>
      </c>
      <c r="R223" s="8">
        <v>1.4730821999999999</v>
      </c>
      <c r="S223">
        <v>43.299564361572202</v>
      </c>
      <c r="T223" s="8">
        <v>3.0378487110137899</v>
      </c>
      <c r="U223">
        <v>18.980567932128899</v>
      </c>
      <c r="V223" s="8">
        <v>9.5419846475124304E-2</v>
      </c>
      <c r="W223">
        <v>6.0606060028076101</v>
      </c>
      <c r="X223" s="8">
        <v>0.23188406229019101</v>
      </c>
      <c r="Y223">
        <v>20.373027801513601</v>
      </c>
      <c r="Z223" s="8">
        <v>3.0267753601074201</v>
      </c>
      <c r="AA223" s="40" t="s">
        <v>321</v>
      </c>
      <c r="AB223" s="36" t="s">
        <v>321</v>
      </c>
      <c r="AC223">
        <v>19.6262893676757</v>
      </c>
      <c r="AD223">
        <v>5.1786575317382804</v>
      </c>
      <c r="AE223">
        <v>14.2801704406738</v>
      </c>
      <c r="AF223" s="8">
        <v>1.3647642135620099</v>
      </c>
      <c r="AH223" s="19">
        <v>19610</v>
      </c>
      <c r="AI223" s="22">
        <v>26144</v>
      </c>
      <c r="AJ223">
        <v>6779</v>
      </c>
      <c r="AK223" s="8">
        <v>7206</v>
      </c>
      <c r="AL223">
        <v>3265</v>
      </c>
      <c r="AM223" s="8">
        <v>2874</v>
      </c>
      <c r="AN223">
        <v>3870</v>
      </c>
      <c r="AO223" s="8">
        <v>9430</v>
      </c>
      <c r="AP223">
        <v>2247</v>
      </c>
      <c r="AQ223" s="8">
        <v>2381</v>
      </c>
      <c r="AR223">
        <v>2904</v>
      </c>
      <c r="AS223" s="8">
        <v>2828</v>
      </c>
      <c r="AT223">
        <v>6400</v>
      </c>
      <c r="AU223" s="8">
        <v>6521</v>
      </c>
      <c r="AV223" s="39">
        <v>21270</v>
      </c>
      <c r="AW223" s="22">
        <v>30073</v>
      </c>
      <c r="AX223">
        <v>3455</v>
      </c>
      <c r="AY223" s="8">
        <v>4016</v>
      </c>
      <c r="AZ223">
        <v>3551</v>
      </c>
      <c r="BA223" s="8">
        <v>6288</v>
      </c>
      <c r="BB223">
        <v>7722</v>
      </c>
      <c r="BC223" s="8">
        <v>5175</v>
      </c>
      <c r="BD223">
        <v>4879</v>
      </c>
      <c r="BE223" s="8">
        <v>4295</v>
      </c>
      <c r="BF223">
        <v>9</v>
      </c>
      <c r="BG223" s="8">
        <v>5</v>
      </c>
      <c r="BH223">
        <v>7760</v>
      </c>
      <c r="BI223" s="8">
        <v>8284</v>
      </c>
      <c r="BJ223">
        <v>2577</v>
      </c>
      <c r="BK223" s="8">
        <v>2418</v>
      </c>
    </row>
    <row r="224" spans="1:63" x14ac:dyDescent="0.35">
      <c r="A224" s="38" t="s">
        <v>305</v>
      </c>
      <c r="B224" s="55"/>
      <c r="C224" s="5">
        <v>90.415859999999995</v>
      </c>
      <c r="D224" s="8">
        <v>1.3881534</v>
      </c>
      <c r="E224">
        <v>34.571891784667898</v>
      </c>
      <c r="F224" s="8">
        <v>1.5078157186508101</v>
      </c>
      <c r="G224">
        <v>6.2041563987731898</v>
      </c>
      <c r="H224" s="8">
        <v>0.17331022024154599</v>
      </c>
      <c r="I224">
        <v>0.20618556439876501</v>
      </c>
      <c r="J224" s="8">
        <v>11.008786201476999</v>
      </c>
      <c r="K224">
        <v>0.222123503684997</v>
      </c>
      <c r="L224" s="8">
        <v>0.12573345005512199</v>
      </c>
      <c r="M224">
        <v>13.397458076476999</v>
      </c>
      <c r="N224" s="8">
        <v>1.7283951044082599</v>
      </c>
      <c r="O224">
        <v>6.5190267562866202</v>
      </c>
      <c r="P224" s="8">
        <v>4.24131059646606</v>
      </c>
      <c r="Q224">
        <v>94.693070000000006</v>
      </c>
      <c r="R224" s="8">
        <v>3.6313399999999998</v>
      </c>
      <c r="S224">
        <v>43.575740814208899</v>
      </c>
      <c r="T224" s="8">
        <v>3.82323741912841</v>
      </c>
      <c r="U224">
        <v>19.203813552856399</v>
      </c>
      <c r="V224" s="8">
        <v>0.12702445685863401</v>
      </c>
      <c r="W224">
        <v>7.7569489479064897</v>
      </c>
      <c r="X224" s="8">
        <v>3.5341830253600999</v>
      </c>
      <c r="Y224">
        <v>19.217445373535099</v>
      </c>
      <c r="Z224" s="8">
        <v>6.7611522674560502</v>
      </c>
      <c r="AA224" s="40" t="s">
        <v>321</v>
      </c>
      <c r="AB224" s="36" t="s">
        <v>321</v>
      </c>
      <c r="AC224">
        <v>19.759098052978501</v>
      </c>
      <c r="AD224">
        <v>0.192724645137786</v>
      </c>
      <c r="AE224">
        <v>13.6434106826782</v>
      </c>
      <c r="AF224" s="8">
        <v>1.3613861799240099</v>
      </c>
      <c r="AH224" s="19">
        <v>20127</v>
      </c>
      <c r="AI224" s="22">
        <v>26438</v>
      </c>
      <c r="AJ224">
        <v>6809</v>
      </c>
      <c r="AK224" s="8">
        <v>7229</v>
      </c>
      <c r="AL224">
        <v>3272</v>
      </c>
      <c r="AM224" s="8">
        <v>2885</v>
      </c>
      <c r="AN224">
        <v>3880</v>
      </c>
      <c r="AO224" s="8">
        <v>9447</v>
      </c>
      <c r="AP224">
        <v>2251</v>
      </c>
      <c r="AQ224" s="8">
        <v>2386</v>
      </c>
      <c r="AR224">
        <v>2911</v>
      </c>
      <c r="AS224" s="8">
        <v>2835</v>
      </c>
      <c r="AT224">
        <v>6412</v>
      </c>
      <c r="AU224" s="8">
        <v>6531</v>
      </c>
      <c r="AV224" s="39">
        <v>21764</v>
      </c>
      <c r="AW224" s="22">
        <v>30402</v>
      </c>
      <c r="AX224">
        <v>3479</v>
      </c>
      <c r="AY224" s="8">
        <v>4028</v>
      </c>
      <c r="AZ224">
        <v>3567</v>
      </c>
      <c r="BA224" s="8">
        <v>6298</v>
      </c>
      <c r="BB224">
        <v>7735</v>
      </c>
      <c r="BC224" s="8">
        <v>5178</v>
      </c>
      <c r="BD224">
        <v>4907</v>
      </c>
      <c r="BE224" s="8">
        <v>4304</v>
      </c>
      <c r="BF224">
        <v>9</v>
      </c>
      <c r="BG224" s="8">
        <v>5</v>
      </c>
      <c r="BH224">
        <v>7804</v>
      </c>
      <c r="BI224" s="8">
        <v>8302</v>
      </c>
      <c r="BJ224">
        <v>2580</v>
      </c>
      <c r="BK224" s="8">
        <v>2424</v>
      </c>
    </row>
    <row r="225" spans="1:63" x14ac:dyDescent="0.35">
      <c r="A225" s="38" t="s">
        <v>306</v>
      </c>
      <c r="B225" s="55"/>
      <c r="C225" s="5">
        <v>97.925150000000002</v>
      </c>
      <c r="D225" s="8">
        <v>6.0867579999999997</v>
      </c>
      <c r="E225">
        <v>41.676471710205</v>
      </c>
      <c r="F225" s="8">
        <v>5.3761949539184499</v>
      </c>
      <c r="G225">
        <v>4.1615667343139604</v>
      </c>
      <c r="H225" s="8">
        <v>2.2932591438293399</v>
      </c>
      <c r="I225">
        <v>0.232138246297836</v>
      </c>
      <c r="J225" s="8">
        <v>9.2335414886474592</v>
      </c>
      <c r="K225">
        <v>8.1587162017822195</v>
      </c>
      <c r="L225" s="8">
        <v>0.29424127936363198</v>
      </c>
      <c r="M225">
        <v>15.307877540588301</v>
      </c>
      <c r="N225" s="8">
        <v>7.6705551147460902</v>
      </c>
      <c r="O225">
        <v>8.7146654129028303</v>
      </c>
      <c r="P225" s="8">
        <v>4.3205146789550701</v>
      </c>
      <c r="Q225">
        <v>98.164249999999996</v>
      </c>
      <c r="R225" s="8">
        <v>1.5282545000000001</v>
      </c>
      <c r="S225">
        <v>43.6311225891113</v>
      </c>
      <c r="T225" s="8">
        <v>3.3557047843933101</v>
      </c>
      <c r="U225">
        <v>19.346662521362301</v>
      </c>
      <c r="V225" s="8">
        <v>0.127206236124038</v>
      </c>
      <c r="W225">
        <v>11.0376987457275</v>
      </c>
      <c r="X225" s="8">
        <v>0.36700791120529103</v>
      </c>
      <c r="Y225">
        <v>20.126686096191399</v>
      </c>
      <c r="Z225" s="8">
        <v>3.0697674751281698</v>
      </c>
      <c r="AA225" s="40" t="s">
        <v>321</v>
      </c>
      <c r="AB225" s="36" t="s">
        <v>321</v>
      </c>
      <c r="AC225">
        <v>19.979469299316399</v>
      </c>
      <c r="AD225">
        <v>5.1628465652465803</v>
      </c>
      <c r="AE225">
        <v>13.4548273086547</v>
      </c>
      <c r="AF225" s="8">
        <v>0.66115701198577803</v>
      </c>
      <c r="AH225" s="19">
        <v>20146</v>
      </c>
      <c r="AI225" s="22">
        <v>26303</v>
      </c>
      <c r="AJ225">
        <v>6800</v>
      </c>
      <c r="AK225" s="8">
        <v>7217</v>
      </c>
      <c r="AL225">
        <v>3268</v>
      </c>
      <c r="AM225" s="8">
        <v>2878</v>
      </c>
      <c r="AN225">
        <v>3877</v>
      </c>
      <c r="AO225" s="8">
        <v>9433</v>
      </c>
      <c r="AP225">
        <v>2243</v>
      </c>
      <c r="AQ225" s="8">
        <v>2379</v>
      </c>
      <c r="AR225">
        <v>2907</v>
      </c>
      <c r="AS225" s="8">
        <v>2829</v>
      </c>
      <c r="AT225">
        <v>6403</v>
      </c>
      <c r="AU225" s="8">
        <v>6527</v>
      </c>
      <c r="AV225" s="39">
        <v>21735</v>
      </c>
      <c r="AW225" s="22">
        <v>30296</v>
      </c>
      <c r="AX225">
        <v>3470</v>
      </c>
      <c r="AY225" s="8">
        <v>4023</v>
      </c>
      <c r="AZ225">
        <v>3551</v>
      </c>
      <c r="BA225" s="8">
        <v>6289</v>
      </c>
      <c r="BB225">
        <v>7719</v>
      </c>
      <c r="BC225" s="8">
        <v>5177</v>
      </c>
      <c r="BD225">
        <v>4894</v>
      </c>
      <c r="BE225" s="8">
        <v>4300</v>
      </c>
      <c r="BF225">
        <v>9</v>
      </c>
      <c r="BG225" s="8">
        <v>5</v>
      </c>
      <c r="BH225">
        <v>7793</v>
      </c>
      <c r="BI225" s="8">
        <v>8290</v>
      </c>
      <c r="BJ225">
        <v>2579</v>
      </c>
      <c r="BK225" s="8">
        <v>2420</v>
      </c>
    </row>
    <row r="226" spans="1:63" x14ac:dyDescent="0.35">
      <c r="A226" s="38" t="s">
        <v>307</v>
      </c>
      <c r="B226" s="55"/>
      <c r="C226" s="5">
        <v>97.793509999999998</v>
      </c>
      <c r="D226" s="8">
        <v>1.6517837</v>
      </c>
      <c r="E226">
        <v>36.364971160888601</v>
      </c>
      <c r="F226" s="8">
        <v>2.9493215084075901</v>
      </c>
      <c r="G226">
        <v>4.2761149406433097</v>
      </c>
      <c r="H226" s="8">
        <v>0.31271716952323902</v>
      </c>
      <c r="I226">
        <v>0.12896569073200201</v>
      </c>
      <c r="J226" s="8">
        <v>5.2971713244915002E-2</v>
      </c>
      <c r="K226">
        <v>0.31152647733688299</v>
      </c>
      <c r="L226" s="8">
        <v>4.19991612434387E-2</v>
      </c>
      <c r="M226">
        <v>13.1958761215209</v>
      </c>
      <c r="N226" s="8">
        <v>12.146892547607401</v>
      </c>
      <c r="O226">
        <v>6.9622230529785103</v>
      </c>
      <c r="P226" s="8">
        <v>6.5603923797607404</v>
      </c>
      <c r="Q226">
        <v>98.249170000000007</v>
      </c>
      <c r="R226" s="8">
        <v>1.5756599</v>
      </c>
      <c r="S226">
        <v>46.676258087158203</v>
      </c>
      <c r="T226" s="8">
        <v>5.0447316169738698</v>
      </c>
      <c r="U226">
        <v>21.667135238647401</v>
      </c>
      <c r="V226" s="8">
        <v>0.31761157512664701</v>
      </c>
      <c r="W226">
        <v>9.3179759979247994</v>
      </c>
      <c r="X226" s="8">
        <v>2.4729521274566602</v>
      </c>
      <c r="Y226">
        <v>22.6188049316406</v>
      </c>
      <c r="Z226" s="8">
        <v>5.2497096061706499</v>
      </c>
      <c r="AA226" s="40" t="s">
        <v>321</v>
      </c>
      <c r="AB226" s="36" t="s">
        <v>321</v>
      </c>
      <c r="AC226">
        <v>14.309505462646401</v>
      </c>
      <c r="AD226">
        <v>8.4418714046478202E-2</v>
      </c>
      <c r="AE226">
        <v>12.4466848373413</v>
      </c>
      <c r="AF226" s="8">
        <v>1.4049587249755799</v>
      </c>
      <c r="AH226" s="19">
        <v>16950</v>
      </c>
      <c r="AI226" s="22">
        <v>21613</v>
      </c>
      <c r="AJ226">
        <v>6806</v>
      </c>
      <c r="AK226" s="8">
        <v>7222</v>
      </c>
      <c r="AL226">
        <v>3274</v>
      </c>
      <c r="AM226" s="8">
        <v>2878</v>
      </c>
      <c r="AN226">
        <v>3877</v>
      </c>
      <c r="AO226" s="8">
        <v>9439</v>
      </c>
      <c r="AP226">
        <v>2247</v>
      </c>
      <c r="AQ226" s="8">
        <v>2381</v>
      </c>
      <c r="AR226">
        <v>2910</v>
      </c>
      <c r="AS226" s="8">
        <v>2832</v>
      </c>
      <c r="AT226">
        <v>6406</v>
      </c>
      <c r="AU226" s="8">
        <v>6524</v>
      </c>
      <c r="AV226" s="39">
        <v>18277</v>
      </c>
      <c r="AW226" s="22">
        <v>24815</v>
      </c>
      <c r="AX226">
        <v>3475</v>
      </c>
      <c r="AY226" s="8">
        <v>4024</v>
      </c>
      <c r="AZ226">
        <v>3563</v>
      </c>
      <c r="BA226" s="8">
        <v>6297</v>
      </c>
      <c r="BB226">
        <v>7727</v>
      </c>
      <c r="BC226" s="8">
        <v>5176</v>
      </c>
      <c r="BD226">
        <v>4903</v>
      </c>
      <c r="BE226" s="8">
        <v>4305</v>
      </c>
      <c r="BF226">
        <v>9</v>
      </c>
      <c r="BG226" s="8">
        <v>5</v>
      </c>
      <c r="BH226">
        <v>7806</v>
      </c>
      <c r="BI226" s="8">
        <v>8292</v>
      </c>
      <c r="BJ226">
        <v>2579</v>
      </c>
      <c r="BK226" s="8">
        <v>2420</v>
      </c>
    </row>
    <row r="227" spans="1:63" x14ac:dyDescent="0.35">
      <c r="A227" s="38" t="s">
        <v>308</v>
      </c>
      <c r="B227" s="55"/>
      <c r="C227" s="5">
        <v>97.837469999999996</v>
      </c>
      <c r="D227" s="8">
        <v>3.9895825</v>
      </c>
      <c r="E227">
        <v>36.798824310302699</v>
      </c>
      <c r="F227" s="8">
        <v>5.90431404113769</v>
      </c>
      <c r="G227">
        <v>4.6135044097900302</v>
      </c>
      <c r="H227" s="8">
        <v>2.1158516407012899</v>
      </c>
      <c r="I227">
        <v>0.103066220879554</v>
      </c>
      <c r="J227" s="8">
        <v>7.4089758098125402E-2</v>
      </c>
      <c r="K227">
        <v>8.9897642135620099</v>
      </c>
      <c r="L227" s="8">
        <v>3.56543612480163</v>
      </c>
      <c r="M227">
        <v>11.477663040161101</v>
      </c>
      <c r="N227" s="8">
        <v>4.3094310760498002</v>
      </c>
      <c r="O227">
        <v>6.3504447937011701</v>
      </c>
      <c r="P227" s="8">
        <v>1.5617822408676101</v>
      </c>
      <c r="Q227">
        <v>98.018190000000004</v>
      </c>
      <c r="R227" s="8">
        <v>6.5967209999999996</v>
      </c>
      <c r="S227">
        <v>44.997123718261697</v>
      </c>
      <c r="T227" s="8">
        <v>2.8791263103485099</v>
      </c>
      <c r="U227">
        <v>25.0771389007568</v>
      </c>
      <c r="V227" s="8">
        <v>0.22218695282935999</v>
      </c>
      <c r="W227">
        <v>11.082374572753899</v>
      </c>
      <c r="X227" s="8">
        <v>7.8556261062621999</v>
      </c>
      <c r="Y227">
        <v>20.929285049438398</v>
      </c>
      <c r="Z227" s="8">
        <v>0.92893636226653997</v>
      </c>
      <c r="AA227" s="40" t="s">
        <v>321</v>
      </c>
      <c r="AB227" s="36" t="s">
        <v>321</v>
      </c>
      <c r="AC227">
        <v>19.902601242065401</v>
      </c>
      <c r="AD227">
        <v>4.6598434448242099</v>
      </c>
      <c r="AE227">
        <v>13.439194679260201</v>
      </c>
      <c r="AF227" s="8">
        <v>0.61855667829513505</v>
      </c>
      <c r="AH227" s="19">
        <v>20439</v>
      </c>
      <c r="AI227" s="22">
        <v>26494</v>
      </c>
      <c r="AJ227">
        <v>6810</v>
      </c>
      <c r="AK227" s="8">
        <v>7232</v>
      </c>
      <c r="AL227">
        <v>3273</v>
      </c>
      <c r="AM227" s="8">
        <v>2883</v>
      </c>
      <c r="AN227">
        <v>3881</v>
      </c>
      <c r="AO227" s="8">
        <v>9448</v>
      </c>
      <c r="AP227">
        <v>2247</v>
      </c>
      <c r="AQ227" s="8">
        <v>2384</v>
      </c>
      <c r="AR227">
        <v>2910</v>
      </c>
      <c r="AS227" s="8">
        <v>2831</v>
      </c>
      <c r="AT227">
        <v>6409</v>
      </c>
      <c r="AU227" s="8">
        <v>6531</v>
      </c>
      <c r="AV227" s="39">
        <v>22101</v>
      </c>
      <c r="AW227" s="22">
        <v>30500</v>
      </c>
      <c r="AX227">
        <v>3478</v>
      </c>
      <c r="AY227" s="8">
        <v>4029</v>
      </c>
      <c r="AZ227">
        <v>3565</v>
      </c>
      <c r="BA227" s="8">
        <v>6301</v>
      </c>
      <c r="BB227">
        <v>7733</v>
      </c>
      <c r="BC227" s="8">
        <v>5181</v>
      </c>
      <c r="BD227">
        <v>4907</v>
      </c>
      <c r="BE227" s="8">
        <v>4306</v>
      </c>
      <c r="BF227">
        <v>9</v>
      </c>
      <c r="BG227" s="8">
        <v>5</v>
      </c>
      <c r="BH227">
        <v>7803</v>
      </c>
      <c r="BI227" s="8">
        <v>8305</v>
      </c>
      <c r="BJ227">
        <v>2582</v>
      </c>
      <c r="BK227" s="8">
        <v>2425</v>
      </c>
    </row>
    <row r="228" spans="1:63" x14ac:dyDescent="0.35">
      <c r="A228" s="38" t="s">
        <v>309</v>
      </c>
      <c r="B228" s="55"/>
      <c r="C228" s="5">
        <v>98.020139999999998</v>
      </c>
      <c r="D228" s="8">
        <v>3.726566</v>
      </c>
      <c r="E228">
        <v>36.439682006835902</v>
      </c>
      <c r="F228" s="8">
        <v>3.7057521343231201</v>
      </c>
      <c r="G228">
        <v>4.0012216567993102</v>
      </c>
      <c r="H228" s="8">
        <v>1.94242107868194</v>
      </c>
      <c r="I228">
        <v>0.154599323868751</v>
      </c>
      <c r="J228" s="8">
        <v>9.99470615386962</v>
      </c>
      <c r="K228">
        <v>4.0426478385925204</v>
      </c>
      <c r="L228" s="8">
        <v>8.16925048828125</v>
      </c>
      <c r="M228">
        <v>10.508241653442299</v>
      </c>
      <c r="N228" s="8">
        <v>5.5751585960388104</v>
      </c>
      <c r="O228">
        <v>8.9079561233520508</v>
      </c>
      <c r="P228" s="8">
        <v>3.4757311344146702</v>
      </c>
      <c r="Q228">
        <v>93.106710000000007</v>
      </c>
      <c r="R228" s="8">
        <v>7.8452124999999997</v>
      </c>
      <c r="S228">
        <v>40.160873413085902</v>
      </c>
      <c r="T228" s="8">
        <v>2.7322404384613002</v>
      </c>
      <c r="U228">
        <v>28.295007705688398</v>
      </c>
      <c r="V228" s="8">
        <v>0.22218695282935999</v>
      </c>
      <c r="W228">
        <v>7.3609313964843697</v>
      </c>
      <c r="X228" s="8">
        <v>2.68236207962036</v>
      </c>
      <c r="Y228">
        <v>19.302894592285099</v>
      </c>
      <c r="Z228" s="8">
        <v>2.9022521972656201</v>
      </c>
      <c r="AA228" s="40" t="s">
        <v>321</v>
      </c>
      <c r="AB228" s="36" t="s">
        <v>321</v>
      </c>
      <c r="AC228">
        <v>14.347881317138601</v>
      </c>
      <c r="AD228">
        <v>9.6373930573463398E-2</v>
      </c>
      <c r="AE228">
        <v>9.9186363220214808</v>
      </c>
      <c r="AF228" s="8">
        <v>1.52577316761016</v>
      </c>
      <c r="AH228" s="19">
        <v>20557</v>
      </c>
      <c r="AI228" s="22">
        <v>26244</v>
      </c>
      <c r="AJ228">
        <v>6814</v>
      </c>
      <c r="AK228" s="8">
        <v>7232</v>
      </c>
      <c r="AL228">
        <v>3274</v>
      </c>
      <c r="AM228" s="8">
        <v>2883</v>
      </c>
      <c r="AN228">
        <v>3881</v>
      </c>
      <c r="AO228" s="8">
        <v>9445</v>
      </c>
      <c r="AP228">
        <v>2251</v>
      </c>
      <c r="AQ228" s="8">
        <v>2387</v>
      </c>
      <c r="AR228">
        <v>2912</v>
      </c>
      <c r="AS228" s="8">
        <v>2834</v>
      </c>
      <c r="AT228">
        <v>6410</v>
      </c>
      <c r="AU228" s="8">
        <v>6531</v>
      </c>
      <c r="AV228" s="39">
        <v>22181</v>
      </c>
      <c r="AW228" s="22">
        <v>30235</v>
      </c>
      <c r="AX228">
        <v>3481</v>
      </c>
      <c r="AY228" s="8">
        <v>4026</v>
      </c>
      <c r="AZ228">
        <v>3566</v>
      </c>
      <c r="BA228" s="8">
        <v>6301</v>
      </c>
      <c r="BB228">
        <v>7730</v>
      </c>
      <c r="BC228" s="8">
        <v>5182</v>
      </c>
      <c r="BD228">
        <v>4906</v>
      </c>
      <c r="BE228" s="8">
        <v>4307</v>
      </c>
      <c r="BF228">
        <v>9</v>
      </c>
      <c r="BG228" s="8">
        <v>5</v>
      </c>
      <c r="BH228">
        <v>7813</v>
      </c>
      <c r="BI228" s="8">
        <v>8301</v>
      </c>
      <c r="BJ228">
        <v>2581</v>
      </c>
      <c r="BK228" s="8">
        <v>2425</v>
      </c>
    </row>
    <row r="229" spans="1:63" x14ac:dyDescent="0.35">
      <c r="A229" s="38" t="s">
        <v>310</v>
      </c>
      <c r="B229" s="55"/>
      <c r="C229" s="5">
        <v>97.913250000000005</v>
      </c>
      <c r="D229" s="8">
        <v>1.6672982000000001</v>
      </c>
      <c r="E229">
        <v>39.089572906494098</v>
      </c>
      <c r="F229" s="8">
        <v>2.41064000129699</v>
      </c>
      <c r="G229">
        <v>5.8391928672790501</v>
      </c>
      <c r="H229" s="8">
        <v>0.34686091542243902</v>
      </c>
      <c r="I229">
        <v>0.12899896502494801</v>
      </c>
      <c r="J229" s="8">
        <v>5.2910052239894798E-2</v>
      </c>
      <c r="K229">
        <v>0.26702269911766002</v>
      </c>
      <c r="L229" s="8">
        <v>8.3963058888912201E-2</v>
      </c>
      <c r="M229">
        <v>13.264604568481399</v>
      </c>
      <c r="N229" s="8">
        <v>5.8615818023681596</v>
      </c>
      <c r="O229">
        <v>5.6768560409545898</v>
      </c>
      <c r="P229" s="8">
        <v>5.7480072975158603</v>
      </c>
      <c r="Q229">
        <v>92.813760000000002</v>
      </c>
      <c r="R229" s="8">
        <v>1.4942074999999999</v>
      </c>
      <c r="S229">
        <v>43.665615081787102</v>
      </c>
      <c r="T229" s="8">
        <v>2.63419485092163</v>
      </c>
      <c r="U229">
        <v>19.3376369476318</v>
      </c>
      <c r="V229" s="8">
        <v>0.111199364066123</v>
      </c>
      <c r="W229">
        <v>6.2119841575622496</v>
      </c>
      <c r="X229" s="8">
        <v>0.193274065852165</v>
      </c>
      <c r="Y229">
        <v>20.8918762207031</v>
      </c>
      <c r="Z229" s="8">
        <v>2.6272959709167401</v>
      </c>
      <c r="AA229" s="40" t="s">
        <v>321</v>
      </c>
      <c r="AB229" s="36" t="s">
        <v>321</v>
      </c>
      <c r="AC229">
        <v>14.4027652740478</v>
      </c>
      <c r="AD229">
        <v>0.14466546475887199</v>
      </c>
      <c r="AE229">
        <v>9.6899223327636701</v>
      </c>
      <c r="AF229" s="8">
        <v>1.3608247041702199</v>
      </c>
      <c r="AH229" s="19">
        <v>20750</v>
      </c>
      <c r="AI229" s="22">
        <v>26390</v>
      </c>
      <c r="AJ229">
        <v>6810</v>
      </c>
      <c r="AK229" s="8">
        <v>7218</v>
      </c>
      <c r="AL229">
        <v>3271</v>
      </c>
      <c r="AM229" s="8">
        <v>2883</v>
      </c>
      <c r="AN229">
        <v>3876</v>
      </c>
      <c r="AO229" s="8">
        <v>9450</v>
      </c>
      <c r="AP229">
        <v>2247</v>
      </c>
      <c r="AQ229" s="8">
        <v>2382</v>
      </c>
      <c r="AR229">
        <v>2910</v>
      </c>
      <c r="AS229" s="8">
        <v>2832</v>
      </c>
      <c r="AT229">
        <v>6412</v>
      </c>
      <c r="AU229" s="8">
        <v>6524</v>
      </c>
      <c r="AV229" s="39">
        <v>22557</v>
      </c>
      <c r="AW229" s="22">
        <v>30384</v>
      </c>
      <c r="AX229">
        <v>3481</v>
      </c>
      <c r="AY229" s="8">
        <v>4024</v>
      </c>
      <c r="AZ229">
        <v>3563</v>
      </c>
      <c r="BA229" s="8">
        <v>6295</v>
      </c>
      <c r="BB229">
        <v>7727</v>
      </c>
      <c r="BC229" s="8">
        <v>5174</v>
      </c>
      <c r="BD229">
        <v>4911</v>
      </c>
      <c r="BE229" s="8">
        <v>4301</v>
      </c>
      <c r="BF229">
        <v>9</v>
      </c>
      <c r="BG229" s="8">
        <v>5</v>
      </c>
      <c r="BH229">
        <v>7811</v>
      </c>
      <c r="BI229" s="8">
        <v>8295</v>
      </c>
      <c r="BJ229">
        <v>2580</v>
      </c>
      <c r="BK229" s="8">
        <v>2425</v>
      </c>
    </row>
    <row r="230" spans="1:63" x14ac:dyDescent="0.35">
      <c r="A230" s="38" t="s">
        <v>311</v>
      </c>
      <c r="B230" s="55"/>
      <c r="C230" s="5">
        <v>97.464879999999994</v>
      </c>
      <c r="D230" s="8">
        <v>4.5890700000000004</v>
      </c>
      <c r="E230">
        <v>36.7864990234375</v>
      </c>
      <c r="F230" s="8">
        <v>4.2388143539428702</v>
      </c>
      <c r="G230">
        <v>5.6251912117004297</v>
      </c>
      <c r="H230" s="8">
        <v>3.7165682315826398</v>
      </c>
      <c r="I230">
        <v>0.12909889221191401</v>
      </c>
      <c r="J230" s="8">
        <v>0</v>
      </c>
      <c r="K230">
        <v>0.17793594300746901</v>
      </c>
      <c r="L230" s="8">
        <v>0.16799664497375399</v>
      </c>
      <c r="M230">
        <v>10.3708791732788</v>
      </c>
      <c r="N230" s="8">
        <v>4.5245671272277797</v>
      </c>
      <c r="O230">
        <v>6.6614665985107404</v>
      </c>
      <c r="P230" s="8">
        <v>2.5884516239166202</v>
      </c>
      <c r="Q230">
        <v>98.242194999999995</v>
      </c>
      <c r="R230" s="8">
        <v>5.2314280000000002</v>
      </c>
      <c r="S230">
        <v>40.310523986816399</v>
      </c>
      <c r="T230" s="8">
        <v>5.6163020133972097</v>
      </c>
      <c r="U230">
        <v>19.348497390746999</v>
      </c>
      <c r="V230" s="8">
        <v>0.17490856349468201</v>
      </c>
      <c r="W230">
        <v>11.4548282623291</v>
      </c>
      <c r="X230" s="8">
        <v>5.7187018394470197</v>
      </c>
      <c r="Y230">
        <v>19.258203506469702</v>
      </c>
      <c r="Z230" s="8">
        <v>4.5771374702453604</v>
      </c>
      <c r="AA230" s="40" t="s">
        <v>321</v>
      </c>
      <c r="AB230" s="36" t="s">
        <v>321</v>
      </c>
      <c r="AC230">
        <v>14.395590782165501</v>
      </c>
      <c r="AD230">
        <v>0.12049644440412501</v>
      </c>
      <c r="AE230">
        <v>7.4835205078125</v>
      </c>
      <c r="AF230" s="8">
        <v>0.66061109304428101</v>
      </c>
      <c r="AH230" s="19">
        <v>20788</v>
      </c>
      <c r="AI230" s="22">
        <v>26367</v>
      </c>
      <c r="AJ230">
        <v>6815</v>
      </c>
      <c r="AK230" s="8">
        <v>7219</v>
      </c>
      <c r="AL230">
        <v>3271</v>
      </c>
      <c r="AM230" s="8">
        <v>2879</v>
      </c>
      <c r="AN230">
        <v>3873</v>
      </c>
      <c r="AO230" s="8">
        <v>9440</v>
      </c>
      <c r="AP230">
        <v>2248</v>
      </c>
      <c r="AQ230" s="8">
        <v>2381</v>
      </c>
      <c r="AR230">
        <v>2912</v>
      </c>
      <c r="AS230" s="8">
        <v>2829</v>
      </c>
      <c r="AT230">
        <v>6410</v>
      </c>
      <c r="AU230" s="8">
        <v>6529</v>
      </c>
      <c r="AV230" s="39">
        <v>22585</v>
      </c>
      <c r="AW230" s="22">
        <v>30355</v>
      </c>
      <c r="AX230">
        <v>3478</v>
      </c>
      <c r="AY230" s="8">
        <v>4024</v>
      </c>
      <c r="AZ230">
        <v>3561</v>
      </c>
      <c r="BA230" s="8">
        <v>6289</v>
      </c>
      <c r="BB230">
        <v>7726</v>
      </c>
      <c r="BC230" s="8">
        <v>5176</v>
      </c>
      <c r="BD230">
        <v>4907</v>
      </c>
      <c r="BE230" s="8">
        <v>4304</v>
      </c>
      <c r="BF230">
        <v>9</v>
      </c>
      <c r="BG230" s="8">
        <v>5</v>
      </c>
      <c r="BH230">
        <v>7801</v>
      </c>
      <c r="BI230" s="8">
        <v>8299</v>
      </c>
      <c r="BJ230">
        <v>2579</v>
      </c>
      <c r="BK230" s="8">
        <v>2422</v>
      </c>
    </row>
    <row r="231" spans="1:63" x14ac:dyDescent="0.35">
      <c r="A231" s="38" t="s">
        <v>312</v>
      </c>
      <c r="B231" s="55"/>
      <c r="C231" s="5">
        <v>97.848274000000004</v>
      </c>
      <c r="D231" s="8">
        <v>2.8320126999999999</v>
      </c>
      <c r="E231">
        <v>40.205581665038999</v>
      </c>
      <c r="F231" s="8">
        <v>4.7750864028930602</v>
      </c>
      <c r="G231">
        <v>7.4640564918518004</v>
      </c>
      <c r="H231" s="8">
        <v>0.52137643098831099</v>
      </c>
      <c r="I231">
        <v>23.2000007629394</v>
      </c>
      <c r="J231" s="8">
        <v>0.34953925013542098</v>
      </c>
      <c r="K231">
        <v>10.809608459472599</v>
      </c>
      <c r="L231" s="8">
        <v>0.20999580621719299</v>
      </c>
      <c r="M231">
        <v>16.288660049438398</v>
      </c>
      <c r="N231" s="8">
        <v>11.5506887435913</v>
      </c>
      <c r="O231">
        <v>6.9622230529785103</v>
      </c>
      <c r="P231" s="8">
        <v>3.6775972843170099</v>
      </c>
      <c r="Q231">
        <v>98.105419999999995</v>
      </c>
      <c r="R231" s="8">
        <v>12.095181</v>
      </c>
      <c r="S231">
        <v>43.879310607910099</v>
      </c>
      <c r="T231" s="8">
        <v>3.5039761066436701</v>
      </c>
      <c r="U231">
        <v>25.653272628784102</v>
      </c>
      <c r="V231" s="8">
        <v>0.26996982097625699</v>
      </c>
      <c r="W231">
        <v>9.2026920318603498</v>
      </c>
      <c r="X231" s="8">
        <v>2.5477707386016801</v>
      </c>
      <c r="Y231">
        <v>24.4394626617431</v>
      </c>
      <c r="Z231" s="8">
        <v>1.1854951381683301</v>
      </c>
      <c r="AA231" s="40" t="s">
        <v>321</v>
      </c>
      <c r="AB231" s="36" t="s">
        <v>321</v>
      </c>
      <c r="AC231">
        <v>9.5219783782958896</v>
      </c>
      <c r="AD231">
        <v>0.14463059604167899</v>
      </c>
      <c r="AE231">
        <v>9.4610309600830007</v>
      </c>
      <c r="AF231" s="8">
        <v>3.5905902385711599</v>
      </c>
      <c r="AH231" s="19">
        <v>20774</v>
      </c>
      <c r="AI231" s="22">
        <v>26377</v>
      </c>
      <c r="AJ231">
        <v>6810</v>
      </c>
      <c r="AK231" s="8">
        <v>7225</v>
      </c>
      <c r="AL231">
        <v>3269</v>
      </c>
      <c r="AM231" s="8">
        <v>2877</v>
      </c>
      <c r="AN231">
        <v>3875</v>
      </c>
      <c r="AO231" s="8">
        <v>9441</v>
      </c>
      <c r="AP231">
        <v>2248</v>
      </c>
      <c r="AQ231" s="8">
        <v>2381</v>
      </c>
      <c r="AR231">
        <v>2910</v>
      </c>
      <c r="AS231" s="8">
        <v>2831</v>
      </c>
      <c r="AT231">
        <v>6406</v>
      </c>
      <c r="AU231" s="8">
        <v>6526</v>
      </c>
      <c r="AV231" s="39">
        <v>22538</v>
      </c>
      <c r="AW231" s="22">
        <v>30384</v>
      </c>
      <c r="AX231">
        <v>3480</v>
      </c>
      <c r="AY231" s="8">
        <v>4024</v>
      </c>
      <c r="AZ231">
        <v>3559</v>
      </c>
      <c r="BA231" s="8">
        <v>6297</v>
      </c>
      <c r="BB231">
        <v>7726</v>
      </c>
      <c r="BC231" s="8">
        <v>5181</v>
      </c>
      <c r="BD231">
        <v>4906</v>
      </c>
      <c r="BE231" s="8">
        <v>4302</v>
      </c>
      <c r="BF231">
        <v>9</v>
      </c>
      <c r="BG231" s="8">
        <v>5</v>
      </c>
      <c r="BH231">
        <v>7803</v>
      </c>
      <c r="BI231" s="8">
        <v>8297</v>
      </c>
      <c r="BJ231">
        <v>2579</v>
      </c>
      <c r="BK231" s="8">
        <v>2423</v>
      </c>
    </row>
    <row r="232" spans="1:63" x14ac:dyDescent="0.35">
      <c r="A232" s="38" t="s">
        <v>313</v>
      </c>
      <c r="B232" s="55"/>
      <c r="C232" s="5">
        <v>97.911079999999998</v>
      </c>
      <c r="D232" s="8">
        <v>1.7692424</v>
      </c>
      <c r="E232">
        <v>37.929012298583899</v>
      </c>
      <c r="F232" s="8">
        <v>6.00359678268432</v>
      </c>
      <c r="G232">
        <v>7.6335878372192303</v>
      </c>
      <c r="H232" s="8">
        <v>4.9220104217529297</v>
      </c>
      <c r="I232">
        <v>0.128832772374153</v>
      </c>
      <c r="J232" s="8">
        <v>2.11595427244901E-2</v>
      </c>
      <c r="K232">
        <v>0.35539761185646002</v>
      </c>
      <c r="L232" s="8">
        <v>0.21017234027385701</v>
      </c>
      <c r="M232">
        <v>15.310676574706999</v>
      </c>
      <c r="N232" s="8">
        <v>8.1834211349487305</v>
      </c>
      <c r="O232">
        <v>6.6126012802123997</v>
      </c>
      <c r="P232" s="8">
        <v>3.2297565937042201</v>
      </c>
      <c r="Q232">
        <v>98.272970000000001</v>
      </c>
      <c r="R232" s="8">
        <v>9.9487450000000006</v>
      </c>
      <c r="S232">
        <v>45.245620727538999</v>
      </c>
      <c r="T232" s="8">
        <v>6.6534261703491202</v>
      </c>
      <c r="U232">
        <v>21.648906707763601</v>
      </c>
      <c r="V232" s="8">
        <v>0.22239872813224701</v>
      </c>
      <c r="W232">
        <v>8.9003877639770508</v>
      </c>
      <c r="X232" s="8">
        <v>5.3088803291320801</v>
      </c>
      <c r="Y232">
        <v>21.092317581176701</v>
      </c>
      <c r="Z232" s="8">
        <v>6.3646922111511204</v>
      </c>
      <c r="AA232" s="40" t="s">
        <v>321</v>
      </c>
      <c r="AB232" s="36" t="s">
        <v>321</v>
      </c>
      <c r="AC232">
        <v>19.713262557983398</v>
      </c>
      <c r="AD232">
        <v>4.7074403762817303</v>
      </c>
      <c r="AE232">
        <v>11.817125320434499</v>
      </c>
      <c r="AF232" s="8">
        <v>0.57731956243515004</v>
      </c>
      <c r="AH232" s="19">
        <v>20872</v>
      </c>
      <c r="AI232" s="22">
        <v>26452</v>
      </c>
      <c r="AJ232">
        <v>6818</v>
      </c>
      <c r="AK232" s="8">
        <v>7229</v>
      </c>
      <c r="AL232">
        <v>3275</v>
      </c>
      <c r="AM232" s="8">
        <v>2885</v>
      </c>
      <c r="AN232">
        <v>3881</v>
      </c>
      <c r="AO232" s="8">
        <v>9452</v>
      </c>
      <c r="AP232">
        <v>2251</v>
      </c>
      <c r="AQ232" s="8">
        <v>2379</v>
      </c>
      <c r="AR232">
        <v>2913</v>
      </c>
      <c r="AS232" s="8">
        <v>2835</v>
      </c>
      <c r="AT232">
        <v>6412</v>
      </c>
      <c r="AU232" s="8">
        <v>6533</v>
      </c>
      <c r="AV232" s="39">
        <v>22698</v>
      </c>
      <c r="AW232" s="22">
        <v>30436</v>
      </c>
      <c r="AX232">
        <v>3481</v>
      </c>
      <c r="AY232" s="8">
        <v>4028</v>
      </c>
      <c r="AZ232">
        <v>3566</v>
      </c>
      <c r="BA232" s="8">
        <v>6295</v>
      </c>
      <c r="BB232">
        <v>7730</v>
      </c>
      <c r="BC232" s="8">
        <v>5180</v>
      </c>
      <c r="BD232">
        <v>4907</v>
      </c>
      <c r="BE232" s="8">
        <v>4305</v>
      </c>
      <c r="BF232">
        <v>9</v>
      </c>
      <c r="BG232" s="8">
        <v>5</v>
      </c>
      <c r="BH232">
        <v>7812</v>
      </c>
      <c r="BI232" s="8">
        <v>8306</v>
      </c>
      <c r="BJ232">
        <v>2581</v>
      </c>
      <c r="BK232" s="8">
        <v>2425</v>
      </c>
    </row>
    <row r="233" spans="1:63" x14ac:dyDescent="0.35">
      <c r="A233" s="38" t="s">
        <v>314</v>
      </c>
      <c r="B233" s="55"/>
      <c r="C233" s="5">
        <v>97.608574000000004</v>
      </c>
      <c r="D233" s="8">
        <v>1.678512</v>
      </c>
      <c r="E233">
        <v>36.927818298339801</v>
      </c>
      <c r="F233" s="8">
        <v>2.6552343368530198</v>
      </c>
      <c r="G233">
        <v>3.4841074943542401</v>
      </c>
      <c r="H233" s="8">
        <v>1.49253726005554</v>
      </c>
      <c r="I233">
        <v>0.10303966701030701</v>
      </c>
      <c r="J233" s="8">
        <v>4.2337004095315899E-2</v>
      </c>
      <c r="K233">
        <v>0.40053403377532898</v>
      </c>
      <c r="L233" s="8">
        <v>4.19991612434387E-2</v>
      </c>
      <c r="M233">
        <v>13.2509441375732</v>
      </c>
      <c r="N233" s="8">
        <v>4.19753074645996</v>
      </c>
      <c r="O233">
        <v>6.9723911285400302</v>
      </c>
      <c r="P233" s="8">
        <v>3.0182318687438898</v>
      </c>
      <c r="Q233">
        <v>97.985810000000001</v>
      </c>
      <c r="R233" s="8">
        <v>2.9469742999999999</v>
      </c>
      <c r="S233">
        <v>42.061439514160099</v>
      </c>
      <c r="T233" s="8">
        <v>3.7046246528625399</v>
      </c>
      <c r="U233">
        <v>30.5103759765625</v>
      </c>
      <c r="V233" s="8">
        <v>0.36502143740653897</v>
      </c>
      <c r="W233">
        <v>6.4011378288268999</v>
      </c>
      <c r="X233" s="8">
        <v>4.9806947708129803</v>
      </c>
      <c r="Y233">
        <v>20.705114364623999</v>
      </c>
      <c r="Z233" s="8">
        <v>2.6260747909545898</v>
      </c>
      <c r="AA233" s="40" t="s">
        <v>321</v>
      </c>
      <c r="AB233" s="36" t="s">
        <v>321</v>
      </c>
      <c r="AC233">
        <v>14.3844385147094</v>
      </c>
      <c r="AD233">
        <v>0.14452607929706501</v>
      </c>
      <c r="AE233">
        <v>10.306082725524901</v>
      </c>
      <c r="AF233" s="8">
        <v>0.45360824465751598</v>
      </c>
      <c r="AH233" s="19">
        <v>20908</v>
      </c>
      <c r="AI233" s="22">
        <v>26452</v>
      </c>
      <c r="AJ233">
        <v>6816</v>
      </c>
      <c r="AK233" s="8">
        <v>7231</v>
      </c>
      <c r="AL233">
        <v>3272</v>
      </c>
      <c r="AM233" s="8">
        <v>2881</v>
      </c>
      <c r="AN233">
        <v>3882</v>
      </c>
      <c r="AO233" s="8">
        <v>9448</v>
      </c>
      <c r="AP233">
        <v>2247</v>
      </c>
      <c r="AQ233" s="8">
        <v>2381</v>
      </c>
      <c r="AR233">
        <v>2913</v>
      </c>
      <c r="AS233" s="8">
        <v>2835</v>
      </c>
      <c r="AT233">
        <v>6411</v>
      </c>
      <c r="AU233" s="8">
        <v>6527</v>
      </c>
      <c r="AV233" s="39">
        <v>22689</v>
      </c>
      <c r="AW233" s="22">
        <v>30438</v>
      </c>
      <c r="AX233">
        <v>3483</v>
      </c>
      <c r="AY233" s="8">
        <v>4022</v>
      </c>
      <c r="AZ233">
        <v>3566</v>
      </c>
      <c r="BA233" s="8">
        <v>6301</v>
      </c>
      <c r="BB233">
        <v>7733</v>
      </c>
      <c r="BC233" s="8">
        <v>5180</v>
      </c>
      <c r="BD233">
        <v>4907</v>
      </c>
      <c r="BE233" s="8">
        <v>4303</v>
      </c>
      <c r="BF233">
        <v>9</v>
      </c>
      <c r="BG233" s="8">
        <v>5</v>
      </c>
      <c r="BH233">
        <v>7814</v>
      </c>
      <c r="BI233" s="8">
        <v>8303</v>
      </c>
      <c r="BJ233">
        <v>2581</v>
      </c>
      <c r="BK233" s="8">
        <v>2425</v>
      </c>
    </row>
    <row r="234" spans="1:63" x14ac:dyDescent="0.35">
      <c r="A234" s="38" t="s">
        <v>315</v>
      </c>
      <c r="B234" s="55"/>
      <c r="C234" s="5">
        <v>98.358765000000005</v>
      </c>
      <c r="D234" s="8">
        <v>4.0742172999999999</v>
      </c>
      <c r="E234">
        <v>35.095447540283203</v>
      </c>
      <c r="F234" s="8">
        <v>7.6114034652709899</v>
      </c>
      <c r="G234">
        <v>7.18654441833496</v>
      </c>
      <c r="H234" s="8">
        <v>1.66608810424804</v>
      </c>
      <c r="I234">
        <v>0.15479876101016901</v>
      </c>
      <c r="J234" s="8">
        <v>9.21038722991943</v>
      </c>
      <c r="K234">
        <v>0.22271715104579901</v>
      </c>
      <c r="L234" s="8">
        <v>0.12636899948120101</v>
      </c>
      <c r="M234">
        <v>9.3535079956054599</v>
      </c>
      <c r="N234" s="8">
        <v>4.8797736167907697</v>
      </c>
      <c r="O234">
        <v>5.1366119384765598</v>
      </c>
      <c r="P234" s="8">
        <v>3.5550107955932599</v>
      </c>
      <c r="Q234">
        <v>92.777699999999996</v>
      </c>
      <c r="R234" s="8">
        <v>1.6028435000000001</v>
      </c>
      <c r="S234">
        <v>41.010913848876903</v>
      </c>
      <c r="T234" s="8">
        <v>10.0771331787109</v>
      </c>
      <c r="U234">
        <v>19.3602695465087</v>
      </c>
      <c r="V234" s="8">
        <v>0.27022731304168701</v>
      </c>
      <c r="W234">
        <v>9.1697969436645508</v>
      </c>
      <c r="X234" s="8">
        <v>9.3526573181152308</v>
      </c>
      <c r="Y234">
        <v>19.277845382690401</v>
      </c>
      <c r="Z234" s="8">
        <v>3.0013959407806299</v>
      </c>
      <c r="AA234" s="40" t="s">
        <v>321</v>
      </c>
      <c r="AB234" s="36" t="s">
        <v>321</v>
      </c>
      <c r="AC234">
        <v>14.3954916000366</v>
      </c>
      <c r="AD234">
        <v>0.15675871074199599</v>
      </c>
      <c r="AE234">
        <v>8.8086919784545898</v>
      </c>
      <c r="AF234" s="8">
        <v>0.24762691557407299</v>
      </c>
      <c r="AH234" s="19">
        <v>20777</v>
      </c>
      <c r="AI234" s="22">
        <v>25870</v>
      </c>
      <c r="AJ234">
        <v>6810</v>
      </c>
      <c r="AK234" s="8">
        <v>7226</v>
      </c>
      <c r="AL234">
        <v>3270</v>
      </c>
      <c r="AM234" s="8">
        <v>2881</v>
      </c>
      <c r="AN234">
        <v>3876</v>
      </c>
      <c r="AO234" s="8">
        <v>9435</v>
      </c>
      <c r="AP234">
        <v>2245</v>
      </c>
      <c r="AQ234" s="8">
        <v>2374</v>
      </c>
      <c r="AR234">
        <v>2908</v>
      </c>
      <c r="AS234" s="8">
        <v>2828</v>
      </c>
      <c r="AT234">
        <v>6405</v>
      </c>
      <c r="AU234" s="8">
        <v>6526</v>
      </c>
      <c r="AV234" s="39">
        <v>22569</v>
      </c>
      <c r="AW234" s="22">
        <v>29822</v>
      </c>
      <c r="AX234">
        <v>3482</v>
      </c>
      <c r="AY234" s="8">
        <v>4019</v>
      </c>
      <c r="AZ234">
        <v>3564</v>
      </c>
      <c r="BA234" s="8">
        <v>6291</v>
      </c>
      <c r="BB234">
        <v>7721</v>
      </c>
      <c r="BC234" s="8">
        <v>5175</v>
      </c>
      <c r="BD234">
        <v>4902</v>
      </c>
      <c r="BE234" s="8">
        <v>4298</v>
      </c>
      <c r="BF234">
        <v>9</v>
      </c>
      <c r="BG234" s="8">
        <v>5</v>
      </c>
      <c r="BH234">
        <v>7808</v>
      </c>
      <c r="BI234" s="8">
        <v>8293</v>
      </c>
      <c r="BJ234">
        <v>2577</v>
      </c>
      <c r="BK234" s="8">
        <v>2423</v>
      </c>
    </row>
    <row r="235" spans="1:63" x14ac:dyDescent="0.35">
      <c r="A235" s="38" t="s">
        <v>316</v>
      </c>
      <c r="B235" s="55"/>
      <c r="C235" s="5">
        <v>95.049933999999993</v>
      </c>
      <c r="D235" s="8">
        <v>4.4638749999999998</v>
      </c>
      <c r="E235">
        <v>33.269737243652301</v>
      </c>
      <c r="F235" s="8">
        <v>1.5084416866302399</v>
      </c>
      <c r="G235">
        <v>7.2061066627502397</v>
      </c>
      <c r="H235" s="8">
        <v>0.485942393541336</v>
      </c>
      <c r="I235">
        <v>0.33522433042526201</v>
      </c>
      <c r="J235" s="8">
        <v>10.4716482162475</v>
      </c>
      <c r="K235">
        <v>0.31111112236976601</v>
      </c>
      <c r="L235" s="8">
        <v>0</v>
      </c>
      <c r="M235">
        <v>13.8583221435546</v>
      </c>
      <c r="N235" s="8">
        <v>1.55422115325927</v>
      </c>
      <c r="O235">
        <v>4.80574178695678</v>
      </c>
      <c r="P235" s="8">
        <v>2.5727412700653001</v>
      </c>
      <c r="Q235">
        <v>96.712975</v>
      </c>
      <c r="R235" s="8">
        <v>9.5031529999999993</v>
      </c>
      <c r="S235">
        <v>43.776947021484297</v>
      </c>
      <c r="T235" s="8">
        <v>2.9587268829345699</v>
      </c>
      <c r="U235">
        <v>19.371139526367099</v>
      </c>
      <c r="V235" s="8">
        <v>0.19050642848014801</v>
      </c>
      <c r="W235">
        <v>9.2827548980712802</v>
      </c>
      <c r="X235" s="8">
        <v>0.44435858726501398</v>
      </c>
      <c r="Y235">
        <v>19.164117813110298</v>
      </c>
      <c r="Z235" s="8">
        <v>0.83701467514037997</v>
      </c>
      <c r="AA235" s="40" t="s">
        <v>321</v>
      </c>
      <c r="AB235" s="36" t="s">
        <v>321</v>
      </c>
      <c r="AC235">
        <v>14.404716491699199</v>
      </c>
      <c r="AD235">
        <v>0.132610008120536</v>
      </c>
      <c r="AE235">
        <v>9.5274982452392507</v>
      </c>
      <c r="AF235" s="8">
        <v>0.49525383114814697</v>
      </c>
      <c r="AH235" s="19">
        <v>20828</v>
      </c>
      <c r="AI235" s="22">
        <v>26076</v>
      </c>
      <c r="AJ235">
        <v>6814</v>
      </c>
      <c r="AK235" s="8">
        <v>7226</v>
      </c>
      <c r="AL235">
        <v>3275</v>
      </c>
      <c r="AM235" s="8">
        <v>2881</v>
      </c>
      <c r="AN235">
        <v>3878</v>
      </c>
      <c r="AO235" s="8">
        <v>9435</v>
      </c>
      <c r="AP235">
        <v>2250</v>
      </c>
      <c r="AQ235" s="8">
        <v>2379</v>
      </c>
      <c r="AR235">
        <v>2908</v>
      </c>
      <c r="AS235" s="8">
        <v>2831</v>
      </c>
      <c r="AT235">
        <v>6409</v>
      </c>
      <c r="AU235" s="8">
        <v>6530</v>
      </c>
      <c r="AV235" s="39">
        <v>22604</v>
      </c>
      <c r="AW235" s="22">
        <v>29969</v>
      </c>
      <c r="AX235">
        <v>3479</v>
      </c>
      <c r="AY235" s="8">
        <v>4022</v>
      </c>
      <c r="AZ235">
        <v>3562</v>
      </c>
      <c r="BA235" s="8">
        <v>6299</v>
      </c>
      <c r="BB235">
        <v>7724</v>
      </c>
      <c r="BC235" s="8">
        <v>5176</v>
      </c>
      <c r="BD235">
        <v>4905</v>
      </c>
      <c r="BE235" s="8">
        <v>4301</v>
      </c>
      <c r="BF235">
        <v>9</v>
      </c>
      <c r="BG235" s="8">
        <v>5</v>
      </c>
      <c r="BH235">
        <v>7803</v>
      </c>
      <c r="BI235" s="8">
        <v>8295</v>
      </c>
      <c r="BJ235">
        <v>2582</v>
      </c>
      <c r="BK235" s="8">
        <v>2423</v>
      </c>
    </row>
    <row r="236" spans="1:63" x14ac:dyDescent="0.35">
      <c r="A236" s="38" t="s">
        <v>318</v>
      </c>
      <c r="B236" s="55"/>
      <c r="C236" s="5">
        <v>97.366905000000003</v>
      </c>
      <c r="D236" s="8">
        <v>8.9701380000000004</v>
      </c>
      <c r="E236">
        <v>36.031791687011697</v>
      </c>
      <c r="F236" s="8">
        <v>3.7906136512756299</v>
      </c>
      <c r="G236">
        <v>8.3614091873168892</v>
      </c>
      <c r="H236" s="8">
        <v>0.52210235595703103</v>
      </c>
      <c r="I236">
        <v>0.12929919362068101</v>
      </c>
      <c r="J236" s="8">
        <v>6.36469721794128E-2</v>
      </c>
      <c r="K236">
        <v>0.22281639277935</v>
      </c>
      <c r="L236" s="8">
        <v>0</v>
      </c>
      <c r="M236">
        <v>10.1444292068481</v>
      </c>
      <c r="N236" s="8">
        <v>1.3111268281936601</v>
      </c>
      <c r="O236">
        <v>4.84375</v>
      </c>
      <c r="P236" s="8">
        <v>1.5339776277542101</v>
      </c>
      <c r="Q236">
        <v>98.383459999999999</v>
      </c>
      <c r="R236" s="8">
        <v>7.0652714000000003</v>
      </c>
      <c r="S236">
        <v>45.0935249328613</v>
      </c>
      <c r="T236" s="8">
        <v>2.7632560729980402</v>
      </c>
      <c r="U236">
        <v>10.216718673706</v>
      </c>
      <c r="V236" s="8">
        <v>0.15918497741222301</v>
      </c>
      <c r="W236">
        <v>2.9835257530212398</v>
      </c>
      <c r="X236" s="8">
        <v>0.85271316766738803</v>
      </c>
      <c r="Y236">
        <v>17.211774826049801</v>
      </c>
      <c r="Z236" s="8">
        <v>0.76905149221420199</v>
      </c>
      <c r="AA236" s="40" t="s">
        <v>321</v>
      </c>
      <c r="AB236" s="36" t="s">
        <v>321</v>
      </c>
      <c r="AC236">
        <v>12.8303823471069</v>
      </c>
      <c r="AD236">
        <v>0.169122979044914</v>
      </c>
      <c r="AE236">
        <v>10.714285850524901</v>
      </c>
      <c r="AF236" s="8">
        <v>1.1180124282836901</v>
      </c>
      <c r="AH236" s="19">
        <v>20850</v>
      </c>
      <c r="AI236" s="22">
        <v>26120</v>
      </c>
      <c r="AJ236">
        <v>6794</v>
      </c>
      <c r="AK236" s="8">
        <v>7202</v>
      </c>
      <c r="AL236">
        <v>3265</v>
      </c>
      <c r="AM236" s="8">
        <v>2873</v>
      </c>
      <c r="AN236">
        <v>3867</v>
      </c>
      <c r="AO236" s="8">
        <v>9427</v>
      </c>
      <c r="AP236">
        <v>2244</v>
      </c>
      <c r="AQ236" s="8">
        <v>2373</v>
      </c>
      <c r="AR236">
        <v>2908</v>
      </c>
      <c r="AS236" s="8">
        <v>2822</v>
      </c>
      <c r="AT236">
        <v>6400</v>
      </c>
      <c r="AU236" s="8">
        <v>6519</v>
      </c>
      <c r="AV236" s="39">
        <v>22641</v>
      </c>
      <c r="AW236" s="22">
        <v>30105</v>
      </c>
      <c r="AX236">
        <v>3475</v>
      </c>
      <c r="AY236" s="8">
        <v>4017</v>
      </c>
      <c r="AZ236">
        <v>3553</v>
      </c>
      <c r="BA236" s="8">
        <v>6282</v>
      </c>
      <c r="BB236">
        <v>7709</v>
      </c>
      <c r="BC236" s="8">
        <v>5160</v>
      </c>
      <c r="BD236">
        <v>4892</v>
      </c>
      <c r="BE236" s="8">
        <v>4291</v>
      </c>
      <c r="BF236">
        <v>9</v>
      </c>
      <c r="BG236" s="8">
        <v>5</v>
      </c>
      <c r="BH236">
        <v>7794</v>
      </c>
      <c r="BI236" s="8">
        <v>8278</v>
      </c>
      <c r="BJ236">
        <v>2576</v>
      </c>
      <c r="BK236" s="8">
        <v>2415</v>
      </c>
    </row>
    <row r="237" spans="1:63" x14ac:dyDescent="0.35">
      <c r="A237" s="38" t="s">
        <v>317</v>
      </c>
      <c r="B237" s="55"/>
      <c r="C237" s="5">
        <v>95.648020000000002</v>
      </c>
      <c r="D237" s="8">
        <v>4.6835922999999999</v>
      </c>
      <c r="E237">
        <v>36.248897552490199</v>
      </c>
      <c r="F237" s="8">
        <v>3.29411768913269</v>
      </c>
      <c r="G237">
        <v>2.5366747379302899</v>
      </c>
      <c r="H237" s="8">
        <v>2.7430555820464999</v>
      </c>
      <c r="I237">
        <v>0.12893244624137801</v>
      </c>
      <c r="J237" s="8">
        <v>4.2328041046857799E-2</v>
      </c>
      <c r="K237">
        <v>8.0408706665038991</v>
      </c>
      <c r="L237" s="8">
        <v>0.16827934980392401</v>
      </c>
      <c r="M237">
        <v>8.8255491256713796</v>
      </c>
      <c r="N237" s="8">
        <v>1.3413342237472501</v>
      </c>
      <c r="O237">
        <v>4.2433695793151802</v>
      </c>
      <c r="P237" s="8">
        <v>0.306278705596923</v>
      </c>
      <c r="Q237">
        <v>96.800179999999997</v>
      </c>
      <c r="R237" s="8">
        <v>4.0767306999999997</v>
      </c>
      <c r="S237">
        <v>43.714122772216797</v>
      </c>
      <c r="T237" s="8">
        <v>1.2422360181808401</v>
      </c>
      <c r="U237">
        <v>19.326787948608398</v>
      </c>
      <c r="V237" s="8">
        <v>0.12704461812973</v>
      </c>
      <c r="W237">
        <v>4.6830530166625897</v>
      </c>
      <c r="X237" s="8">
        <v>1.9694921970367401</v>
      </c>
      <c r="Y237">
        <v>19.0379123687744</v>
      </c>
      <c r="Z237" s="8">
        <v>0.81319701671600297</v>
      </c>
      <c r="AA237" s="40" t="s">
        <v>321</v>
      </c>
      <c r="AB237" s="36" t="s">
        <v>321</v>
      </c>
      <c r="AC237">
        <v>14.3918056488037</v>
      </c>
      <c r="AD237">
        <v>0.156645372509956</v>
      </c>
      <c r="AE237">
        <v>9.4573640823364205</v>
      </c>
      <c r="AF237" s="8">
        <v>0.32989689707755998</v>
      </c>
      <c r="AH237" s="19">
        <v>20910</v>
      </c>
      <c r="AI237" s="22">
        <v>26390</v>
      </c>
      <c r="AJ237">
        <v>6814</v>
      </c>
      <c r="AK237" s="8">
        <v>7225</v>
      </c>
      <c r="AL237">
        <v>3272</v>
      </c>
      <c r="AM237" s="8">
        <v>2880</v>
      </c>
      <c r="AN237">
        <v>3878</v>
      </c>
      <c r="AO237" s="8">
        <v>9450</v>
      </c>
      <c r="AP237">
        <v>2251</v>
      </c>
      <c r="AQ237" s="8">
        <v>2377</v>
      </c>
      <c r="AR237">
        <v>2912</v>
      </c>
      <c r="AS237" s="8">
        <v>2833</v>
      </c>
      <c r="AT237">
        <v>6410</v>
      </c>
      <c r="AU237" s="8">
        <v>6530</v>
      </c>
      <c r="AV237" s="39">
        <v>22720</v>
      </c>
      <c r="AW237" s="22">
        <v>30392</v>
      </c>
      <c r="AX237">
        <v>3484</v>
      </c>
      <c r="AY237" s="8">
        <v>4025</v>
      </c>
      <c r="AZ237">
        <v>3565</v>
      </c>
      <c r="BA237" s="8">
        <v>6297</v>
      </c>
      <c r="BB237">
        <v>7730</v>
      </c>
      <c r="BC237" s="8">
        <v>5179</v>
      </c>
      <c r="BD237">
        <v>4906</v>
      </c>
      <c r="BE237" s="8">
        <v>4304</v>
      </c>
      <c r="BF237">
        <v>9</v>
      </c>
      <c r="BG237" s="8">
        <v>5</v>
      </c>
      <c r="BH237">
        <v>7810</v>
      </c>
      <c r="BI237" s="8">
        <v>8299</v>
      </c>
      <c r="BJ237">
        <v>2580</v>
      </c>
      <c r="BK237" s="8">
        <v>2425</v>
      </c>
    </row>
    <row r="238" spans="1:63" x14ac:dyDescent="0.35">
      <c r="A238" s="38" t="s">
        <v>319</v>
      </c>
      <c r="B238" s="55"/>
      <c r="C238" s="5">
        <v>96.966359999999995</v>
      </c>
      <c r="D238" s="8">
        <v>1.7161040999999999</v>
      </c>
      <c r="E238">
        <v>35.265628814697202</v>
      </c>
      <c r="F238" s="8">
        <v>1.53484511375427</v>
      </c>
      <c r="G238">
        <v>4.0024442672729403</v>
      </c>
      <c r="H238" s="8">
        <v>0.13884067535400299</v>
      </c>
      <c r="I238">
        <v>7.7319584786891896E-2</v>
      </c>
      <c r="J238" s="8">
        <v>2.1170742809772401E-2</v>
      </c>
      <c r="K238">
        <v>0.31097289919853199</v>
      </c>
      <c r="L238" s="8">
        <v>0</v>
      </c>
      <c r="M238">
        <v>8.9659910202026296</v>
      </c>
      <c r="N238" s="8">
        <v>0.45871558785438499</v>
      </c>
      <c r="O238">
        <v>4.70918464660644</v>
      </c>
      <c r="P238" s="8">
        <v>0.26037678122520402</v>
      </c>
      <c r="Q238">
        <v>98.154915000000003</v>
      </c>
      <c r="R238" s="8">
        <v>1.6417714000000001</v>
      </c>
      <c r="S238">
        <v>36.585365295410099</v>
      </c>
      <c r="T238" s="8">
        <v>1.0680576562881401</v>
      </c>
      <c r="U238">
        <v>26.6330242156982</v>
      </c>
      <c r="V238" s="8">
        <v>0.22222222387790599</v>
      </c>
      <c r="W238">
        <v>6.2071642875671298</v>
      </c>
      <c r="X238" s="8">
        <v>0.23161551356315599</v>
      </c>
      <c r="Y238">
        <v>19.063137054443299</v>
      </c>
      <c r="Z238" s="8">
        <v>0.78996282815933205</v>
      </c>
      <c r="AA238" s="40" t="s">
        <v>321</v>
      </c>
      <c r="AB238" s="36" t="s">
        <v>321</v>
      </c>
      <c r="AC238">
        <v>14.400921821594199</v>
      </c>
      <c r="AD238">
        <v>0.14452607929706501</v>
      </c>
      <c r="AE238">
        <v>11.5027112960815</v>
      </c>
      <c r="AF238" s="8">
        <v>1.1138614416122401</v>
      </c>
      <c r="AH238" s="19">
        <v>20899</v>
      </c>
      <c r="AI238" s="22">
        <v>26397</v>
      </c>
      <c r="AJ238">
        <v>6814</v>
      </c>
      <c r="AK238" s="8">
        <v>7232</v>
      </c>
      <c r="AL238">
        <v>3273</v>
      </c>
      <c r="AM238" s="8">
        <v>2881</v>
      </c>
      <c r="AN238">
        <v>3880</v>
      </c>
      <c r="AO238" s="8">
        <v>9447</v>
      </c>
      <c r="AP238">
        <v>2251</v>
      </c>
      <c r="AQ238" s="8">
        <v>2378</v>
      </c>
      <c r="AR238">
        <v>2911</v>
      </c>
      <c r="AS238" s="8">
        <v>2834</v>
      </c>
      <c r="AT238">
        <v>6413</v>
      </c>
      <c r="AU238" s="8">
        <v>6529</v>
      </c>
      <c r="AV238" s="39">
        <v>22709</v>
      </c>
      <c r="AW238" s="22">
        <v>30394</v>
      </c>
      <c r="AX238">
        <v>3485</v>
      </c>
      <c r="AY238" s="8">
        <v>4026</v>
      </c>
      <c r="AZ238">
        <v>3567</v>
      </c>
      <c r="BA238" s="8">
        <v>6300</v>
      </c>
      <c r="BB238">
        <v>7733</v>
      </c>
      <c r="BC238" s="8">
        <v>5181</v>
      </c>
      <c r="BD238">
        <v>4910</v>
      </c>
      <c r="BE238" s="8">
        <v>4304</v>
      </c>
      <c r="BF238">
        <v>9</v>
      </c>
      <c r="BG238" s="8">
        <v>5</v>
      </c>
      <c r="BH238">
        <v>7812</v>
      </c>
      <c r="BI238" s="8">
        <v>8303</v>
      </c>
      <c r="BJ238">
        <v>2582</v>
      </c>
      <c r="BK238" s="8">
        <v>2424</v>
      </c>
    </row>
    <row r="239" spans="1:63" ht="15" thickBot="1" x14ac:dyDescent="0.4">
      <c r="A239" s="28" t="s">
        <v>320</v>
      </c>
      <c r="B239" s="56"/>
      <c r="C239" s="6">
        <v>94.301339999999996</v>
      </c>
      <c r="D239" s="9">
        <v>1.7470595</v>
      </c>
      <c r="E239" s="3">
        <v>35.317638397216797</v>
      </c>
      <c r="F239" s="9">
        <v>1.5438596010208101</v>
      </c>
      <c r="G239" s="3">
        <v>2.50774002075195</v>
      </c>
      <c r="H239" s="9">
        <v>0.10533707588911</v>
      </c>
      <c r="I239" s="3">
        <v>0.15653535723686199</v>
      </c>
      <c r="J239" s="9">
        <v>2.1427040919661501E-2</v>
      </c>
      <c r="K239" s="3">
        <v>0.22552999854087799</v>
      </c>
      <c r="L239" s="9">
        <v>4.2607583105564097E-2</v>
      </c>
      <c r="M239" s="3">
        <v>9.0719499588012695</v>
      </c>
      <c r="N239" s="9">
        <v>2.0357143878936701</v>
      </c>
      <c r="O239" s="3">
        <v>5.6046733856201101</v>
      </c>
      <c r="P239" s="9">
        <v>0.325530916452407</v>
      </c>
      <c r="Q239" s="3">
        <v>97.689520000000002</v>
      </c>
      <c r="R239" s="9">
        <v>3.1619896999999999</v>
      </c>
      <c r="S239" s="3">
        <v>43.860668182372997</v>
      </c>
      <c r="T239" s="9">
        <v>2.4886877536773602</v>
      </c>
      <c r="U239" s="3">
        <v>19.5849914550781</v>
      </c>
      <c r="V239" s="9">
        <v>5.4613022804260201</v>
      </c>
      <c r="W239" s="3">
        <v>5.7959613800048801</v>
      </c>
      <c r="X239" s="9">
        <v>3.0528376102447501</v>
      </c>
      <c r="Y239" s="3">
        <v>21.149473190307599</v>
      </c>
      <c r="Z239" s="9">
        <v>0.98846787214279097</v>
      </c>
      <c r="AA239" s="41" t="s">
        <v>321</v>
      </c>
      <c r="AB239" s="37" t="s">
        <v>321</v>
      </c>
      <c r="AC239" s="3">
        <v>19.8260192871093</v>
      </c>
      <c r="AD239" s="3">
        <v>0.24488796293735501</v>
      </c>
      <c r="AE239" s="3">
        <v>12.3630676269531</v>
      </c>
      <c r="AF239" s="9">
        <v>0.41736227273941001</v>
      </c>
      <c r="AG239" s="6"/>
      <c r="AH239" s="20">
        <v>20847</v>
      </c>
      <c r="AI239" s="23">
        <v>26101</v>
      </c>
      <c r="AJ239" s="3">
        <v>6753</v>
      </c>
      <c r="AK239" s="9">
        <v>7125</v>
      </c>
      <c r="AL239" s="3">
        <v>3230</v>
      </c>
      <c r="AM239" s="9">
        <v>2848</v>
      </c>
      <c r="AN239" s="3">
        <v>3833</v>
      </c>
      <c r="AO239" s="9">
        <v>9334</v>
      </c>
      <c r="AP239" s="3">
        <v>2217</v>
      </c>
      <c r="AQ239" s="9">
        <v>2347</v>
      </c>
      <c r="AR239" s="3">
        <v>2877</v>
      </c>
      <c r="AS239" s="9">
        <v>2800</v>
      </c>
      <c r="AT239" s="3">
        <v>6334</v>
      </c>
      <c r="AU239" s="9">
        <v>6451</v>
      </c>
      <c r="AV239" s="13">
        <v>22636</v>
      </c>
      <c r="AW239" s="23">
        <v>30076</v>
      </c>
      <c r="AX239" s="3">
        <v>3445</v>
      </c>
      <c r="AY239" s="9">
        <v>3978</v>
      </c>
      <c r="AZ239" s="3">
        <v>3518</v>
      </c>
      <c r="BA239" s="9">
        <v>6189</v>
      </c>
      <c r="BB239" s="3">
        <v>7626</v>
      </c>
      <c r="BC239" s="9">
        <v>5110</v>
      </c>
      <c r="BD239" s="3">
        <v>4837</v>
      </c>
      <c r="BE239" s="9">
        <v>4249</v>
      </c>
      <c r="BF239" s="3">
        <v>9</v>
      </c>
      <c r="BG239" s="9">
        <v>5</v>
      </c>
      <c r="BH239" s="3">
        <v>7702</v>
      </c>
      <c r="BI239" s="9">
        <v>8167</v>
      </c>
      <c r="BJ239" s="3">
        <v>2556</v>
      </c>
      <c r="BK239" s="9">
        <v>2396</v>
      </c>
    </row>
    <row r="240" spans="1:63" x14ac:dyDescent="0.35">
      <c r="A240" s="38" t="s">
        <v>264</v>
      </c>
      <c r="B240" s="54" t="s">
        <v>250</v>
      </c>
      <c r="C240" s="4">
        <v>96.045500000000004</v>
      </c>
      <c r="D240" s="7">
        <v>6.1677419999999996</v>
      </c>
      <c r="E240">
        <v>56.894302368163999</v>
      </c>
      <c r="F240" s="8">
        <v>4.5751633644104004</v>
      </c>
      <c r="G240">
        <v>3.4179356098175</v>
      </c>
      <c r="H240" s="8">
        <v>0.13942140340805001</v>
      </c>
      <c r="I240">
        <v>0.42571306228637601</v>
      </c>
      <c r="J240" s="8">
        <v>4.5024763792753199E-2</v>
      </c>
      <c r="K240">
        <v>27.7348327636718</v>
      </c>
      <c r="L240" s="8">
        <v>1.9312766790389999</v>
      </c>
      <c r="M240">
        <v>20.1230449676513</v>
      </c>
      <c r="N240" s="8">
        <v>2.5905365943908598</v>
      </c>
      <c r="O240">
        <v>24.878208160400298</v>
      </c>
      <c r="P240" s="8">
        <v>1.66270780563354</v>
      </c>
      <c r="Q240" s="1">
        <v>94.882419999999996</v>
      </c>
      <c r="R240" s="7">
        <v>4.2194095000000003</v>
      </c>
      <c r="S240">
        <v>52.32177734375</v>
      </c>
      <c r="T240" s="8">
        <v>4.1398601531982404</v>
      </c>
      <c r="U240">
        <v>50.477897644042898</v>
      </c>
      <c r="V240" s="8">
        <v>0.93457943201064997</v>
      </c>
      <c r="W240">
        <v>7.0069203376770002</v>
      </c>
      <c r="X240" s="8">
        <v>0.46838408708572299</v>
      </c>
      <c r="Y240">
        <v>32.5799560546875</v>
      </c>
      <c r="Z240" s="8">
        <v>2.6167471408843901</v>
      </c>
      <c r="AA240" s="40" t="s">
        <v>321</v>
      </c>
      <c r="AB240" s="36" t="s">
        <v>321</v>
      </c>
      <c r="AC240">
        <v>48.115245819091797</v>
      </c>
      <c r="AD240">
        <v>1.09480547904968</v>
      </c>
      <c r="AE240">
        <v>15.441385269165</v>
      </c>
      <c r="AF240" s="8">
        <v>1.8930430412292401</v>
      </c>
      <c r="AH240" s="18">
        <v>9230</v>
      </c>
      <c r="AI240" s="21">
        <v>7750</v>
      </c>
      <c r="AJ240">
        <v>2299</v>
      </c>
      <c r="AK240" s="8">
        <v>2142</v>
      </c>
      <c r="AL240">
        <v>2955</v>
      </c>
      <c r="AM240" s="8">
        <v>2869</v>
      </c>
      <c r="AN240">
        <v>2349</v>
      </c>
      <c r="AO240" s="8">
        <v>2221</v>
      </c>
      <c r="AP240">
        <v>4269</v>
      </c>
      <c r="AQ240" s="8">
        <v>3987</v>
      </c>
      <c r="AR240">
        <v>3901</v>
      </c>
      <c r="AS240" s="8">
        <v>3783</v>
      </c>
      <c r="AT240">
        <v>3079</v>
      </c>
      <c r="AU240" s="8">
        <v>2526</v>
      </c>
      <c r="AV240" s="11">
        <v>9653</v>
      </c>
      <c r="AW240" s="21">
        <v>11850</v>
      </c>
      <c r="AX240">
        <v>3058</v>
      </c>
      <c r="AY240" s="8">
        <v>3575</v>
      </c>
      <c r="AZ240">
        <v>1674</v>
      </c>
      <c r="BA240" s="8">
        <v>1284</v>
      </c>
      <c r="BB240">
        <v>2312</v>
      </c>
      <c r="BC240" s="8">
        <v>2135</v>
      </c>
      <c r="BD240">
        <v>2345</v>
      </c>
      <c r="BE240" s="8">
        <v>2484</v>
      </c>
      <c r="BF240">
        <v>4</v>
      </c>
      <c r="BG240" s="8">
        <v>8</v>
      </c>
      <c r="BH240">
        <v>4165</v>
      </c>
      <c r="BI240" s="8">
        <v>4293</v>
      </c>
      <c r="BJ240">
        <v>3523</v>
      </c>
      <c r="BK240" s="8">
        <v>2113</v>
      </c>
    </row>
    <row r="241" spans="1:63" x14ac:dyDescent="0.35">
      <c r="A241" s="38" t="s">
        <v>265</v>
      </c>
      <c r="B241" s="55"/>
      <c r="C241" s="5">
        <v>96.825890000000001</v>
      </c>
      <c r="D241" s="8">
        <v>4.8990644999999997</v>
      </c>
      <c r="E241">
        <v>59.373641967773402</v>
      </c>
      <c r="F241" s="8">
        <v>6.1595892906188903</v>
      </c>
      <c r="G241">
        <v>5.58375644683837</v>
      </c>
      <c r="H241" s="8">
        <v>0.69686412811279297</v>
      </c>
      <c r="I241">
        <v>3.27938675880432</v>
      </c>
      <c r="J241" s="8">
        <v>0.135074287652969</v>
      </c>
      <c r="K241">
        <v>26.968135833740199</v>
      </c>
      <c r="L241" s="8">
        <v>1.20512175559997</v>
      </c>
      <c r="M241">
        <v>20.353755950927699</v>
      </c>
      <c r="N241" s="8">
        <v>3.1481480598449698</v>
      </c>
      <c r="O241">
        <v>26.0318489074707</v>
      </c>
      <c r="P241" s="8">
        <v>1.82250392436981</v>
      </c>
      <c r="Q241">
        <v>96.989440000000002</v>
      </c>
      <c r="R241" s="8">
        <v>7.0178269999999996</v>
      </c>
      <c r="S241">
        <v>57.820682525634702</v>
      </c>
      <c r="T241" s="8">
        <v>4.7565751075744602</v>
      </c>
      <c r="U241">
        <v>51.015533447265597</v>
      </c>
      <c r="V241" s="8">
        <v>6.6147861480712802</v>
      </c>
      <c r="W241">
        <v>8.1350069046020508</v>
      </c>
      <c r="X241" s="8">
        <v>1.3583137989044101</v>
      </c>
      <c r="Y241">
        <v>36.1194038391113</v>
      </c>
      <c r="Z241" s="8">
        <v>2.2150623798370299</v>
      </c>
      <c r="AA241" s="40" t="s">
        <v>321</v>
      </c>
      <c r="AB241" s="36" t="s">
        <v>321</v>
      </c>
      <c r="AC241">
        <v>47.2042236328125</v>
      </c>
      <c r="AD241">
        <v>1.1180992126464799</v>
      </c>
      <c r="AE241">
        <v>18.251489639282202</v>
      </c>
      <c r="AF241" s="8">
        <v>2.5070955753326398</v>
      </c>
      <c r="AH241" s="19">
        <v>9672</v>
      </c>
      <c r="AI241" s="22">
        <v>8124</v>
      </c>
      <c r="AJ241">
        <v>2299</v>
      </c>
      <c r="AK241" s="8">
        <v>2143</v>
      </c>
      <c r="AL241">
        <v>2955</v>
      </c>
      <c r="AM241" s="8">
        <v>2870</v>
      </c>
      <c r="AN241">
        <v>2348</v>
      </c>
      <c r="AO241" s="8">
        <v>2221</v>
      </c>
      <c r="AP241">
        <v>4268</v>
      </c>
      <c r="AQ241" s="8">
        <v>3983</v>
      </c>
      <c r="AR241">
        <v>3901</v>
      </c>
      <c r="AS241" s="8">
        <v>3780</v>
      </c>
      <c r="AT241">
        <v>3077</v>
      </c>
      <c r="AU241" s="8">
        <v>2524</v>
      </c>
      <c r="AV241" s="39">
        <v>10131</v>
      </c>
      <c r="AW241" s="22">
        <v>12397</v>
      </c>
      <c r="AX241">
        <v>3056</v>
      </c>
      <c r="AY241" s="8">
        <v>3574</v>
      </c>
      <c r="AZ241">
        <v>1674</v>
      </c>
      <c r="BA241" s="8">
        <v>1285</v>
      </c>
      <c r="BB241">
        <v>2311</v>
      </c>
      <c r="BC241" s="8">
        <v>2135</v>
      </c>
      <c r="BD241">
        <v>2345</v>
      </c>
      <c r="BE241" s="8">
        <v>2483</v>
      </c>
      <c r="BF241">
        <v>4</v>
      </c>
      <c r="BG241" s="8">
        <v>8</v>
      </c>
      <c r="BH241">
        <v>4167</v>
      </c>
      <c r="BI241" s="8">
        <v>4293</v>
      </c>
      <c r="BJ241">
        <v>3523</v>
      </c>
      <c r="BK241" s="8">
        <v>2114</v>
      </c>
    </row>
    <row r="242" spans="1:63" x14ac:dyDescent="0.35">
      <c r="A242" s="38" t="s">
        <v>266</v>
      </c>
      <c r="B242" s="55"/>
      <c r="C242" s="5">
        <v>95.111114999999998</v>
      </c>
      <c r="D242" s="8">
        <v>4.2574133999999999</v>
      </c>
      <c r="E242">
        <v>61.418006896972599</v>
      </c>
      <c r="F242" s="8">
        <v>3.92340016365051</v>
      </c>
      <c r="G242">
        <v>4.4316644668579102</v>
      </c>
      <c r="H242" s="8">
        <v>1.63820147514343</v>
      </c>
      <c r="I242">
        <v>0.34071549773216198</v>
      </c>
      <c r="J242" s="8">
        <v>0</v>
      </c>
      <c r="K242">
        <v>27.206743240356399</v>
      </c>
      <c r="L242" s="8">
        <v>3.0599448680877601</v>
      </c>
      <c r="M242">
        <v>18.810865402221602</v>
      </c>
      <c r="N242" s="8">
        <v>1.8258798122405999</v>
      </c>
      <c r="O242">
        <v>27.4114971160888</v>
      </c>
      <c r="P242" s="8">
        <v>1.2668249607086099</v>
      </c>
      <c r="Q242">
        <v>95.163359999999997</v>
      </c>
      <c r="R242" s="8">
        <v>5.4538120000000001</v>
      </c>
      <c r="S242">
        <v>58.619560241699197</v>
      </c>
      <c r="T242" s="8">
        <v>4.7019309997558496</v>
      </c>
      <c r="U242">
        <v>44.6236572265625</v>
      </c>
      <c r="V242" s="8">
        <v>0.93457943201064997</v>
      </c>
      <c r="W242">
        <v>4.8875432014465297</v>
      </c>
      <c r="X242" s="8">
        <v>0.23430177569389299</v>
      </c>
      <c r="Y242">
        <v>33.049041748046797</v>
      </c>
      <c r="Z242" s="8">
        <v>1.4498590230941699</v>
      </c>
      <c r="AA242" s="40" t="s">
        <v>321</v>
      </c>
      <c r="AB242" s="36" t="s">
        <v>321</v>
      </c>
      <c r="AC242">
        <v>48.128597259521399</v>
      </c>
      <c r="AD242">
        <v>1.04821801185607</v>
      </c>
      <c r="AE242">
        <v>16.543701171875</v>
      </c>
      <c r="AF242" s="8">
        <v>1.89125299453735</v>
      </c>
      <c r="AH242" s="19">
        <v>9675</v>
      </c>
      <c r="AI242" s="22">
        <v>8127</v>
      </c>
      <c r="AJ242">
        <v>2299</v>
      </c>
      <c r="AK242" s="8">
        <v>2141</v>
      </c>
      <c r="AL242">
        <v>2956</v>
      </c>
      <c r="AM242" s="8">
        <v>2869</v>
      </c>
      <c r="AN242">
        <v>2348</v>
      </c>
      <c r="AO242" s="8">
        <v>2221</v>
      </c>
      <c r="AP242">
        <v>4271</v>
      </c>
      <c r="AQ242" s="8">
        <v>3987</v>
      </c>
      <c r="AR242">
        <v>3902</v>
      </c>
      <c r="AS242" s="8">
        <v>3779</v>
      </c>
      <c r="AT242">
        <v>3079</v>
      </c>
      <c r="AU242" s="8">
        <v>2526</v>
      </c>
      <c r="AV242" s="39">
        <v>10131</v>
      </c>
      <c r="AW242" s="22">
        <v>12395</v>
      </c>
      <c r="AX242">
        <v>3057</v>
      </c>
      <c r="AY242" s="8">
        <v>3573</v>
      </c>
      <c r="AZ242">
        <v>1674</v>
      </c>
      <c r="BA242" s="8">
        <v>1284</v>
      </c>
      <c r="BB242">
        <v>2312</v>
      </c>
      <c r="BC242" s="8">
        <v>2134</v>
      </c>
      <c r="BD242">
        <v>2345</v>
      </c>
      <c r="BE242" s="8">
        <v>2483</v>
      </c>
      <c r="BF242">
        <v>4</v>
      </c>
      <c r="BG242" s="8">
        <v>8</v>
      </c>
      <c r="BH242">
        <v>4168</v>
      </c>
      <c r="BI242" s="8">
        <v>4293</v>
      </c>
      <c r="BJ242">
        <v>3524</v>
      </c>
      <c r="BK242" s="8">
        <v>2115</v>
      </c>
    </row>
    <row r="243" spans="1:63" x14ac:dyDescent="0.35">
      <c r="A243" s="38" t="s">
        <v>267</v>
      </c>
      <c r="B243" s="55"/>
      <c r="C243" s="5">
        <v>96.382059999999996</v>
      </c>
      <c r="D243" s="8">
        <v>4.4190053999999996</v>
      </c>
      <c r="E243">
        <v>60.522876739501903</v>
      </c>
      <c r="F243" s="8">
        <v>3.4547152519225999</v>
      </c>
      <c r="G243">
        <v>4.7361297607421804</v>
      </c>
      <c r="H243" s="8">
        <v>1.01045298576354</v>
      </c>
      <c r="I243">
        <v>0.42589437961578303</v>
      </c>
      <c r="J243" s="8">
        <v>0.135074287652969</v>
      </c>
      <c r="K243">
        <v>29.2671508789062</v>
      </c>
      <c r="L243" s="8">
        <v>1.53035628795623</v>
      </c>
      <c r="M243">
        <v>22.1681194305419</v>
      </c>
      <c r="N243" s="8">
        <v>4.9444737434387198</v>
      </c>
      <c r="O243">
        <v>24.1961669921875</v>
      </c>
      <c r="P243" s="8">
        <v>1.14806020259857</v>
      </c>
      <c r="Q243">
        <v>96.959525999999997</v>
      </c>
      <c r="R243" s="8">
        <v>3.8498790000000001</v>
      </c>
      <c r="S243">
        <v>56.017005920410099</v>
      </c>
      <c r="T243" s="8">
        <v>4.7285952568054199</v>
      </c>
      <c r="U243">
        <v>50.716846466064403</v>
      </c>
      <c r="V243" s="8">
        <v>1.08949410915374</v>
      </c>
      <c r="W243">
        <v>7.4826989173889098</v>
      </c>
      <c r="X243" s="8">
        <v>3.9812645912170401</v>
      </c>
      <c r="Y243">
        <v>34.200428009033203</v>
      </c>
      <c r="Z243" s="8">
        <v>1.9734193086624101</v>
      </c>
      <c r="AA243" s="40" t="s">
        <v>321</v>
      </c>
      <c r="AB243" s="36" t="s">
        <v>321</v>
      </c>
      <c r="AC243">
        <v>48.260139465332003</v>
      </c>
      <c r="AD243">
        <v>1.07151174545288</v>
      </c>
      <c r="AE243">
        <v>17.792282104492099</v>
      </c>
      <c r="AF243" s="8">
        <v>1.98675501346588</v>
      </c>
      <c r="AH243" s="19">
        <v>9674</v>
      </c>
      <c r="AI243" s="22">
        <v>8124</v>
      </c>
      <c r="AJ243">
        <v>2295</v>
      </c>
      <c r="AK243" s="8">
        <v>2142</v>
      </c>
      <c r="AL243">
        <v>2956</v>
      </c>
      <c r="AM243" s="8">
        <v>2870</v>
      </c>
      <c r="AN243">
        <v>2348</v>
      </c>
      <c r="AO243" s="8">
        <v>2221</v>
      </c>
      <c r="AP243">
        <v>4271</v>
      </c>
      <c r="AQ243" s="8">
        <v>3986</v>
      </c>
      <c r="AR243">
        <v>3902</v>
      </c>
      <c r="AS243" s="8">
        <v>3782</v>
      </c>
      <c r="AT243">
        <v>3079</v>
      </c>
      <c r="AU243" s="8">
        <v>2526</v>
      </c>
      <c r="AV243" s="39">
        <v>10130</v>
      </c>
      <c r="AW243" s="22">
        <v>12390</v>
      </c>
      <c r="AX243">
        <v>3058</v>
      </c>
      <c r="AY243" s="8">
        <v>3574</v>
      </c>
      <c r="AZ243">
        <v>1674</v>
      </c>
      <c r="BA243" s="8">
        <v>1285</v>
      </c>
      <c r="BB243">
        <v>2312</v>
      </c>
      <c r="BC243" s="8">
        <v>2135</v>
      </c>
      <c r="BD243">
        <v>2345</v>
      </c>
      <c r="BE243" s="8">
        <v>2483</v>
      </c>
      <c r="BF243">
        <v>4</v>
      </c>
      <c r="BG243" s="8">
        <v>8</v>
      </c>
      <c r="BH243">
        <v>4167</v>
      </c>
      <c r="BI243" s="8">
        <v>4293</v>
      </c>
      <c r="BJ243">
        <v>3524</v>
      </c>
      <c r="BK243" s="8">
        <v>2114</v>
      </c>
    </row>
    <row r="244" spans="1:63" x14ac:dyDescent="0.35">
      <c r="A244" s="38" t="s">
        <v>268</v>
      </c>
      <c r="B244" s="55"/>
      <c r="C244" s="5">
        <v>97.621759999999995</v>
      </c>
      <c r="D244" s="8">
        <v>5.5883802999999999</v>
      </c>
      <c r="E244">
        <v>59.530025482177699</v>
      </c>
      <c r="F244" s="8">
        <v>4.1997199058532697</v>
      </c>
      <c r="G244">
        <v>3.6886632442474299</v>
      </c>
      <c r="H244" s="8">
        <v>1.6724739074707</v>
      </c>
      <c r="I244">
        <v>0.55389857292175204</v>
      </c>
      <c r="J244" s="8">
        <v>5.5906219482421804</v>
      </c>
      <c r="K244">
        <v>27.198123931884702</v>
      </c>
      <c r="L244" s="8">
        <v>1.5805318355560301</v>
      </c>
      <c r="M244">
        <v>21.020250320434499</v>
      </c>
      <c r="N244" s="8">
        <v>2.8586554527282702</v>
      </c>
      <c r="O244">
        <v>26.6731643676757</v>
      </c>
      <c r="P244" s="8">
        <v>1.50495052337646</v>
      </c>
      <c r="Q244">
        <v>96.950553999999997</v>
      </c>
      <c r="R244" s="8">
        <v>3.6444445000000001</v>
      </c>
      <c r="S244">
        <v>60.431655883788999</v>
      </c>
      <c r="T244" s="8">
        <v>4.3673014640808097</v>
      </c>
      <c r="U244">
        <v>50.836318969726499</v>
      </c>
      <c r="V244" s="8">
        <v>1.0124610662460301</v>
      </c>
      <c r="W244">
        <v>5.2790999412536603</v>
      </c>
      <c r="X244" s="8">
        <v>0.46904316544532698</v>
      </c>
      <c r="Y244">
        <v>34.541576385497997</v>
      </c>
      <c r="Z244" s="8">
        <v>2.5796051025390598</v>
      </c>
      <c r="AA244" s="40" t="s">
        <v>321</v>
      </c>
      <c r="AB244" s="36" t="s">
        <v>321</v>
      </c>
      <c r="AC244">
        <v>48.356132507324197</v>
      </c>
      <c r="AD244">
        <v>1.04846227169036</v>
      </c>
      <c r="AE244">
        <v>20.664207458496001</v>
      </c>
      <c r="AF244" s="8">
        <v>2.27165174484252</v>
      </c>
      <c r="AH244" s="19">
        <v>9671</v>
      </c>
      <c r="AI244" s="22">
        <v>8124</v>
      </c>
      <c r="AJ244">
        <v>2298</v>
      </c>
      <c r="AK244" s="8">
        <v>2143</v>
      </c>
      <c r="AL244">
        <v>2955</v>
      </c>
      <c r="AM244" s="8">
        <v>2870</v>
      </c>
      <c r="AN244">
        <v>2347</v>
      </c>
      <c r="AO244" s="8">
        <v>2218</v>
      </c>
      <c r="AP244">
        <v>4265</v>
      </c>
      <c r="AQ244" s="8">
        <v>3986</v>
      </c>
      <c r="AR244">
        <v>3901</v>
      </c>
      <c r="AS244" s="8">
        <v>3778</v>
      </c>
      <c r="AT244">
        <v>3078</v>
      </c>
      <c r="AU244" s="8">
        <v>2525</v>
      </c>
      <c r="AV244" s="39">
        <v>10133</v>
      </c>
      <c r="AW244" s="22">
        <v>12375</v>
      </c>
      <c r="AX244">
        <v>3058</v>
      </c>
      <c r="AY244" s="8">
        <v>3572</v>
      </c>
      <c r="AZ244">
        <v>1674</v>
      </c>
      <c r="BA244" s="8">
        <v>1284</v>
      </c>
      <c r="BB244">
        <v>2311</v>
      </c>
      <c r="BC244" s="8">
        <v>2132</v>
      </c>
      <c r="BD244">
        <v>2345</v>
      </c>
      <c r="BE244" s="8">
        <v>2481</v>
      </c>
      <c r="BF244">
        <v>4</v>
      </c>
      <c r="BG244" s="8">
        <v>8</v>
      </c>
      <c r="BH244">
        <v>4167</v>
      </c>
      <c r="BI244" s="8">
        <v>4292</v>
      </c>
      <c r="BJ244">
        <v>3523</v>
      </c>
      <c r="BK244" s="8">
        <v>2113</v>
      </c>
    </row>
    <row r="245" spans="1:63" x14ac:dyDescent="0.35">
      <c r="A245" s="38" t="s">
        <v>269</v>
      </c>
      <c r="B245" s="55"/>
      <c r="C245" s="5">
        <v>95.378889999999998</v>
      </c>
      <c r="D245" s="8">
        <v>4.0964445999999999</v>
      </c>
      <c r="E245">
        <v>56.222801208496001</v>
      </c>
      <c r="F245" s="8">
        <v>3.5947711467742902</v>
      </c>
      <c r="G245">
        <v>3.85656285285949</v>
      </c>
      <c r="H245" s="8">
        <v>0.34831067919731101</v>
      </c>
      <c r="I245">
        <v>0.340860664844512</v>
      </c>
      <c r="J245" s="8">
        <v>4.5004501938819802E-2</v>
      </c>
      <c r="K245">
        <v>27.259952545166001</v>
      </c>
      <c r="L245" s="8">
        <v>1.12866818904876</v>
      </c>
      <c r="M245">
        <v>20.0410041809082</v>
      </c>
      <c r="N245" s="8">
        <v>2.9606132507324201</v>
      </c>
      <c r="O245">
        <v>26.729457855224599</v>
      </c>
      <c r="P245" s="8">
        <v>1.3069306612014699</v>
      </c>
      <c r="Q245">
        <v>96.447249999999997</v>
      </c>
      <c r="R245" s="8">
        <v>4.6551026999999996</v>
      </c>
      <c r="S245">
        <v>57.932613372802699</v>
      </c>
      <c r="T245" s="8">
        <v>2.9938445091247501</v>
      </c>
      <c r="U245">
        <v>50.836318969726499</v>
      </c>
      <c r="V245" s="8">
        <v>1.0124610662460301</v>
      </c>
      <c r="W245">
        <v>5.3223714828491202</v>
      </c>
      <c r="X245" s="8">
        <v>2.0140514373779199</v>
      </c>
      <c r="Y245">
        <v>35.336742401122997</v>
      </c>
      <c r="Z245" s="8">
        <v>1.53040671348571</v>
      </c>
      <c r="AA245" s="40" t="s">
        <v>321</v>
      </c>
      <c r="AB245" s="36" t="s">
        <v>321</v>
      </c>
      <c r="AC245">
        <v>45.657390594482401</v>
      </c>
      <c r="AD245">
        <v>1.02468562126159</v>
      </c>
      <c r="AE245">
        <v>11.637808799743601</v>
      </c>
      <c r="AF245" s="8">
        <v>1.60908663272857</v>
      </c>
      <c r="AH245" s="19">
        <v>9673</v>
      </c>
      <c r="AI245" s="22">
        <v>8129</v>
      </c>
      <c r="AJ245">
        <v>2298</v>
      </c>
      <c r="AK245" s="8">
        <v>2142</v>
      </c>
      <c r="AL245">
        <v>2956</v>
      </c>
      <c r="AM245" s="8">
        <v>2871</v>
      </c>
      <c r="AN245">
        <v>2347</v>
      </c>
      <c r="AO245" s="8">
        <v>2222</v>
      </c>
      <c r="AP245">
        <v>4270</v>
      </c>
      <c r="AQ245" s="8">
        <v>3987</v>
      </c>
      <c r="AR245">
        <v>3902</v>
      </c>
      <c r="AS245" s="8">
        <v>3783</v>
      </c>
      <c r="AT245">
        <v>3079</v>
      </c>
      <c r="AU245" s="8">
        <v>2525</v>
      </c>
      <c r="AV245" s="39">
        <v>10133</v>
      </c>
      <c r="AW245" s="22">
        <v>12395</v>
      </c>
      <c r="AX245">
        <v>3057</v>
      </c>
      <c r="AY245" s="8">
        <v>3574</v>
      </c>
      <c r="AZ245">
        <v>1674</v>
      </c>
      <c r="BA245" s="8">
        <v>1284</v>
      </c>
      <c r="BB245">
        <v>2311</v>
      </c>
      <c r="BC245" s="8">
        <v>2135</v>
      </c>
      <c r="BD245">
        <v>2346</v>
      </c>
      <c r="BE245" s="8">
        <v>2483</v>
      </c>
      <c r="BF245">
        <v>4</v>
      </c>
      <c r="BG245" s="8">
        <v>8</v>
      </c>
      <c r="BH245">
        <v>4168</v>
      </c>
      <c r="BI245" s="8">
        <v>4294</v>
      </c>
      <c r="BJ245">
        <v>3523</v>
      </c>
      <c r="BK245" s="8">
        <v>2113</v>
      </c>
    </row>
    <row r="246" spans="1:63" x14ac:dyDescent="0.35">
      <c r="A246" s="38" t="s">
        <v>270</v>
      </c>
      <c r="B246" s="55"/>
      <c r="C246" s="5">
        <v>96.598780000000005</v>
      </c>
      <c r="D246" s="8">
        <v>4.1717943999999996</v>
      </c>
      <c r="E246">
        <v>58.460201263427699</v>
      </c>
      <c r="F246" s="8">
        <v>3.40643954277038</v>
      </c>
      <c r="G246">
        <v>2.6734349727630602</v>
      </c>
      <c r="H246" s="8">
        <v>0.174276754260063</v>
      </c>
      <c r="I246">
        <v>0.38314175605773898</v>
      </c>
      <c r="J246" s="8">
        <v>0</v>
      </c>
      <c r="K246">
        <v>28.5179119110107</v>
      </c>
      <c r="L246" s="8">
        <v>1.30489337444305</v>
      </c>
      <c r="M246">
        <v>20.958236694335898</v>
      </c>
      <c r="N246" s="8">
        <v>3.4108936786651598</v>
      </c>
      <c r="O246">
        <v>25.365377426147401</v>
      </c>
      <c r="P246" s="8">
        <v>1.93982577323913</v>
      </c>
      <c r="Q246">
        <v>96.97927</v>
      </c>
      <c r="R246" s="8">
        <v>3.2526229999999998</v>
      </c>
      <c r="S246">
        <v>58.35786819458</v>
      </c>
      <c r="T246" s="8">
        <v>2.4902069568634002</v>
      </c>
      <c r="U246">
        <v>50.926479339599602</v>
      </c>
      <c r="V246" s="8">
        <v>0.93385213613510099</v>
      </c>
      <c r="W246">
        <v>10.250864982604901</v>
      </c>
      <c r="X246" s="8">
        <v>0.65604496002197199</v>
      </c>
      <c r="Y246">
        <v>34.612106323242102</v>
      </c>
      <c r="Z246" s="8">
        <v>1.65122830867767</v>
      </c>
      <c r="AA246" s="40" t="s">
        <v>321</v>
      </c>
      <c r="AB246" s="36" t="s">
        <v>321</v>
      </c>
      <c r="AC246">
        <v>41.074855804443303</v>
      </c>
      <c r="AD246">
        <v>2.7713088989257799</v>
      </c>
      <c r="AE246">
        <v>14.0465383529663</v>
      </c>
      <c r="AF246" s="8">
        <v>1.9394512176513601</v>
      </c>
      <c r="AH246" s="19">
        <v>9673</v>
      </c>
      <c r="AI246" s="22">
        <v>8126</v>
      </c>
      <c r="AJ246">
        <v>2299</v>
      </c>
      <c r="AK246" s="8">
        <v>2143</v>
      </c>
      <c r="AL246">
        <v>2955</v>
      </c>
      <c r="AM246" s="8">
        <v>2869</v>
      </c>
      <c r="AN246">
        <v>2349</v>
      </c>
      <c r="AO246" s="8">
        <v>2222</v>
      </c>
      <c r="AP246">
        <v>4271</v>
      </c>
      <c r="AQ246" s="8">
        <v>3985</v>
      </c>
      <c r="AR246">
        <v>3903</v>
      </c>
      <c r="AS246" s="8">
        <v>3782</v>
      </c>
      <c r="AT246">
        <v>3079</v>
      </c>
      <c r="AU246" s="8">
        <v>2526</v>
      </c>
      <c r="AV246" s="39">
        <v>10130</v>
      </c>
      <c r="AW246" s="22">
        <v>12390</v>
      </c>
      <c r="AX246">
        <v>3057</v>
      </c>
      <c r="AY246" s="8">
        <v>3574</v>
      </c>
      <c r="AZ246">
        <v>1673</v>
      </c>
      <c r="BA246" s="8">
        <v>1285</v>
      </c>
      <c r="BB246">
        <v>2312</v>
      </c>
      <c r="BC246" s="8">
        <v>2134</v>
      </c>
      <c r="BD246">
        <v>2346</v>
      </c>
      <c r="BE246" s="8">
        <v>2483</v>
      </c>
      <c r="BF246">
        <v>4</v>
      </c>
      <c r="BG246" s="8">
        <v>8</v>
      </c>
      <c r="BH246">
        <v>4168</v>
      </c>
      <c r="BI246" s="8">
        <v>4294</v>
      </c>
      <c r="BJ246">
        <v>3524</v>
      </c>
      <c r="BK246" s="8">
        <v>2114</v>
      </c>
    </row>
    <row r="247" spans="1:63" x14ac:dyDescent="0.35">
      <c r="A247" s="38" t="s">
        <v>271</v>
      </c>
      <c r="B247" s="55"/>
      <c r="C247" s="5">
        <v>97.590485000000001</v>
      </c>
      <c r="D247" s="8">
        <v>3.9483394999999999</v>
      </c>
      <c r="E247">
        <v>55.241409301757798</v>
      </c>
      <c r="F247" s="8">
        <v>3.91973876953125</v>
      </c>
      <c r="G247">
        <v>4.0595397949218697</v>
      </c>
      <c r="H247" s="8">
        <v>1.32358062267303</v>
      </c>
      <c r="I247">
        <v>0.38314175605773898</v>
      </c>
      <c r="J247" s="8">
        <v>4.5045044273137998E-2</v>
      </c>
      <c r="K247">
        <v>29.227167129516602</v>
      </c>
      <c r="L247" s="8">
        <v>1.3544018268585201</v>
      </c>
      <c r="M247">
        <v>19.2672309875488</v>
      </c>
      <c r="N247" s="8">
        <v>1.8508725166320801</v>
      </c>
      <c r="O247">
        <v>27.314062118530199</v>
      </c>
      <c r="P247" s="8">
        <v>1.34600162506103</v>
      </c>
      <c r="Q247">
        <v>96.08211</v>
      </c>
      <c r="R247" s="8">
        <v>3.1058406999999999</v>
      </c>
      <c r="S247">
        <v>56.8345336914062</v>
      </c>
      <c r="T247" s="8">
        <v>2.6013987064361501</v>
      </c>
      <c r="U247">
        <v>46.953403472900298</v>
      </c>
      <c r="V247" s="8">
        <v>0.85603111982345503</v>
      </c>
      <c r="W247">
        <v>7.8753786087036097</v>
      </c>
      <c r="X247" s="8">
        <v>0.37488284707069303</v>
      </c>
      <c r="Y247">
        <v>33.248081207275298</v>
      </c>
      <c r="Z247" s="8">
        <v>1.3687601089477499</v>
      </c>
      <c r="AA247" s="40" t="s">
        <v>321</v>
      </c>
      <c r="AB247" s="36" t="s">
        <v>321</v>
      </c>
      <c r="AC247">
        <v>48.475391387939403</v>
      </c>
      <c r="AD247">
        <v>0.97879284620285001</v>
      </c>
      <c r="AE247">
        <v>15.3518724441528</v>
      </c>
      <c r="AF247" s="8">
        <v>1.7029328346252399</v>
      </c>
      <c r="AH247" s="19">
        <v>9670</v>
      </c>
      <c r="AI247" s="22">
        <v>8130</v>
      </c>
      <c r="AJ247">
        <v>2299</v>
      </c>
      <c r="AK247" s="8">
        <v>2143</v>
      </c>
      <c r="AL247">
        <v>2956</v>
      </c>
      <c r="AM247" s="8">
        <v>2871</v>
      </c>
      <c r="AN247">
        <v>2349</v>
      </c>
      <c r="AO247" s="8">
        <v>2220</v>
      </c>
      <c r="AP247">
        <v>4270</v>
      </c>
      <c r="AQ247" s="8">
        <v>3987</v>
      </c>
      <c r="AR247">
        <v>3903</v>
      </c>
      <c r="AS247" s="8">
        <v>3782</v>
      </c>
      <c r="AT247">
        <v>3079</v>
      </c>
      <c r="AU247" s="8">
        <v>2526</v>
      </c>
      <c r="AV247" s="39">
        <v>10133</v>
      </c>
      <c r="AW247" s="22">
        <v>12396</v>
      </c>
      <c r="AX247">
        <v>3058</v>
      </c>
      <c r="AY247" s="8">
        <v>3575</v>
      </c>
      <c r="AZ247">
        <v>1674</v>
      </c>
      <c r="BA247" s="8">
        <v>1285</v>
      </c>
      <c r="BB247">
        <v>2311</v>
      </c>
      <c r="BC247" s="8">
        <v>2134</v>
      </c>
      <c r="BD247">
        <v>2346</v>
      </c>
      <c r="BE247" s="8">
        <v>2484</v>
      </c>
      <c r="BF247">
        <v>4</v>
      </c>
      <c r="BG247" s="8">
        <v>8</v>
      </c>
      <c r="BH247">
        <v>4165</v>
      </c>
      <c r="BI247" s="8">
        <v>4291</v>
      </c>
      <c r="BJ247">
        <v>3524</v>
      </c>
      <c r="BK247" s="8">
        <v>2114</v>
      </c>
    </row>
    <row r="248" spans="1:63" x14ac:dyDescent="0.35">
      <c r="A248" s="38" t="s">
        <v>272</v>
      </c>
      <c r="B248" s="55"/>
      <c r="C248" s="5">
        <v>96.567763999999997</v>
      </c>
      <c r="D248" s="8">
        <v>3.9000982999999998</v>
      </c>
      <c r="E248">
        <v>55.956520080566399</v>
      </c>
      <c r="F248" s="8">
        <v>2.8931405544281001</v>
      </c>
      <c r="G248">
        <v>2.9769959449768</v>
      </c>
      <c r="H248" s="8">
        <v>1.8118467330932599</v>
      </c>
      <c r="I248">
        <v>0.46828436851501398</v>
      </c>
      <c r="J248" s="8">
        <v>0</v>
      </c>
      <c r="K248">
        <v>30.780042648315401</v>
      </c>
      <c r="L248" s="8">
        <v>2.7366306781768799</v>
      </c>
      <c r="M248">
        <v>18.682725906371999</v>
      </c>
      <c r="N248" s="8">
        <v>1.71912193298339</v>
      </c>
      <c r="O248">
        <v>26.014940261840799</v>
      </c>
      <c r="P248" s="8">
        <v>1.10847187042236</v>
      </c>
      <c r="Q248">
        <v>95.894599999999997</v>
      </c>
      <c r="R248" s="8">
        <v>3.1464300000000001</v>
      </c>
      <c r="S248">
        <v>55.722694396972599</v>
      </c>
      <c r="T248" s="8">
        <v>2.3229777812957701</v>
      </c>
      <c r="U248">
        <v>50.986251831054602</v>
      </c>
      <c r="V248" s="8">
        <v>6.6147861480712802</v>
      </c>
      <c r="W248">
        <v>9.6495027542114205</v>
      </c>
      <c r="X248" s="8">
        <v>3.9849977493286102</v>
      </c>
      <c r="Y248">
        <v>34.797439575195298</v>
      </c>
      <c r="Z248" s="8">
        <v>1.44927537441253</v>
      </c>
      <c r="AA248" s="40" t="s">
        <v>321</v>
      </c>
      <c r="AB248" s="36" t="s">
        <v>321</v>
      </c>
      <c r="AC248">
        <v>48.476123809814403</v>
      </c>
      <c r="AD248">
        <v>1.04870665073394</v>
      </c>
      <c r="AE248">
        <v>13.709906578063899</v>
      </c>
      <c r="AF248" s="8">
        <v>1.84397161006927</v>
      </c>
      <c r="AH248" s="19">
        <v>9673</v>
      </c>
      <c r="AI248" s="22">
        <v>8128</v>
      </c>
      <c r="AJ248">
        <v>2300</v>
      </c>
      <c r="AK248" s="8">
        <v>2143</v>
      </c>
      <c r="AL248">
        <v>2956</v>
      </c>
      <c r="AM248" s="8">
        <v>2870</v>
      </c>
      <c r="AN248">
        <v>2349</v>
      </c>
      <c r="AO248" s="8">
        <v>2220</v>
      </c>
      <c r="AP248">
        <v>4269</v>
      </c>
      <c r="AQ248" s="8">
        <v>3983</v>
      </c>
      <c r="AR248">
        <v>3902</v>
      </c>
      <c r="AS248" s="8">
        <v>3781</v>
      </c>
      <c r="AT248">
        <v>3079</v>
      </c>
      <c r="AU248" s="8">
        <v>2526</v>
      </c>
      <c r="AV248" s="39">
        <v>10133</v>
      </c>
      <c r="AW248" s="22">
        <v>12395</v>
      </c>
      <c r="AX248">
        <v>3058</v>
      </c>
      <c r="AY248" s="8">
        <v>3573</v>
      </c>
      <c r="AZ248">
        <v>1673</v>
      </c>
      <c r="BA248" s="8">
        <v>1285</v>
      </c>
      <c r="BB248">
        <v>2311</v>
      </c>
      <c r="BC248" s="8">
        <v>2133</v>
      </c>
      <c r="BD248">
        <v>2345</v>
      </c>
      <c r="BE248" s="8">
        <v>2484</v>
      </c>
      <c r="BF248">
        <v>4</v>
      </c>
      <c r="BG248" s="8">
        <v>8</v>
      </c>
      <c r="BH248">
        <v>4167</v>
      </c>
      <c r="BI248" s="8">
        <v>4291</v>
      </c>
      <c r="BJ248">
        <v>3523</v>
      </c>
      <c r="BK248" s="8">
        <v>2115</v>
      </c>
    </row>
    <row r="249" spans="1:63" x14ac:dyDescent="0.35">
      <c r="A249" s="38" t="s">
        <v>273</v>
      </c>
      <c r="B249" s="55"/>
      <c r="C249" s="5">
        <v>97.186300000000003</v>
      </c>
      <c r="D249" s="8">
        <v>5.402412</v>
      </c>
      <c r="E249">
        <v>62.12451171875</v>
      </c>
      <c r="F249" s="8">
        <v>2.61437916755676</v>
      </c>
      <c r="G249">
        <v>1.7953929901123</v>
      </c>
      <c r="H249" s="8">
        <v>1.1145942211151101</v>
      </c>
      <c r="I249">
        <v>0.46848380565643299</v>
      </c>
      <c r="J249" s="8">
        <v>4.5004501938819802E-2</v>
      </c>
      <c r="K249">
        <v>29.431047439575099</v>
      </c>
      <c r="L249" s="8">
        <v>1.20451688766479</v>
      </c>
      <c r="M249">
        <v>19.738529205322202</v>
      </c>
      <c r="N249" s="8">
        <v>1.5864621400833101</v>
      </c>
      <c r="O249">
        <v>27.736278533935501</v>
      </c>
      <c r="P249" s="8">
        <v>1.0697306394577</v>
      </c>
      <c r="Q249">
        <v>96.762090000000001</v>
      </c>
      <c r="R249" s="8">
        <v>2.8898934999999999</v>
      </c>
      <c r="S249">
        <v>57.488555908203097</v>
      </c>
      <c r="T249" s="8">
        <v>4.5607161521911603</v>
      </c>
      <c r="U249">
        <v>50.836318969726499</v>
      </c>
      <c r="V249" s="8">
        <v>0.85603111982345503</v>
      </c>
      <c r="W249">
        <v>6.8339099884033203</v>
      </c>
      <c r="X249" s="8">
        <v>0.46860355138778598</v>
      </c>
      <c r="Y249">
        <v>33.788394927978501</v>
      </c>
      <c r="Z249" s="8">
        <v>1.3290374279022199</v>
      </c>
      <c r="AA249" s="40" t="s">
        <v>321</v>
      </c>
      <c r="AB249" s="36" t="s">
        <v>321</v>
      </c>
      <c r="AC249">
        <v>46.506603240966797</v>
      </c>
      <c r="AD249">
        <v>1.1646866798400799</v>
      </c>
      <c r="AE249">
        <v>15.7536191940307</v>
      </c>
      <c r="AF249" s="8">
        <v>1.5617605447769101</v>
      </c>
      <c r="AH249" s="19">
        <v>9667</v>
      </c>
      <c r="AI249" s="22">
        <v>8126</v>
      </c>
      <c r="AJ249">
        <v>2297</v>
      </c>
      <c r="AK249" s="8">
        <v>2142</v>
      </c>
      <c r="AL249">
        <v>2952</v>
      </c>
      <c r="AM249" s="8">
        <v>2871</v>
      </c>
      <c r="AN249">
        <v>2348</v>
      </c>
      <c r="AO249" s="8">
        <v>2222</v>
      </c>
      <c r="AP249">
        <v>4271</v>
      </c>
      <c r="AQ249" s="8">
        <v>3985</v>
      </c>
      <c r="AR249">
        <v>3901</v>
      </c>
      <c r="AS249" s="8">
        <v>3782</v>
      </c>
      <c r="AT249">
        <v>3079</v>
      </c>
      <c r="AU249" s="8">
        <v>2524</v>
      </c>
      <c r="AV249" s="39">
        <v>10130</v>
      </c>
      <c r="AW249" s="22">
        <v>12388</v>
      </c>
      <c r="AX249">
        <v>3058</v>
      </c>
      <c r="AY249" s="8">
        <v>3574</v>
      </c>
      <c r="AZ249">
        <v>1674</v>
      </c>
      <c r="BA249" s="8">
        <v>1285</v>
      </c>
      <c r="BB249">
        <v>2312</v>
      </c>
      <c r="BC249" s="8">
        <v>2134</v>
      </c>
      <c r="BD249">
        <v>2344</v>
      </c>
      <c r="BE249" s="8">
        <v>2483</v>
      </c>
      <c r="BF249">
        <v>4</v>
      </c>
      <c r="BG249" s="8">
        <v>8</v>
      </c>
      <c r="BH249">
        <v>4165</v>
      </c>
      <c r="BI249" s="8">
        <v>4293</v>
      </c>
      <c r="BJ249">
        <v>3523</v>
      </c>
      <c r="BK249" s="8">
        <v>2113</v>
      </c>
    </row>
    <row r="250" spans="1:63" x14ac:dyDescent="0.35">
      <c r="A250" s="38" t="s">
        <v>274</v>
      </c>
      <c r="B250" s="55"/>
      <c r="C250" s="5">
        <v>97.206119999999999</v>
      </c>
      <c r="D250" s="8">
        <v>7.1173500000000001</v>
      </c>
      <c r="E250">
        <v>53.565216064453097</v>
      </c>
      <c r="F250" s="8">
        <v>2.5210084915161102</v>
      </c>
      <c r="G250">
        <v>1.75913393497467</v>
      </c>
      <c r="H250" s="8">
        <v>0.417972832918167</v>
      </c>
      <c r="I250">
        <v>0.42589437961578303</v>
      </c>
      <c r="J250" s="8">
        <v>4.5024763792753199E-2</v>
      </c>
      <c r="K250">
        <v>23.934425354003899</v>
      </c>
      <c r="L250" s="8">
        <v>0.80260848999023404</v>
      </c>
      <c r="M250">
        <v>20.6817016601562</v>
      </c>
      <c r="N250" s="8">
        <v>1.77201795578002</v>
      </c>
      <c r="O250">
        <v>25.836854934692301</v>
      </c>
      <c r="P250" s="8">
        <v>1.9429024457931501</v>
      </c>
      <c r="Q250">
        <v>97.689120000000003</v>
      </c>
      <c r="R250" s="8">
        <v>2.4216983000000001</v>
      </c>
      <c r="S250">
        <v>56.965335845947202</v>
      </c>
      <c r="T250" s="8">
        <v>3.49748182296752</v>
      </c>
      <c r="U250">
        <v>48.057380676269503</v>
      </c>
      <c r="V250" s="8">
        <v>0.544747054576873</v>
      </c>
      <c r="W250">
        <v>5.4954566955566397</v>
      </c>
      <c r="X250" s="8">
        <v>0.28103044629096902</v>
      </c>
      <c r="Y250">
        <v>36.743392944335902</v>
      </c>
      <c r="Z250" s="8">
        <v>2.6994359493255602</v>
      </c>
      <c r="AA250" s="40" t="s">
        <v>321</v>
      </c>
      <c r="AB250" s="36" t="s">
        <v>321</v>
      </c>
      <c r="AC250">
        <v>46.052314758300703</v>
      </c>
      <c r="AD250">
        <v>0.72227400541305498</v>
      </c>
      <c r="AE250">
        <v>15.5221338272094</v>
      </c>
      <c r="AF250" s="8">
        <v>1.5137181282043399</v>
      </c>
      <c r="AH250" s="19">
        <v>9664</v>
      </c>
      <c r="AI250" s="22">
        <v>8121</v>
      </c>
      <c r="AJ250">
        <v>2300</v>
      </c>
      <c r="AK250" s="8">
        <v>2142</v>
      </c>
      <c r="AL250">
        <v>2956</v>
      </c>
      <c r="AM250" s="8">
        <v>2871</v>
      </c>
      <c r="AN250">
        <v>2348</v>
      </c>
      <c r="AO250" s="8">
        <v>2221</v>
      </c>
      <c r="AP250">
        <v>4270</v>
      </c>
      <c r="AQ250" s="8">
        <v>3987</v>
      </c>
      <c r="AR250">
        <v>3902</v>
      </c>
      <c r="AS250" s="8">
        <v>3781</v>
      </c>
      <c r="AT250">
        <v>3077</v>
      </c>
      <c r="AU250" s="8">
        <v>2522</v>
      </c>
      <c r="AV250" s="39">
        <v>10126</v>
      </c>
      <c r="AW250" s="22">
        <v>12388</v>
      </c>
      <c r="AX250">
        <v>3058</v>
      </c>
      <c r="AY250" s="8">
        <v>3574</v>
      </c>
      <c r="AZ250">
        <v>1673</v>
      </c>
      <c r="BA250" s="8">
        <v>1285</v>
      </c>
      <c r="BB250">
        <v>2311</v>
      </c>
      <c r="BC250" s="8">
        <v>2135</v>
      </c>
      <c r="BD250">
        <v>2346</v>
      </c>
      <c r="BE250" s="8">
        <v>2482</v>
      </c>
      <c r="BF250">
        <v>4</v>
      </c>
      <c r="BG250" s="8">
        <v>8</v>
      </c>
      <c r="BH250">
        <v>4167</v>
      </c>
      <c r="BI250" s="8">
        <v>4292</v>
      </c>
      <c r="BJ250">
        <v>3524</v>
      </c>
      <c r="BK250" s="8">
        <v>2114</v>
      </c>
    </row>
    <row r="251" spans="1:63" x14ac:dyDescent="0.35">
      <c r="A251" s="38" t="s">
        <v>275</v>
      </c>
      <c r="B251" s="55"/>
      <c r="C251" s="5">
        <v>96.644580000000005</v>
      </c>
      <c r="D251" s="8">
        <v>3.9910201999999999</v>
      </c>
      <c r="E251">
        <v>61.471485137939403</v>
      </c>
      <c r="F251" s="8">
        <v>1.9626168012619001</v>
      </c>
      <c r="G251">
        <v>5.9939045906066797</v>
      </c>
      <c r="H251" s="8">
        <v>1.64163470268249</v>
      </c>
      <c r="I251">
        <v>0.42753311991691501</v>
      </c>
      <c r="J251" s="8">
        <v>4.5065343379974303E-2</v>
      </c>
      <c r="K251">
        <v>30.3705444335937</v>
      </c>
      <c r="L251" s="8">
        <v>2.6189875602722101</v>
      </c>
      <c r="M251">
        <v>18.8446731567382</v>
      </c>
      <c r="N251" s="8">
        <v>4.7429780960082999</v>
      </c>
      <c r="O251">
        <v>27.113134384155199</v>
      </c>
      <c r="P251" s="8">
        <v>3.41134476661682</v>
      </c>
      <c r="Q251">
        <v>96.353750000000005</v>
      </c>
      <c r="R251" s="8">
        <v>4.2461285999999996</v>
      </c>
      <c r="S251">
        <v>61.943717956542898</v>
      </c>
      <c r="T251" s="8">
        <v>4.2624788284301696</v>
      </c>
      <c r="U251">
        <v>51.107120513916001</v>
      </c>
      <c r="V251" s="8">
        <v>0.70367473363876298</v>
      </c>
      <c r="W251">
        <v>5.5435252189636204</v>
      </c>
      <c r="X251" s="8">
        <v>5.1101737022399902</v>
      </c>
      <c r="Y251">
        <v>36.208370208740199</v>
      </c>
      <c r="Z251" s="8">
        <v>4.0692987442016602</v>
      </c>
      <c r="AA251" s="40" t="s">
        <v>321</v>
      </c>
      <c r="AB251" s="36" t="s">
        <v>321</v>
      </c>
      <c r="AC251">
        <v>48.858997344970703</v>
      </c>
      <c r="AD251">
        <v>0.74661689996719305</v>
      </c>
      <c r="AE251">
        <v>14.8148145675659</v>
      </c>
      <c r="AF251" s="8">
        <v>0.85186940431594804</v>
      </c>
      <c r="AH251" s="19">
        <v>9656</v>
      </c>
      <c r="AI251" s="22">
        <v>8018</v>
      </c>
      <c r="AJ251">
        <v>2297</v>
      </c>
      <c r="AK251" s="8">
        <v>2140</v>
      </c>
      <c r="AL251">
        <v>2953</v>
      </c>
      <c r="AM251" s="8">
        <v>2863</v>
      </c>
      <c r="AN251">
        <v>2339</v>
      </c>
      <c r="AO251" s="8">
        <v>2219</v>
      </c>
      <c r="AP251">
        <v>4264</v>
      </c>
      <c r="AQ251" s="8">
        <v>3971</v>
      </c>
      <c r="AR251">
        <v>3895</v>
      </c>
      <c r="AS251" s="8">
        <v>3774</v>
      </c>
      <c r="AT251">
        <v>3076</v>
      </c>
      <c r="AU251" s="8">
        <v>2521</v>
      </c>
      <c r="AV251" s="39">
        <v>10120</v>
      </c>
      <c r="AW251" s="22">
        <v>12270</v>
      </c>
      <c r="AX251">
        <v>3056</v>
      </c>
      <c r="AY251" s="8">
        <v>3566</v>
      </c>
      <c r="AZ251">
        <v>1671</v>
      </c>
      <c r="BA251" s="8">
        <v>1279</v>
      </c>
      <c r="BB251">
        <v>2309</v>
      </c>
      <c r="BC251" s="8">
        <v>2133</v>
      </c>
      <c r="BD251">
        <v>2342</v>
      </c>
      <c r="BE251" s="8">
        <v>2482</v>
      </c>
      <c r="BF251">
        <v>4</v>
      </c>
      <c r="BG251" s="8">
        <v>8</v>
      </c>
      <c r="BH251">
        <v>4163</v>
      </c>
      <c r="BI251" s="8">
        <v>4286</v>
      </c>
      <c r="BJ251">
        <v>3510</v>
      </c>
      <c r="BK251" s="8">
        <v>2113</v>
      </c>
    </row>
    <row r="252" spans="1:63" x14ac:dyDescent="0.35">
      <c r="A252" s="38" t="s">
        <v>276</v>
      </c>
      <c r="B252" s="55"/>
      <c r="C252" s="5">
        <v>98.488770000000002</v>
      </c>
      <c r="D252" s="8">
        <v>2.6691267000000001</v>
      </c>
      <c r="E252">
        <v>59.225414276122997</v>
      </c>
      <c r="F252" s="8">
        <v>1.30475306510925</v>
      </c>
      <c r="G252">
        <v>3.51707816123962</v>
      </c>
      <c r="H252" s="8">
        <v>1.0442047119140601</v>
      </c>
      <c r="I252">
        <v>0.42589437961578303</v>
      </c>
      <c r="J252" s="8">
        <v>4.5024763792753199E-2</v>
      </c>
      <c r="K252">
        <v>31.273408889770501</v>
      </c>
      <c r="L252" s="8">
        <v>1.2543903589248599</v>
      </c>
      <c r="M252">
        <v>21.146953582763601</v>
      </c>
      <c r="N252" s="8">
        <v>3.1414995193481401</v>
      </c>
      <c r="O252">
        <v>25.048606872558501</v>
      </c>
      <c r="P252" s="8">
        <v>0.75217735767364502</v>
      </c>
      <c r="Q252">
        <v>96.646940000000001</v>
      </c>
      <c r="R252" s="8">
        <v>1.9563459999999999</v>
      </c>
      <c r="S252">
        <v>59.823471069335902</v>
      </c>
      <c r="T252" s="8">
        <v>2.8531467914581299</v>
      </c>
      <c r="U252">
        <v>51.672641754150298</v>
      </c>
      <c r="V252" s="8">
        <v>0.46728971600532498</v>
      </c>
      <c r="W252">
        <v>5.2836728096008301</v>
      </c>
      <c r="X252" s="8">
        <v>2.2045028209686199</v>
      </c>
      <c r="Y252">
        <v>36.663845062255803</v>
      </c>
      <c r="Z252" s="8">
        <v>1.0873942375183101</v>
      </c>
      <c r="AA252" s="40" t="s">
        <v>321</v>
      </c>
      <c r="AB252" s="36" t="s">
        <v>321</v>
      </c>
      <c r="AC252">
        <v>32.436973571777301</v>
      </c>
      <c r="AD252">
        <v>0.48951047658920199</v>
      </c>
      <c r="AE252">
        <v>11.211777687072701</v>
      </c>
      <c r="AF252" s="8">
        <v>0.70955532789230302</v>
      </c>
      <c r="AH252" s="19">
        <v>9661</v>
      </c>
      <c r="AI252" s="22">
        <v>8130</v>
      </c>
      <c r="AJ252">
        <v>2298</v>
      </c>
      <c r="AK252" s="8">
        <v>2146</v>
      </c>
      <c r="AL252">
        <v>2957</v>
      </c>
      <c r="AM252" s="8">
        <v>2873</v>
      </c>
      <c r="AN252">
        <v>2348</v>
      </c>
      <c r="AO252" s="8">
        <v>2221</v>
      </c>
      <c r="AP252">
        <v>4272</v>
      </c>
      <c r="AQ252" s="8">
        <v>3986</v>
      </c>
      <c r="AR252">
        <v>3906</v>
      </c>
      <c r="AS252" s="8">
        <v>3788</v>
      </c>
      <c r="AT252">
        <v>3086</v>
      </c>
      <c r="AU252" s="8">
        <v>2526</v>
      </c>
      <c r="AV252" s="39">
        <v>10140</v>
      </c>
      <c r="AW252" s="22">
        <v>12370</v>
      </c>
      <c r="AX252">
        <v>3059</v>
      </c>
      <c r="AY252" s="8">
        <v>3575</v>
      </c>
      <c r="AZ252">
        <v>1674</v>
      </c>
      <c r="BA252" s="8">
        <v>1284</v>
      </c>
      <c r="BB252">
        <v>2309</v>
      </c>
      <c r="BC252" s="8">
        <v>2132</v>
      </c>
      <c r="BD252">
        <v>2362</v>
      </c>
      <c r="BE252" s="8">
        <v>2483</v>
      </c>
      <c r="BF252">
        <v>4</v>
      </c>
      <c r="BG252" s="8">
        <v>8</v>
      </c>
      <c r="BH252">
        <v>4165</v>
      </c>
      <c r="BI252" s="8">
        <v>4290</v>
      </c>
      <c r="BJ252">
        <v>3532</v>
      </c>
      <c r="BK252" s="8">
        <v>2114</v>
      </c>
    </row>
    <row r="253" spans="1:63" x14ac:dyDescent="0.35">
      <c r="A253" s="38" t="s">
        <v>277</v>
      </c>
      <c r="B253" s="55"/>
      <c r="C253" s="5">
        <v>98.602776000000006</v>
      </c>
      <c r="D253" s="8">
        <v>3.068927</v>
      </c>
      <c r="E253">
        <v>61.210273742675703</v>
      </c>
      <c r="F253" s="8">
        <v>4.6576619148254297</v>
      </c>
      <c r="G253">
        <v>4.60548591613769</v>
      </c>
      <c r="H253" s="8">
        <v>0.209132105112075</v>
      </c>
      <c r="I253">
        <v>0.42625746130943298</v>
      </c>
      <c r="J253" s="8">
        <v>4.5024763792753199E-2</v>
      </c>
      <c r="K253">
        <v>28.789300918579102</v>
      </c>
      <c r="L253" s="8">
        <v>2.1608040332794101</v>
      </c>
      <c r="M253">
        <v>22.1681194305419</v>
      </c>
      <c r="N253" s="8">
        <v>1.8533227443695</v>
      </c>
      <c r="O253">
        <v>26.768331527709901</v>
      </c>
      <c r="P253" s="8">
        <v>2.7348394393920898</v>
      </c>
      <c r="Q253">
        <v>98.185040000000001</v>
      </c>
      <c r="R253" s="8">
        <v>2.3937035</v>
      </c>
      <c r="S253">
        <v>59.333114624023402</v>
      </c>
      <c r="T253" s="8">
        <v>2.79563879966735</v>
      </c>
      <c r="U253">
        <v>51.614833831787102</v>
      </c>
      <c r="V253" s="8">
        <v>3.5797665119171098</v>
      </c>
      <c r="W253">
        <v>5.2905464172363201</v>
      </c>
      <c r="X253" s="8">
        <v>3.1440637111663801</v>
      </c>
      <c r="Y253">
        <v>36.417655944824197</v>
      </c>
      <c r="Z253" s="8">
        <v>2.5796051025390598</v>
      </c>
      <c r="AA253" s="40" t="s">
        <v>321</v>
      </c>
      <c r="AB253" s="36" t="s">
        <v>321</v>
      </c>
      <c r="AC253">
        <v>48.784011840820298</v>
      </c>
      <c r="AD253">
        <v>3.6855609416961599</v>
      </c>
      <c r="AE253">
        <v>17.436914443969702</v>
      </c>
      <c r="AF253" s="8">
        <v>1.0426540374755799</v>
      </c>
      <c r="AH253" s="19">
        <v>9662</v>
      </c>
      <c r="AI253" s="22">
        <v>8081</v>
      </c>
      <c r="AJ253">
        <v>2297</v>
      </c>
      <c r="AK253" s="8">
        <v>2147</v>
      </c>
      <c r="AL253">
        <v>2953</v>
      </c>
      <c r="AM253" s="8">
        <v>2869</v>
      </c>
      <c r="AN253">
        <v>2346</v>
      </c>
      <c r="AO253" s="8">
        <v>2221</v>
      </c>
      <c r="AP253">
        <v>4262</v>
      </c>
      <c r="AQ253" s="8">
        <v>3980</v>
      </c>
      <c r="AR253">
        <v>3902</v>
      </c>
      <c r="AS253" s="8">
        <v>3777</v>
      </c>
      <c r="AT253">
        <v>3082</v>
      </c>
      <c r="AU253" s="8">
        <v>2523</v>
      </c>
      <c r="AV253" s="39">
        <v>10138</v>
      </c>
      <c r="AW253" s="22">
        <v>12324</v>
      </c>
      <c r="AX253">
        <v>3059</v>
      </c>
      <c r="AY253" s="8">
        <v>3577</v>
      </c>
      <c r="AZ253">
        <v>1672</v>
      </c>
      <c r="BA253" s="8">
        <v>1285</v>
      </c>
      <c r="BB253">
        <v>2306</v>
      </c>
      <c r="BC253" s="8">
        <v>2131</v>
      </c>
      <c r="BD253">
        <v>2356</v>
      </c>
      <c r="BE253" s="8">
        <v>2481</v>
      </c>
      <c r="BF253">
        <v>4</v>
      </c>
      <c r="BG253" s="8">
        <v>8</v>
      </c>
      <c r="BH253">
        <v>4153</v>
      </c>
      <c r="BI253" s="8">
        <v>4287</v>
      </c>
      <c r="BJ253">
        <v>3527</v>
      </c>
      <c r="BK253" s="8">
        <v>2110</v>
      </c>
    </row>
    <row r="254" spans="1:63" x14ac:dyDescent="0.35">
      <c r="A254" s="38" t="s">
        <v>278</v>
      </c>
      <c r="B254" s="55"/>
      <c r="C254" s="5">
        <v>97.320229999999995</v>
      </c>
      <c r="D254" s="8">
        <v>3.1443427000000002</v>
      </c>
      <c r="E254">
        <v>60.687854766845703</v>
      </c>
      <c r="F254" s="8">
        <v>2.2875816822052002</v>
      </c>
      <c r="G254">
        <v>5.9261765480041504</v>
      </c>
      <c r="H254" s="8">
        <v>2.5551278591156001</v>
      </c>
      <c r="I254">
        <v>0.51238256692886297</v>
      </c>
      <c r="J254" s="8">
        <v>0</v>
      </c>
      <c r="K254">
        <v>25.609756469726499</v>
      </c>
      <c r="L254" s="8">
        <v>1.18060791492462</v>
      </c>
      <c r="M254">
        <v>22.846153259277301</v>
      </c>
      <c r="N254" s="8">
        <v>2.9100530147552401</v>
      </c>
      <c r="O254">
        <v>26.5458068847656</v>
      </c>
      <c r="P254" s="8">
        <v>1.4653465747833201</v>
      </c>
      <c r="Q254">
        <v>98.145409999999998</v>
      </c>
      <c r="R254" s="8">
        <v>2.6875608</v>
      </c>
      <c r="S254">
        <v>58.810070037841797</v>
      </c>
      <c r="T254" s="8">
        <v>2.2988505363464302</v>
      </c>
      <c r="U254">
        <v>51.732376098632798</v>
      </c>
      <c r="V254" s="8">
        <v>0.62208396196365301</v>
      </c>
      <c r="W254">
        <v>4.4608054161071697</v>
      </c>
      <c r="X254" s="8">
        <v>9.3940816819667802E-2</v>
      </c>
      <c r="Y254">
        <v>35.696094512939403</v>
      </c>
      <c r="Z254" s="8">
        <v>3.5137317180633501</v>
      </c>
      <c r="AA254" s="40" t="s">
        <v>321</v>
      </c>
      <c r="AB254" s="36" t="s">
        <v>321</v>
      </c>
      <c r="AC254">
        <v>49.0144233703613</v>
      </c>
      <c r="AD254">
        <v>0.53713220357894897</v>
      </c>
      <c r="AE254">
        <v>16.742210388183501</v>
      </c>
      <c r="AF254" s="8">
        <v>0.94786727428436202</v>
      </c>
      <c r="AH254" s="19">
        <v>9665</v>
      </c>
      <c r="AI254" s="22">
        <v>8078</v>
      </c>
      <c r="AJ254">
        <v>2297</v>
      </c>
      <c r="AK254" s="8">
        <v>2142</v>
      </c>
      <c r="AL254">
        <v>2953</v>
      </c>
      <c r="AM254" s="8">
        <v>2857</v>
      </c>
      <c r="AN254">
        <v>2342</v>
      </c>
      <c r="AO254" s="8">
        <v>2216</v>
      </c>
      <c r="AP254">
        <v>4264</v>
      </c>
      <c r="AQ254" s="8">
        <v>3981</v>
      </c>
      <c r="AR254">
        <v>3900</v>
      </c>
      <c r="AS254" s="8">
        <v>3780</v>
      </c>
      <c r="AT254">
        <v>3089</v>
      </c>
      <c r="AU254" s="8">
        <v>2525</v>
      </c>
      <c r="AV254" s="39">
        <v>10137</v>
      </c>
      <c r="AW254" s="22">
        <v>12316</v>
      </c>
      <c r="AX254">
        <v>3059</v>
      </c>
      <c r="AY254" s="8">
        <v>3567</v>
      </c>
      <c r="AZ254">
        <v>1674</v>
      </c>
      <c r="BA254" s="8">
        <v>1286</v>
      </c>
      <c r="BB254">
        <v>2309</v>
      </c>
      <c r="BC254" s="8">
        <v>2129</v>
      </c>
      <c r="BD254">
        <v>2356</v>
      </c>
      <c r="BE254" s="8">
        <v>2476</v>
      </c>
      <c r="BF254">
        <v>4</v>
      </c>
      <c r="BG254" s="8">
        <v>8</v>
      </c>
      <c r="BH254">
        <v>4160</v>
      </c>
      <c r="BI254" s="8">
        <v>4282</v>
      </c>
      <c r="BJ254">
        <v>3530</v>
      </c>
      <c r="BK254" s="8">
        <v>2110</v>
      </c>
    </row>
    <row r="255" spans="1:63" x14ac:dyDescent="0.35">
      <c r="A255" s="38" t="s">
        <v>279</v>
      </c>
      <c r="B255" s="55"/>
      <c r="C255" s="5">
        <v>98.693349999999995</v>
      </c>
      <c r="D255" s="8">
        <v>3.792589</v>
      </c>
      <c r="E255">
        <v>64.636795043945298</v>
      </c>
      <c r="F255" s="8">
        <v>2.4276378154754599</v>
      </c>
      <c r="G255">
        <v>3.1154758930206299</v>
      </c>
      <c r="H255" s="8">
        <v>0.10474860668182299</v>
      </c>
      <c r="I255">
        <v>0.42643922567367498</v>
      </c>
      <c r="J255" s="8">
        <v>4.51263524591922E-2</v>
      </c>
      <c r="K255">
        <v>28.0056247711181</v>
      </c>
      <c r="L255" s="8">
        <v>0.83018869161605802</v>
      </c>
      <c r="M255">
        <v>19.1282043457031</v>
      </c>
      <c r="N255" s="8">
        <v>2.8057172298431299</v>
      </c>
      <c r="O255">
        <v>27.482154846191399</v>
      </c>
      <c r="P255" s="8">
        <v>0.91342335939407304</v>
      </c>
      <c r="Q255">
        <v>96.483249999999998</v>
      </c>
      <c r="R255" s="8">
        <v>4.9476610000000001</v>
      </c>
      <c r="S255">
        <v>63.588737487792898</v>
      </c>
      <c r="T255" s="8">
        <v>3.2483897209167401</v>
      </c>
      <c r="U255">
        <v>52.155689239501903</v>
      </c>
      <c r="V255" s="8">
        <v>0.54432350397109897</v>
      </c>
      <c r="W255">
        <v>6.32582330703735</v>
      </c>
      <c r="X255" s="8">
        <v>1.6478343009948699</v>
      </c>
      <c r="Y255">
        <v>36.062789916992102</v>
      </c>
      <c r="Z255" s="8">
        <v>1.25252521038055</v>
      </c>
      <c r="AA255" s="40" t="s">
        <v>321</v>
      </c>
      <c r="AB255" s="36" t="s">
        <v>321</v>
      </c>
      <c r="AC255">
        <v>47.5252265930175</v>
      </c>
      <c r="AD255">
        <v>5.3984575271606401</v>
      </c>
      <c r="AE255">
        <v>17.7437648773193</v>
      </c>
      <c r="AF255" s="8">
        <v>0.90090090036392201</v>
      </c>
      <c r="AH255" s="19">
        <v>9643</v>
      </c>
      <c r="AI255" s="22">
        <v>8042</v>
      </c>
      <c r="AJ255">
        <v>2299</v>
      </c>
      <c r="AK255" s="8">
        <v>2142</v>
      </c>
      <c r="AL255">
        <v>2953</v>
      </c>
      <c r="AM255" s="8">
        <v>2864</v>
      </c>
      <c r="AN255">
        <v>2345</v>
      </c>
      <c r="AO255" s="8">
        <v>2216</v>
      </c>
      <c r="AP255">
        <v>4267</v>
      </c>
      <c r="AQ255" s="8">
        <v>3975</v>
      </c>
      <c r="AR255">
        <v>3900</v>
      </c>
      <c r="AS255" s="8">
        <v>3778</v>
      </c>
      <c r="AT255">
        <v>3082</v>
      </c>
      <c r="AU255" s="8">
        <v>2518</v>
      </c>
      <c r="AV255" s="39">
        <v>10123</v>
      </c>
      <c r="AW255" s="22">
        <v>12228</v>
      </c>
      <c r="AX255">
        <v>3054</v>
      </c>
      <c r="AY255" s="8">
        <v>3571</v>
      </c>
      <c r="AZ255">
        <v>1670</v>
      </c>
      <c r="BA255" s="8">
        <v>1286</v>
      </c>
      <c r="BB255">
        <v>2308</v>
      </c>
      <c r="BC255" s="8">
        <v>2124</v>
      </c>
      <c r="BD255">
        <v>2357</v>
      </c>
      <c r="BE255" s="8">
        <v>2475</v>
      </c>
      <c r="BF255">
        <v>4</v>
      </c>
      <c r="BG255" s="8">
        <v>8</v>
      </c>
      <c r="BH255">
        <v>4162</v>
      </c>
      <c r="BI255" s="8">
        <v>4279</v>
      </c>
      <c r="BJ255">
        <v>3528</v>
      </c>
      <c r="BK255" s="8">
        <v>2109</v>
      </c>
    </row>
    <row r="256" spans="1:63" x14ac:dyDescent="0.35">
      <c r="A256" s="38" t="s">
        <v>280</v>
      </c>
      <c r="B256" s="55"/>
      <c r="C256" s="5">
        <v>97.630229999999997</v>
      </c>
      <c r="D256" s="8">
        <v>4.7020774000000003</v>
      </c>
      <c r="E256">
        <v>57.155284881591797</v>
      </c>
      <c r="F256" s="8">
        <v>0.97765362262725797</v>
      </c>
      <c r="G256">
        <v>3.9228947162628098</v>
      </c>
      <c r="H256" s="8">
        <v>6.9662138819694505E-2</v>
      </c>
      <c r="I256">
        <v>0.38297873735427801</v>
      </c>
      <c r="J256" s="8">
        <v>0</v>
      </c>
      <c r="K256">
        <v>29.885326385498001</v>
      </c>
      <c r="L256" s="8">
        <v>0.77791720628738403</v>
      </c>
      <c r="M256">
        <v>20.788530349731399</v>
      </c>
      <c r="N256" s="8">
        <v>2.6385223865509002</v>
      </c>
      <c r="O256">
        <v>28.344671249389599</v>
      </c>
      <c r="P256" s="8">
        <v>0.83069622516632002</v>
      </c>
      <c r="Q256">
        <v>98.108890000000002</v>
      </c>
      <c r="R256" s="8">
        <v>3.1669394999999998</v>
      </c>
      <c r="S256">
        <v>61.923454284667898</v>
      </c>
      <c r="T256" s="8">
        <v>1.1735121011734</v>
      </c>
      <c r="U256">
        <v>51.703525543212798</v>
      </c>
      <c r="V256" s="8">
        <v>2.25505447387695</v>
      </c>
      <c r="W256">
        <v>6.7157711982726997</v>
      </c>
      <c r="X256" s="8">
        <v>0.328022480010986</v>
      </c>
      <c r="Y256">
        <v>34.675708770751903</v>
      </c>
      <c r="Z256" s="8">
        <v>1.00684654712677</v>
      </c>
      <c r="AA256" s="40" t="s">
        <v>321</v>
      </c>
      <c r="AB256" s="36" t="s">
        <v>321</v>
      </c>
      <c r="AC256">
        <v>48.990383148193303</v>
      </c>
      <c r="AD256">
        <v>0.46609181165695102</v>
      </c>
      <c r="AE256">
        <v>15.4064006805419</v>
      </c>
      <c r="AF256" s="8">
        <v>0.70854985713958696</v>
      </c>
      <c r="AH256" s="19">
        <v>9579</v>
      </c>
      <c r="AI256" s="22">
        <v>8039</v>
      </c>
      <c r="AJ256">
        <v>2299</v>
      </c>
      <c r="AK256" s="8">
        <v>2148</v>
      </c>
      <c r="AL256">
        <v>2957</v>
      </c>
      <c r="AM256" s="8">
        <v>2871</v>
      </c>
      <c r="AN256">
        <v>2350</v>
      </c>
      <c r="AO256" s="8">
        <v>2224</v>
      </c>
      <c r="AP256">
        <v>4273</v>
      </c>
      <c r="AQ256" s="8">
        <v>3985</v>
      </c>
      <c r="AR256">
        <v>3906</v>
      </c>
      <c r="AS256" s="8">
        <v>3790</v>
      </c>
      <c r="AT256">
        <v>3087</v>
      </c>
      <c r="AU256" s="8">
        <v>2528</v>
      </c>
      <c r="AV256" s="39">
        <v>10047</v>
      </c>
      <c r="AW256" s="22">
        <v>12220</v>
      </c>
      <c r="AX256">
        <v>3057</v>
      </c>
      <c r="AY256" s="8">
        <v>3579</v>
      </c>
      <c r="AZ256">
        <v>1673</v>
      </c>
      <c r="BA256" s="8">
        <v>1286</v>
      </c>
      <c r="BB256">
        <v>2308</v>
      </c>
      <c r="BC256" s="8">
        <v>2134</v>
      </c>
      <c r="BD256">
        <v>2359</v>
      </c>
      <c r="BE256" s="8">
        <v>2483</v>
      </c>
      <c r="BF256">
        <v>4</v>
      </c>
      <c r="BG256" s="8">
        <v>8</v>
      </c>
      <c r="BH256">
        <v>4160</v>
      </c>
      <c r="BI256" s="8">
        <v>4291</v>
      </c>
      <c r="BJ256">
        <v>3531</v>
      </c>
      <c r="BK256" s="8">
        <v>2117</v>
      </c>
    </row>
    <row r="257" spans="1:63" x14ac:dyDescent="0.35">
      <c r="A257" s="38" t="s">
        <v>281</v>
      </c>
      <c r="B257" s="55"/>
      <c r="C257" s="5">
        <v>98.202269999999999</v>
      </c>
      <c r="D257" s="8">
        <v>4.3445689999999999</v>
      </c>
      <c r="E257">
        <v>64.541481018066406</v>
      </c>
      <c r="F257" s="8">
        <v>2.7102804183959899</v>
      </c>
      <c r="G257">
        <v>1.86567163467407</v>
      </c>
      <c r="H257" s="8">
        <v>3.4989502280950498E-2</v>
      </c>
      <c r="I257">
        <v>7.4626865386962802</v>
      </c>
      <c r="J257" s="8">
        <v>0.13525699079036699</v>
      </c>
      <c r="K257">
        <v>29.9929599761962</v>
      </c>
      <c r="L257" s="8">
        <v>2.6163523197174001</v>
      </c>
      <c r="M257">
        <v>18.9730415344238</v>
      </c>
      <c r="N257" s="8">
        <v>1.0590416193008401</v>
      </c>
      <c r="O257">
        <v>28.3533611297607</v>
      </c>
      <c r="P257" s="8">
        <v>0.79522860050201405</v>
      </c>
      <c r="Q257">
        <v>97.92062</v>
      </c>
      <c r="R257" s="8">
        <v>1.5609595999999999</v>
      </c>
      <c r="S257">
        <v>63.188976287841797</v>
      </c>
      <c r="T257" s="8">
        <v>1.9063638448715201</v>
      </c>
      <c r="U257">
        <v>50.179210662841797</v>
      </c>
      <c r="V257" s="8">
        <v>0.38940811157226501</v>
      </c>
      <c r="W257">
        <v>6.0790271759033203</v>
      </c>
      <c r="X257" s="8">
        <v>0.93896710872650102</v>
      </c>
      <c r="Y257">
        <v>35.114501953125</v>
      </c>
      <c r="Z257" s="8">
        <v>0.88673919439315796</v>
      </c>
      <c r="AA257" s="40" t="s">
        <v>321</v>
      </c>
      <c r="AB257" s="36" t="s">
        <v>321</v>
      </c>
      <c r="AC257">
        <v>49.169273376464801</v>
      </c>
      <c r="AD257">
        <v>0.49099835753440801</v>
      </c>
      <c r="AE257">
        <v>17.923994064331001</v>
      </c>
      <c r="AF257" s="8">
        <v>2.6540284156799299</v>
      </c>
      <c r="AH257" s="19">
        <v>9512</v>
      </c>
      <c r="AI257" s="22">
        <v>8010</v>
      </c>
      <c r="AJ257">
        <v>2290</v>
      </c>
      <c r="AK257" s="8">
        <v>2140</v>
      </c>
      <c r="AL257">
        <v>2948</v>
      </c>
      <c r="AM257" s="8">
        <v>2858</v>
      </c>
      <c r="AN257">
        <v>2345</v>
      </c>
      <c r="AO257" s="8">
        <v>2218</v>
      </c>
      <c r="AP257">
        <v>4261</v>
      </c>
      <c r="AQ257" s="8">
        <v>3975</v>
      </c>
      <c r="AR257">
        <v>3895</v>
      </c>
      <c r="AS257" s="8">
        <v>3777</v>
      </c>
      <c r="AT257">
        <v>3079</v>
      </c>
      <c r="AU257" s="8">
        <v>2515</v>
      </c>
      <c r="AV257" s="39">
        <v>10003</v>
      </c>
      <c r="AW257" s="22">
        <v>12172</v>
      </c>
      <c r="AX257">
        <v>3048</v>
      </c>
      <c r="AY257" s="8">
        <v>3567</v>
      </c>
      <c r="AZ257">
        <v>1674</v>
      </c>
      <c r="BA257" s="8">
        <v>1284</v>
      </c>
      <c r="BB257">
        <v>2303</v>
      </c>
      <c r="BC257" s="8">
        <v>2130</v>
      </c>
      <c r="BD257">
        <v>2358</v>
      </c>
      <c r="BE257" s="8">
        <v>2481</v>
      </c>
      <c r="BF257">
        <v>4</v>
      </c>
      <c r="BG257" s="8">
        <v>8</v>
      </c>
      <c r="BH257">
        <v>4153</v>
      </c>
      <c r="BI257" s="8">
        <v>4277</v>
      </c>
      <c r="BJ257">
        <v>3526</v>
      </c>
      <c r="BK257" s="8">
        <v>2110</v>
      </c>
    </row>
    <row r="258" spans="1:63" x14ac:dyDescent="0.35">
      <c r="A258" s="38" t="s">
        <v>282</v>
      </c>
      <c r="B258" s="55"/>
      <c r="C258" s="5">
        <v>91.044150000000002</v>
      </c>
      <c r="D258" s="8">
        <v>3.0712074999999999</v>
      </c>
      <c r="E258">
        <v>58.0252265930175</v>
      </c>
      <c r="F258" s="8">
        <v>0.97810900211334195</v>
      </c>
      <c r="G258">
        <v>5.0440082550048801</v>
      </c>
      <c r="H258" s="8">
        <v>1.8118467330932599</v>
      </c>
      <c r="I258">
        <v>0.46828436851501398</v>
      </c>
      <c r="J258" s="8">
        <v>0</v>
      </c>
      <c r="K258">
        <v>26.334270477294901</v>
      </c>
      <c r="L258" s="8">
        <v>0.55220884084701505</v>
      </c>
      <c r="M258">
        <v>20.097286224365199</v>
      </c>
      <c r="N258" s="8">
        <v>3.08951687812805</v>
      </c>
      <c r="O258">
        <v>28.996763229370099</v>
      </c>
      <c r="P258" s="8">
        <v>0.99009901285171498</v>
      </c>
      <c r="Q258">
        <v>96.312904000000003</v>
      </c>
      <c r="R258" s="8">
        <v>3.9578912000000002</v>
      </c>
      <c r="S258">
        <v>60.627861022949197</v>
      </c>
      <c r="T258" s="8">
        <v>1.9837943315505899</v>
      </c>
      <c r="U258">
        <v>57.586620330810497</v>
      </c>
      <c r="V258" s="8">
        <v>2.4105753898620601</v>
      </c>
      <c r="W258">
        <v>8.1420526504516602</v>
      </c>
      <c r="X258" s="8">
        <v>2.62787413597106</v>
      </c>
      <c r="Y258">
        <v>36.355930328369098</v>
      </c>
      <c r="Z258" s="8">
        <v>1.65322577953338</v>
      </c>
      <c r="AA258" s="40" t="s">
        <v>321</v>
      </c>
      <c r="AB258" s="36" t="s">
        <v>321</v>
      </c>
      <c r="AC258">
        <v>49.099639892578097</v>
      </c>
      <c r="AD258">
        <v>0.49008166790008501</v>
      </c>
      <c r="AE258">
        <v>18.271955490112301</v>
      </c>
      <c r="AF258" s="8">
        <v>2.9356060028076101</v>
      </c>
      <c r="AH258" s="19">
        <v>9558</v>
      </c>
      <c r="AI258" s="22">
        <v>8075</v>
      </c>
      <c r="AJ258">
        <v>2299</v>
      </c>
      <c r="AK258" s="8">
        <v>2147</v>
      </c>
      <c r="AL258">
        <v>2954</v>
      </c>
      <c r="AM258" s="8">
        <v>2870</v>
      </c>
      <c r="AN258">
        <v>2349</v>
      </c>
      <c r="AO258" s="8">
        <v>2222</v>
      </c>
      <c r="AP258">
        <v>4272</v>
      </c>
      <c r="AQ258" s="8">
        <v>3984</v>
      </c>
      <c r="AR258">
        <v>3906</v>
      </c>
      <c r="AS258" s="8">
        <v>3787</v>
      </c>
      <c r="AT258">
        <v>3090</v>
      </c>
      <c r="AU258" s="8">
        <v>2525</v>
      </c>
      <c r="AV258" s="39">
        <v>10035</v>
      </c>
      <c r="AW258" s="22">
        <v>12254</v>
      </c>
      <c r="AX258">
        <v>3058</v>
      </c>
      <c r="AY258" s="8">
        <v>3579</v>
      </c>
      <c r="AZ258">
        <v>1674</v>
      </c>
      <c r="BA258" s="8">
        <v>1286</v>
      </c>
      <c r="BB258">
        <v>2309</v>
      </c>
      <c r="BC258" s="8">
        <v>2131</v>
      </c>
      <c r="BD258">
        <v>2360</v>
      </c>
      <c r="BE258" s="8">
        <v>2480</v>
      </c>
      <c r="BF258">
        <v>4</v>
      </c>
      <c r="BG258" s="8">
        <v>8</v>
      </c>
      <c r="BH258">
        <v>4165</v>
      </c>
      <c r="BI258" s="8">
        <v>4285</v>
      </c>
      <c r="BJ258">
        <v>3530</v>
      </c>
      <c r="BK258" s="8">
        <v>2112</v>
      </c>
    </row>
    <row r="259" spans="1:63" x14ac:dyDescent="0.35">
      <c r="A259" s="38" t="s">
        <v>283</v>
      </c>
      <c r="B259" s="55"/>
      <c r="C259" s="5">
        <v>93.876686000000007</v>
      </c>
      <c r="D259" s="8">
        <v>1.9099591</v>
      </c>
      <c r="E259">
        <v>59.965110778808501</v>
      </c>
      <c r="F259" s="8">
        <v>0.88495576381683305</v>
      </c>
      <c r="G259">
        <v>4.8376183509826598</v>
      </c>
      <c r="H259" s="8">
        <v>0.453277558088302</v>
      </c>
      <c r="I259">
        <v>0.511727094650268</v>
      </c>
      <c r="J259" s="8">
        <v>0</v>
      </c>
      <c r="K259">
        <v>29.458635330200099</v>
      </c>
      <c r="L259" s="8">
        <v>0.57716435194015503</v>
      </c>
      <c r="M259">
        <v>21.78928565979</v>
      </c>
      <c r="N259" s="8">
        <v>2.4042272567749001</v>
      </c>
      <c r="O259">
        <v>30.869001388549801</v>
      </c>
      <c r="P259" s="8">
        <v>2.1790807247161799</v>
      </c>
      <c r="Q259">
        <v>98.328804000000005</v>
      </c>
      <c r="R259" s="8">
        <v>2.5218313000000001</v>
      </c>
      <c r="S259">
        <v>58.829299926757798</v>
      </c>
      <c r="T259" s="8">
        <v>2.9321417808532702</v>
      </c>
      <c r="U259">
        <v>57.236843109130803</v>
      </c>
      <c r="V259" s="8">
        <v>0.46692606806754999</v>
      </c>
      <c r="W259">
        <v>4.8526864051818803</v>
      </c>
      <c r="X259" s="8">
        <v>1.2664165496826101</v>
      </c>
      <c r="Y259">
        <v>37.797618865966797</v>
      </c>
      <c r="Z259" s="8">
        <v>1.0869565010070801</v>
      </c>
      <c r="AA259" s="40" t="s">
        <v>321</v>
      </c>
      <c r="AB259" s="36" t="s">
        <v>321</v>
      </c>
      <c r="AC259">
        <v>49.301876068115199</v>
      </c>
      <c r="AD259">
        <v>4.0859212875366202</v>
      </c>
      <c r="AE259">
        <v>16.166477203369102</v>
      </c>
      <c r="AF259" s="8">
        <v>0.75685906410217196</v>
      </c>
      <c r="AH259" s="19">
        <v>9472</v>
      </c>
      <c r="AI259" s="22">
        <v>8063</v>
      </c>
      <c r="AJ259">
        <v>2293</v>
      </c>
      <c r="AK259" s="8">
        <v>2147</v>
      </c>
      <c r="AL259">
        <v>2956</v>
      </c>
      <c r="AM259" s="8">
        <v>2868</v>
      </c>
      <c r="AN259">
        <v>2345</v>
      </c>
      <c r="AO259" s="8">
        <v>2222</v>
      </c>
      <c r="AP259">
        <v>4267</v>
      </c>
      <c r="AQ259" s="8">
        <v>3985</v>
      </c>
      <c r="AR259">
        <v>3901</v>
      </c>
      <c r="AS259" s="8">
        <v>3785</v>
      </c>
      <c r="AT259">
        <v>3084</v>
      </c>
      <c r="AU259" s="8">
        <v>2524</v>
      </c>
      <c r="AV259" s="39">
        <v>9933</v>
      </c>
      <c r="AW259" s="22">
        <v>12253</v>
      </c>
      <c r="AX259">
        <v>3058</v>
      </c>
      <c r="AY259" s="8">
        <v>3581</v>
      </c>
      <c r="AZ259">
        <v>1672</v>
      </c>
      <c r="BA259" s="8">
        <v>1285</v>
      </c>
      <c r="BB259">
        <v>2308</v>
      </c>
      <c r="BC259" s="8">
        <v>2132</v>
      </c>
      <c r="BD259">
        <v>2352</v>
      </c>
      <c r="BE259" s="8">
        <v>2484</v>
      </c>
      <c r="BF259">
        <v>4</v>
      </c>
      <c r="BG259" s="8">
        <v>8</v>
      </c>
      <c r="BH259">
        <v>4154</v>
      </c>
      <c r="BI259" s="8">
        <v>4283</v>
      </c>
      <c r="BJ259">
        <v>3532</v>
      </c>
      <c r="BK259" s="8">
        <v>2114</v>
      </c>
    </row>
    <row r="260" spans="1:63" x14ac:dyDescent="0.35">
      <c r="A260" s="38" t="s">
        <v>284</v>
      </c>
      <c r="B260" s="55"/>
      <c r="C260" s="5">
        <v>96.348044999999999</v>
      </c>
      <c r="D260" s="8">
        <v>1.626925</v>
      </c>
      <c r="E260">
        <v>57.074234008788999</v>
      </c>
      <c r="F260" s="8">
        <v>1.72494173049926</v>
      </c>
      <c r="G260">
        <v>2.9461565017700102</v>
      </c>
      <c r="H260" s="8">
        <v>3.4806821495294502E-2</v>
      </c>
      <c r="I260">
        <v>0.46908316016197199</v>
      </c>
      <c r="J260" s="8">
        <v>6.4414415359496999</v>
      </c>
      <c r="K260">
        <v>30.640995025634702</v>
      </c>
      <c r="L260" s="8">
        <v>1.7345399856567301</v>
      </c>
      <c r="M260">
        <v>20.379390716552699</v>
      </c>
      <c r="N260" s="8">
        <v>1.4538725614547701</v>
      </c>
      <c r="O260">
        <v>27.9922161102294</v>
      </c>
      <c r="P260" s="8">
        <v>0.79207921028137196</v>
      </c>
      <c r="Q260">
        <v>98.546329999999998</v>
      </c>
      <c r="R260" s="8">
        <v>5.3959184000000002</v>
      </c>
      <c r="S260">
        <v>58.7155952453613</v>
      </c>
      <c r="T260" s="8">
        <v>1.7067711353302</v>
      </c>
      <c r="U260">
        <v>45.574161529541001</v>
      </c>
      <c r="V260" s="8">
        <v>0.31152647733688299</v>
      </c>
      <c r="W260">
        <v>5.0281753540039</v>
      </c>
      <c r="X260" s="8">
        <v>9.3852654099464403E-2</v>
      </c>
      <c r="Y260">
        <v>36.197360992431598</v>
      </c>
      <c r="Z260" s="8">
        <v>1.4533710479736299</v>
      </c>
      <c r="AA260" s="40" t="s">
        <v>321</v>
      </c>
      <c r="AB260" s="36" t="s">
        <v>321</v>
      </c>
      <c r="AC260">
        <v>49.469879150390597</v>
      </c>
      <c r="AD260">
        <v>0.326568692922592</v>
      </c>
      <c r="AE260">
        <v>16.5816326141357</v>
      </c>
      <c r="AF260" s="8">
        <v>0.80568718910217196</v>
      </c>
      <c r="AH260" s="19">
        <v>9447</v>
      </c>
      <c r="AI260" s="22">
        <v>8052</v>
      </c>
      <c r="AJ260">
        <v>2290</v>
      </c>
      <c r="AK260" s="8">
        <v>2145</v>
      </c>
      <c r="AL260">
        <v>2953</v>
      </c>
      <c r="AM260" s="8">
        <v>2873</v>
      </c>
      <c r="AN260">
        <v>2345</v>
      </c>
      <c r="AO260" s="8">
        <v>2220</v>
      </c>
      <c r="AP260">
        <v>4259</v>
      </c>
      <c r="AQ260" s="8">
        <v>3978</v>
      </c>
      <c r="AR260">
        <v>3901</v>
      </c>
      <c r="AS260" s="8">
        <v>3783</v>
      </c>
      <c r="AT260">
        <v>3083</v>
      </c>
      <c r="AU260" s="8">
        <v>2525</v>
      </c>
      <c r="AV260" s="39">
        <v>9906</v>
      </c>
      <c r="AW260" s="22">
        <v>12250</v>
      </c>
      <c r="AX260">
        <v>3052</v>
      </c>
      <c r="AY260" s="8">
        <v>3574</v>
      </c>
      <c r="AZ260">
        <v>1672</v>
      </c>
      <c r="BA260" s="8">
        <v>1284</v>
      </c>
      <c r="BB260">
        <v>2307</v>
      </c>
      <c r="BC260" s="8">
        <v>2131</v>
      </c>
      <c r="BD260">
        <v>2351</v>
      </c>
      <c r="BE260" s="8">
        <v>2477</v>
      </c>
      <c r="BF260">
        <v>4</v>
      </c>
      <c r="BG260" s="8">
        <v>8</v>
      </c>
      <c r="BH260">
        <v>4150</v>
      </c>
      <c r="BI260" s="8">
        <v>4287</v>
      </c>
      <c r="BJ260">
        <v>3528</v>
      </c>
      <c r="BK260" s="8">
        <v>2110</v>
      </c>
    </row>
    <row r="261" spans="1:63" x14ac:dyDescent="0.35">
      <c r="A261" s="38" t="s">
        <v>285</v>
      </c>
      <c r="B261" s="55"/>
      <c r="C261" s="5">
        <v>96.51876</v>
      </c>
      <c r="D261" s="8">
        <v>6.0154113999999996</v>
      </c>
      <c r="E261">
        <v>62.380123138427699</v>
      </c>
      <c r="F261" s="8">
        <v>3.4240150451660099</v>
      </c>
      <c r="G261">
        <v>1.77111721038818</v>
      </c>
      <c r="H261" s="8">
        <v>7.0200070738792406E-2</v>
      </c>
      <c r="I261">
        <v>0.38527396321296598</v>
      </c>
      <c r="J261" s="8">
        <v>4.5454546809196403E-2</v>
      </c>
      <c r="K261">
        <v>30.355043411254801</v>
      </c>
      <c r="L261" s="8">
        <v>0.45385777950286799</v>
      </c>
      <c r="M261">
        <v>21.8733921051025</v>
      </c>
      <c r="N261" s="8">
        <v>0.79638969898223799</v>
      </c>
      <c r="O261">
        <v>29.5934963226318</v>
      </c>
      <c r="P261" s="8">
        <v>0.83432656526565496</v>
      </c>
      <c r="Q261">
        <v>98.959885</v>
      </c>
      <c r="R261" s="8">
        <v>3.0179111999999999</v>
      </c>
      <c r="S261">
        <v>59.264125823974602</v>
      </c>
      <c r="T261" s="8">
        <v>2.42117118835449</v>
      </c>
      <c r="U261">
        <v>52.132133483886697</v>
      </c>
      <c r="V261" s="8">
        <v>2.9019608497619598</v>
      </c>
      <c r="W261">
        <v>5.09803915023803</v>
      </c>
      <c r="X261" s="8">
        <v>0.61291843652725198</v>
      </c>
      <c r="Y261">
        <v>36.792854309082003</v>
      </c>
      <c r="Z261" s="8">
        <v>0.68742418289184504</v>
      </c>
      <c r="AA261" s="40" t="s">
        <v>321</v>
      </c>
      <c r="AB261" s="36" t="s">
        <v>321</v>
      </c>
      <c r="AC261">
        <v>44.9565620422363</v>
      </c>
      <c r="AD261">
        <v>2.1341464519500701</v>
      </c>
      <c r="AE261">
        <v>17.928287506103501</v>
      </c>
      <c r="AF261" s="8">
        <v>1.90476191043853</v>
      </c>
      <c r="AH261" s="19">
        <v>9623</v>
      </c>
      <c r="AI261" s="22">
        <v>8046</v>
      </c>
      <c r="AJ261">
        <v>2294</v>
      </c>
      <c r="AK261" s="8">
        <v>2132</v>
      </c>
      <c r="AL261">
        <v>2936</v>
      </c>
      <c r="AM261" s="8">
        <v>2849</v>
      </c>
      <c r="AN261">
        <v>2336</v>
      </c>
      <c r="AO261" s="8">
        <v>2200</v>
      </c>
      <c r="AP261">
        <v>4253</v>
      </c>
      <c r="AQ261" s="8">
        <v>3966</v>
      </c>
      <c r="AR261">
        <v>3886</v>
      </c>
      <c r="AS261" s="8">
        <v>3767</v>
      </c>
      <c r="AT261">
        <v>3075</v>
      </c>
      <c r="AU261" s="8">
        <v>2517</v>
      </c>
      <c r="AV261" s="39">
        <v>10095</v>
      </c>
      <c r="AW261" s="22">
        <v>12227</v>
      </c>
      <c r="AX261">
        <v>3044</v>
      </c>
      <c r="AY261" s="8">
        <v>3552</v>
      </c>
      <c r="AZ261">
        <v>1665</v>
      </c>
      <c r="BA261" s="8">
        <v>1275</v>
      </c>
      <c r="BB261">
        <v>2295</v>
      </c>
      <c r="BC261" s="8">
        <v>2121</v>
      </c>
      <c r="BD261">
        <v>2351</v>
      </c>
      <c r="BE261" s="8">
        <v>2473</v>
      </c>
      <c r="BF261">
        <v>4</v>
      </c>
      <c r="BG261" s="8">
        <v>8</v>
      </c>
      <c r="BH261">
        <v>4144</v>
      </c>
      <c r="BI261" s="8">
        <v>4264</v>
      </c>
      <c r="BJ261">
        <v>3514</v>
      </c>
      <c r="BK261" s="8">
        <v>2100</v>
      </c>
    </row>
    <row r="262" spans="1:63" x14ac:dyDescent="0.35">
      <c r="A262" s="38" t="s">
        <v>286</v>
      </c>
      <c r="B262" s="55"/>
      <c r="C262" s="5">
        <v>98.803399999999996</v>
      </c>
      <c r="D262" s="8">
        <v>2.2667169999999999</v>
      </c>
      <c r="E262">
        <v>60.592849731445298</v>
      </c>
      <c r="F262" s="8">
        <v>2.8850629329681299</v>
      </c>
      <c r="G262">
        <v>7.7860527038574201</v>
      </c>
      <c r="H262" s="8">
        <v>4.0404038429260201</v>
      </c>
      <c r="I262">
        <v>0.51107323169708196</v>
      </c>
      <c r="J262" s="8">
        <v>0.18018017709255199</v>
      </c>
      <c r="K262">
        <v>25.678838729858398</v>
      </c>
      <c r="L262" s="8">
        <v>1.5813252925872801</v>
      </c>
      <c r="M262">
        <v>23.181352615356399</v>
      </c>
      <c r="N262" s="8">
        <v>2.1141648292541499</v>
      </c>
      <c r="O262">
        <v>31.379533767700099</v>
      </c>
      <c r="P262" s="8">
        <v>3.8781163692474299</v>
      </c>
      <c r="Q262">
        <v>98.798919999999995</v>
      </c>
      <c r="R262" s="8">
        <v>1.1563559000000001</v>
      </c>
      <c r="S262">
        <v>58.823528289794901</v>
      </c>
      <c r="T262" s="8">
        <v>2.3229777812957701</v>
      </c>
      <c r="U262">
        <v>48.143711090087798</v>
      </c>
      <c r="V262" s="8">
        <v>0.38910505175590498</v>
      </c>
      <c r="W262">
        <v>8.9177484512329102</v>
      </c>
      <c r="X262" s="8">
        <v>0.93764650821685702</v>
      </c>
      <c r="Y262">
        <v>36.429176330566399</v>
      </c>
      <c r="Z262" s="8">
        <v>2.9008862972259499</v>
      </c>
      <c r="AA262" s="40" t="s">
        <v>321</v>
      </c>
      <c r="AB262" s="36" t="s">
        <v>321</v>
      </c>
      <c r="AC262">
        <v>47.5858764648437</v>
      </c>
      <c r="AD262">
        <v>1.8876718282699501</v>
      </c>
      <c r="AE262">
        <v>16.9213352203369</v>
      </c>
      <c r="AF262" s="8">
        <v>1.3718069791793801</v>
      </c>
      <c r="AH262" s="19">
        <v>9527</v>
      </c>
      <c r="AI262" s="22">
        <v>7941</v>
      </c>
      <c r="AJ262">
        <v>2294</v>
      </c>
      <c r="AK262" s="8">
        <v>2149</v>
      </c>
      <c r="AL262">
        <v>2954</v>
      </c>
      <c r="AM262" s="8">
        <v>2871</v>
      </c>
      <c r="AN262">
        <v>2348</v>
      </c>
      <c r="AO262" s="8">
        <v>2220</v>
      </c>
      <c r="AP262">
        <v>4272</v>
      </c>
      <c r="AQ262" s="8">
        <v>3984</v>
      </c>
      <c r="AR262">
        <v>3904</v>
      </c>
      <c r="AS262" s="8">
        <v>3784</v>
      </c>
      <c r="AT262">
        <v>3088</v>
      </c>
      <c r="AU262" s="8">
        <v>2527</v>
      </c>
      <c r="AV262" s="39">
        <v>9991</v>
      </c>
      <c r="AW262" s="22">
        <v>12107</v>
      </c>
      <c r="AX262">
        <v>3060</v>
      </c>
      <c r="AY262" s="8">
        <v>3573</v>
      </c>
      <c r="AZ262">
        <v>1670</v>
      </c>
      <c r="BA262" s="8">
        <v>1285</v>
      </c>
      <c r="BB262">
        <v>2310</v>
      </c>
      <c r="BC262" s="8">
        <v>2133</v>
      </c>
      <c r="BD262">
        <v>2358</v>
      </c>
      <c r="BE262" s="8">
        <v>2482</v>
      </c>
      <c r="BF262">
        <v>4</v>
      </c>
      <c r="BG262" s="8">
        <v>8</v>
      </c>
      <c r="BH262">
        <v>4163</v>
      </c>
      <c r="BI262" s="8">
        <v>4291</v>
      </c>
      <c r="BJ262">
        <v>3534</v>
      </c>
      <c r="BK262" s="8">
        <v>2114</v>
      </c>
    </row>
    <row r="263" spans="1:63" x14ac:dyDescent="0.35">
      <c r="A263" s="38" t="s">
        <v>287</v>
      </c>
      <c r="B263" s="55"/>
      <c r="C263" s="5">
        <v>94.682850000000002</v>
      </c>
      <c r="D263" s="8">
        <v>1.4032036999999999</v>
      </c>
      <c r="E263">
        <v>58.043479919433501</v>
      </c>
      <c r="F263" s="8">
        <v>0.139599815011024</v>
      </c>
      <c r="G263">
        <v>3.5847141742706299</v>
      </c>
      <c r="H263" s="8">
        <v>1.6027874946594201</v>
      </c>
      <c r="I263">
        <v>0.46828436851501398</v>
      </c>
      <c r="J263" s="8">
        <v>0.13495276868343301</v>
      </c>
      <c r="K263">
        <v>28.066478729248001</v>
      </c>
      <c r="L263" s="8">
        <v>1.43036389350891</v>
      </c>
      <c r="M263">
        <v>20.911184310913001</v>
      </c>
      <c r="N263" s="8">
        <v>1.3738441467285101</v>
      </c>
      <c r="O263">
        <v>27.743606567382798</v>
      </c>
      <c r="P263" s="8">
        <v>2.3329379558563201</v>
      </c>
      <c r="Q263">
        <v>96.793149999999997</v>
      </c>
      <c r="R263" s="8">
        <v>3.6180987</v>
      </c>
      <c r="S263">
        <v>57.4370727539062</v>
      </c>
      <c r="T263" s="8">
        <v>0.81028223037719704</v>
      </c>
      <c r="U263">
        <v>51.672641754150298</v>
      </c>
      <c r="V263" s="8">
        <v>0.15564201772212899</v>
      </c>
      <c r="W263">
        <v>6.6637821197509703</v>
      </c>
      <c r="X263" s="8">
        <v>1.17205810546875</v>
      </c>
      <c r="Y263">
        <v>35.436069488525298</v>
      </c>
      <c r="Z263" s="8">
        <v>1.3693113327026301</v>
      </c>
      <c r="AA263" s="40" t="s">
        <v>321</v>
      </c>
      <c r="AB263" s="36" t="s">
        <v>321</v>
      </c>
      <c r="AC263">
        <v>49.099208831787102</v>
      </c>
      <c r="AD263">
        <v>0.27958992123603799</v>
      </c>
      <c r="AE263">
        <v>15.5108976364135</v>
      </c>
      <c r="AF263" s="8">
        <v>1.27780401706695</v>
      </c>
      <c r="AH263" s="19">
        <v>9554</v>
      </c>
      <c r="AI263" s="22">
        <v>8053</v>
      </c>
      <c r="AJ263">
        <v>2300</v>
      </c>
      <c r="AK263" s="8">
        <v>2149</v>
      </c>
      <c r="AL263">
        <v>2957</v>
      </c>
      <c r="AM263" s="8">
        <v>2870</v>
      </c>
      <c r="AN263">
        <v>2349</v>
      </c>
      <c r="AO263" s="8">
        <v>2223</v>
      </c>
      <c r="AP263">
        <v>4272</v>
      </c>
      <c r="AQ263" s="8">
        <v>3985</v>
      </c>
      <c r="AR263">
        <v>3907</v>
      </c>
      <c r="AS263" s="8">
        <v>3785</v>
      </c>
      <c r="AT263">
        <v>3089</v>
      </c>
      <c r="AU263" s="8">
        <v>2529</v>
      </c>
      <c r="AV263" s="39">
        <v>10041</v>
      </c>
      <c r="AW263" s="22">
        <v>12244</v>
      </c>
      <c r="AX263">
        <v>3059</v>
      </c>
      <c r="AY263" s="8">
        <v>3579</v>
      </c>
      <c r="AZ263">
        <v>1674</v>
      </c>
      <c r="BA263" s="8">
        <v>1285</v>
      </c>
      <c r="BB263">
        <v>2311</v>
      </c>
      <c r="BC263" s="8">
        <v>2133</v>
      </c>
      <c r="BD263">
        <v>2362</v>
      </c>
      <c r="BE263" s="8">
        <v>2483</v>
      </c>
      <c r="BF263">
        <v>4</v>
      </c>
      <c r="BG263" s="8">
        <v>8</v>
      </c>
      <c r="BH263">
        <v>4163</v>
      </c>
      <c r="BI263" s="8">
        <v>4292</v>
      </c>
      <c r="BJ263">
        <v>3533</v>
      </c>
      <c r="BK263" s="8">
        <v>2113</v>
      </c>
    </row>
    <row r="264" spans="1:63" x14ac:dyDescent="0.35">
      <c r="A264" s="38" t="s">
        <v>288</v>
      </c>
      <c r="B264" s="55"/>
      <c r="C264" s="5">
        <v>98.25</v>
      </c>
      <c r="D264" s="8">
        <v>1.5923959999999999</v>
      </c>
      <c r="E264">
        <v>57.279861450195298</v>
      </c>
      <c r="F264" s="8">
        <v>2.09985995292663</v>
      </c>
      <c r="G264">
        <v>3.8292105197906401</v>
      </c>
      <c r="H264" s="8">
        <v>2.1276595592498699</v>
      </c>
      <c r="I264">
        <v>6.4874091148376403</v>
      </c>
      <c r="J264" s="8">
        <v>4.5105997473001397E-2</v>
      </c>
      <c r="K264">
        <v>28.849765777587798</v>
      </c>
      <c r="L264" s="8">
        <v>1.5334339141845701</v>
      </c>
      <c r="M264">
        <v>22.607133865356399</v>
      </c>
      <c r="N264" s="8">
        <v>1.66799044609069</v>
      </c>
      <c r="O264">
        <v>26.586788177490199</v>
      </c>
      <c r="P264" s="8">
        <v>3.9714056998491197E-2</v>
      </c>
      <c r="Q264">
        <v>97.424679999999995</v>
      </c>
      <c r="R264" s="8">
        <v>2.5799124</v>
      </c>
      <c r="S264">
        <v>59.672130584716797</v>
      </c>
      <c r="T264" s="8">
        <v>2.1812081336975</v>
      </c>
      <c r="U264">
        <v>54.850299835205</v>
      </c>
      <c r="V264" s="8">
        <v>0.155763238668441</v>
      </c>
      <c r="W264">
        <v>4.1214752197265598</v>
      </c>
      <c r="X264" s="8">
        <v>0.89327692985534601</v>
      </c>
      <c r="Y264">
        <v>34.706882476806598</v>
      </c>
      <c r="Z264" s="8">
        <v>2.8640580177307098</v>
      </c>
      <c r="AA264" s="40" t="s">
        <v>321</v>
      </c>
      <c r="AB264" s="36" t="s">
        <v>321</v>
      </c>
      <c r="AC264">
        <v>48.515567779541001</v>
      </c>
      <c r="AD264">
        <v>0.23342670500278401</v>
      </c>
      <c r="AE264">
        <v>11.2939844131469</v>
      </c>
      <c r="AF264" s="8">
        <v>0.237191647291183</v>
      </c>
      <c r="AH264" s="19">
        <v>9600</v>
      </c>
      <c r="AI264" s="22">
        <v>8101</v>
      </c>
      <c r="AJ264">
        <v>2294</v>
      </c>
      <c r="AK264" s="8">
        <v>2143</v>
      </c>
      <c r="AL264">
        <v>2951</v>
      </c>
      <c r="AM264" s="8">
        <v>2867</v>
      </c>
      <c r="AN264">
        <v>2343</v>
      </c>
      <c r="AO264" s="8">
        <v>2217</v>
      </c>
      <c r="AP264">
        <v>4260</v>
      </c>
      <c r="AQ264" s="8">
        <v>3978</v>
      </c>
      <c r="AR264">
        <v>3897</v>
      </c>
      <c r="AS264" s="8">
        <v>3777</v>
      </c>
      <c r="AT264">
        <v>3088</v>
      </c>
      <c r="AU264" s="8">
        <v>2518</v>
      </c>
      <c r="AV264" s="39">
        <v>10057</v>
      </c>
      <c r="AW264" s="22">
        <v>12326</v>
      </c>
      <c r="AX264">
        <v>3050</v>
      </c>
      <c r="AY264" s="8">
        <v>3576</v>
      </c>
      <c r="AZ264">
        <v>1670</v>
      </c>
      <c r="BA264" s="8">
        <v>1284</v>
      </c>
      <c r="BB264">
        <v>2305</v>
      </c>
      <c r="BC264" s="8">
        <v>2127</v>
      </c>
      <c r="BD264">
        <v>2354</v>
      </c>
      <c r="BE264" s="8">
        <v>2479</v>
      </c>
      <c r="BF264">
        <v>4</v>
      </c>
      <c r="BG264" s="8">
        <v>8</v>
      </c>
      <c r="BH264">
        <v>4143</v>
      </c>
      <c r="BI264" s="8">
        <v>4284</v>
      </c>
      <c r="BJ264">
        <v>3524</v>
      </c>
      <c r="BK264" s="8">
        <v>2108</v>
      </c>
    </row>
    <row r="265" spans="1:63" ht="15" thickBot="1" x14ac:dyDescent="0.4">
      <c r="A265" s="28" t="s">
        <v>289</v>
      </c>
      <c r="B265" s="56"/>
      <c r="C265" s="6">
        <v>97.942085000000006</v>
      </c>
      <c r="D265" s="9">
        <v>4.1989903000000002</v>
      </c>
      <c r="E265" s="3">
        <v>55.3423461914062</v>
      </c>
      <c r="F265" s="9">
        <v>0.32588455080986001</v>
      </c>
      <c r="G265" s="3">
        <v>4.6487956047058097</v>
      </c>
      <c r="H265" s="9">
        <v>6.9856792688369695E-2</v>
      </c>
      <c r="I265" s="3">
        <v>0.46948355436325001</v>
      </c>
      <c r="J265" s="9">
        <v>0</v>
      </c>
      <c r="K265" s="3">
        <v>27.4371623992919</v>
      </c>
      <c r="L265" s="9">
        <v>0.60422962903976396</v>
      </c>
      <c r="M265" s="3">
        <v>20.220682144165</v>
      </c>
      <c r="N265" s="9">
        <v>2.1152830123901301</v>
      </c>
      <c r="O265" s="3">
        <v>26.4438667297363</v>
      </c>
      <c r="P265" s="9">
        <v>3.13119292259216</v>
      </c>
      <c r="Q265" s="3">
        <v>97.505669999999995</v>
      </c>
      <c r="R265" s="9">
        <v>1.4160868</v>
      </c>
      <c r="S265" s="3">
        <v>55.041049957275298</v>
      </c>
      <c r="T265" s="9">
        <v>1.25979840755462</v>
      </c>
      <c r="U265" s="3">
        <v>47.930412292480398</v>
      </c>
      <c r="V265" s="9">
        <v>0.155520990490913</v>
      </c>
      <c r="W265" s="3">
        <v>6.4180397987365696</v>
      </c>
      <c r="X265" s="9">
        <v>4.68823239207267E-2</v>
      </c>
      <c r="Y265" s="3">
        <v>34.675708770751903</v>
      </c>
      <c r="Z265" s="9">
        <v>1.6558966636657699</v>
      </c>
      <c r="AA265" s="41" t="s">
        <v>321</v>
      </c>
      <c r="AB265" s="37" t="s">
        <v>321</v>
      </c>
      <c r="AC265" s="3">
        <v>48.422065734863203</v>
      </c>
      <c r="AD265" s="3">
        <v>0.27985075116157498</v>
      </c>
      <c r="AE265" s="3">
        <v>8.5178871154785103</v>
      </c>
      <c r="AF265" s="9">
        <v>0.141978234052658</v>
      </c>
      <c r="AG265" s="6"/>
      <c r="AH265" s="20">
        <v>9670</v>
      </c>
      <c r="AI265" s="23">
        <v>8121</v>
      </c>
      <c r="AJ265" s="3">
        <v>2293</v>
      </c>
      <c r="AK265" s="9">
        <v>2148</v>
      </c>
      <c r="AL265" s="3">
        <v>2947</v>
      </c>
      <c r="AM265" s="9">
        <v>2863</v>
      </c>
      <c r="AN265" s="3">
        <v>2343</v>
      </c>
      <c r="AO265" s="9">
        <v>2217</v>
      </c>
      <c r="AP265" s="3">
        <v>4257</v>
      </c>
      <c r="AQ265" s="9">
        <v>3972</v>
      </c>
      <c r="AR265" s="3">
        <v>3897</v>
      </c>
      <c r="AS265" s="9">
        <v>3782</v>
      </c>
      <c r="AT265" s="3">
        <v>3082</v>
      </c>
      <c r="AU265" s="9">
        <v>2523</v>
      </c>
      <c r="AV265" s="13">
        <v>10143</v>
      </c>
      <c r="AW265" s="23">
        <v>12358</v>
      </c>
      <c r="AX265" s="3">
        <v>3045</v>
      </c>
      <c r="AY265" s="9">
        <v>3572</v>
      </c>
      <c r="AZ265" s="3">
        <v>1667</v>
      </c>
      <c r="BA265" s="9">
        <v>1286</v>
      </c>
      <c r="BB265" s="3">
        <v>2306</v>
      </c>
      <c r="BC265" s="9">
        <v>2133</v>
      </c>
      <c r="BD265" s="3">
        <v>2359</v>
      </c>
      <c r="BE265" s="9">
        <v>2476</v>
      </c>
      <c r="BF265" s="3">
        <v>4</v>
      </c>
      <c r="BG265" s="9">
        <v>8</v>
      </c>
      <c r="BH265" s="3">
        <v>4151</v>
      </c>
      <c r="BI265" s="9">
        <v>4288</v>
      </c>
      <c r="BJ265" s="3">
        <v>3522</v>
      </c>
      <c r="BK265" s="9">
        <v>2113</v>
      </c>
    </row>
    <row r="266" spans="1:63" x14ac:dyDescent="0.35">
      <c r="A266" s="38" t="s">
        <v>252</v>
      </c>
      <c r="B266" s="54" t="s">
        <v>251</v>
      </c>
      <c r="C266" s="4">
        <v>95.069760000000002</v>
      </c>
      <c r="D266" s="7">
        <v>0.89380764999999995</v>
      </c>
      <c r="E266">
        <v>44.442718505859297</v>
      </c>
      <c r="F266" s="8">
        <v>0.90870368480682295</v>
      </c>
      <c r="G266">
        <v>4.2441291809081996</v>
      </c>
      <c r="H266" s="8">
        <v>7.7861405909061404E-2</v>
      </c>
      <c r="I266">
        <v>5.2394914627075098</v>
      </c>
      <c r="J266" s="8">
        <v>0.24319066107273099</v>
      </c>
      <c r="K266">
        <v>12.617683410644499</v>
      </c>
      <c r="L266" s="8">
        <v>0.23428745567798601</v>
      </c>
      <c r="M266">
        <v>23.009546279907202</v>
      </c>
      <c r="N266" s="8">
        <v>1.4018203020095801</v>
      </c>
      <c r="O266">
        <v>8.0251989364624006</v>
      </c>
      <c r="P266" s="8">
        <v>5.89796528220176E-2</v>
      </c>
      <c r="Q266" s="1">
        <v>89.415899999999993</v>
      </c>
      <c r="R266" s="7">
        <v>0.35772480000000001</v>
      </c>
      <c r="S266">
        <v>60.945671081542898</v>
      </c>
      <c r="T266" s="8">
        <v>2.0206949710845898</v>
      </c>
      <c r="U266">
        <v>47.913841247558501</v>
      </c>
      <c r="V266" s="8">
        <v>0.17870819568634</v>
      </c>
      <c r="W266">
        <v>5.2996621131896902</v>
      </c>
      <c r="X266" s="8">
        <v>1.59271895885467</v>
      </c>
      <c r="Y266">
        <v>34.312957763671797</v>
      </c>
      <c r="Z266" s="8">
        <v>1.0835427045822099</v>
      </c>
      <c r="AA266" s="40" t="s">
        <v>321</v>
      </c>
      <c r="AB266" s="36" t="s">
        <v>321</v>
      </c>
      <c r="AC266">
        <v>20.738939285278299</v>
      </c>
      <c r="AD266">
        <v>0.126774847507476</v>
      </c>
      <c r="AE266">
        <v>8.1776819229125906</v>
      </c>
      <c r="AF266" s="8">
        <v>0.45184305310249301</v>
      </c>
      <c r="AH266" s="18">
        <v>40424</v>
      </c>
      <c r="AI266" s="21">
        <v>49787</v>
      </c>
      <c r="AJ266">
        <v>6442</v>
      </c>
      <c r="AK266" s="8">
        <v>7043</v>
      </c>
      <c r="AL266">
        <v>8176</v>
      </c>
      <c r="AM266" s="8">
        <v>7706</v>
      </c>
      <c r="AN266">
        <v>5115</v>
      </c>
      <c r="AO266" s="8">
        <v>12336</v>
      </c>
      <c r="AP266">
        <v>9772</v>
      </c>
      <c r="AQ266" s="8">
        <v>9817</v>
      </c>
      <c r="AR266">
        <v>10161</v>
      </c>
      <c r="AS266" s="8">
        <v>9559</v>
      </c>
      <c r="AT266">
        <v>7302</v>
      </c>
      <c r="AU266" s="8">
        <v>6782</v>
      </c>
      <c r="AV266" s="11">
        <v>29875</v>
      </c>
      <c r="AW266" s="21">
        <v>53393</v>
      </c>
      <c r="AX266">
        <v>8798</v>
      </c>
      <c r="AY266" s="8">
        <v>10244</v>
      </c>
      <c r="AZ266">
        <v>5896</v>
      </c>
      <c r="BA266" s="8">
        <v>3917</v>
      </c>
      <c r="BB266">
        <v>5623</v>
      </c>
      <c r="BC266" s="8">
        <v>5274</v>
      </c>
      <c r="BD266">
        <v>6397</v>
      </c>
      <c r="BE266" s="8">
        <v>6368</v>
      </c>
      <c r="BF266">
        <v>28</v>
      </c>
      <c r="BG266" s="8">
        <v>21</v>
      </c>
      <c r="BH266">
        <v>10285</v>
      </c>
      <c r="BI266" s="8">
        <v>7888</v>
      </c>
      <c r="BJ266">
        <v>8352</v>
      </c>
      <c r="BK266" s="8">
        <v>8410</v>
      </c>
    </row>
    <row r="267" spans="1:63" x14ac:dyDescent="0.35">
      <c r="A267" s="38" t="s">
        <v>253</v>
      </c>
      <c r="B267" s="55"/>
      <c r="C267" s="5">
        <v>93.961510000000004</v>
      </c>
      <c r="D267" s="8">
        <v>0.87372209999999995</v>
      </c>
      <c r="E267">
        <v>45.001552581787102</v>
      </c>
      <c r="F267" s="8">
        <v>0.56785917282104403</v>
      </c>
      <c r="G267">
        <v>4.1707434654235804</v>
      </c>
      <c r="H267" s="8">
        <v>9.0850099921226501E-2</v>
      </c>
      <c r="I267">
        <v>5.2384676933288503</v>
      </c>
      <c r="J267" s="8">
        <v>2.4315124377608299E-2</v>
      </c>
      <c r="K267">
        <v>14.0722541809082</v>
      </c>
      <c r="L267" s="8">
        <v>0.26484668254852201</v>
      </c>
      <c r="M267">
        <v>22.255018234252901</v>
      </c>
      <c r="N267" s="8">
        <v>1.00439417362213</v>
      </c>
      <c r="O267">
        <v>7.9019446372985804</v>
      </c>
      <c r="P267" s="8">
        <v>0.132723793387413</v>
      </c>
      <c r="Q267">
        <v>89.435630000000003</v>
      </c>
      <c r="R267" s="8">
        <v>0.38207257</v>
      </c>
      <c r="S267">
        <v>63.847202301025298</v>
      </c>
      <c r="T267" s="8">
        <v>1.5519765615463199</v>
      </c>
      <c r="U267">
        <v>47.328243255615199</v>
      </c>
      <c r="V267" s="8">
        <v>5.9229001998901296</v>
      </c>
      <c r="W267">
        <v>3.7168772220611501</v>
      </c>
      <c r="X267" s="8">
        <v>1.5933232307434</v>
      </c>
      <c r="Y267">
        <v>35.078945159912102</v>
      </c>
      <c r="Z267" s="8">
        <v>0.39252629876136702</v>
      </c>
      <c r="AA267" s="40" t="s">
        <v>321</v>
      </c>
      <c r="AB267" s="36" t="s">
        <v>321</v>
      </c>
      <c r="AC267">
        <v>20.789575576782202</v>
      </c>
      <c r="AD267">
        <v>2.14249491691589</v>
      </c>
      <c r="AE267">
        <v>7.5431032180786097</v>
      </c>
      <c r="AF267" s="8">
        <v>0.36869648098945601</v>
      </c>
      <c r="AH267" s="19">
        <v>40424</v>
      </c>
      <c r="AI267" s="22">
        <v>49787</v>
      </c>
      <c r="AJ267">
        <v>6442</v>
      </c>
      <c r="AK267" s="8">
        <v>7044</v>
      </c>
      <c r="AL267">
        <v>8176</v>
      </c>
      <c r="AM267" s="8">
        <v>7705</v>
      </c>
      <c r="AN267">
        <v>5116</v>
      </c>
      <c r="AO267" s="8">
        <v>12338</v>
      </c>
      <c r="AP267">
        <v>9771</v>
      </c>
      <c r="AQ267" s="8">
        <v>9817</v>
      </c>
      <c r="AR267">
        <v>10164</v>
      </c>
      <c r="AS267" s="8">
        <v>9558</v>
      </c>
      <c r="AT267">
        <v>7302</v>
      </c>
      <c r="AU267" s="8">
        <v>6781</v>
      </c>
      <c r="AV267" s="39">
        <v>29874</v>
      </c>
      <c r="AW267" s="22">
        <v>53393</v>
      </c>
      <c r="AX267">
        <v>8796</v>
      </c>
      <c r="AY267" s="8">
        <v>10245</v>
      </c>
      <c r="AZ267">
        <v>5895</v>
      </c>
      <c r="BA267" s="8">
        <v>3917</v>
      </c>
      <c r="BB267">
        <v>5623</v>
      </c>
      <c r="BC267" s="8">
        <v>5272</v>
      </c>
      <c r="BD267">
        <v>6397</v>
      </c>
      <c r="BE267" s="8">
        <v>6369</v>
      </c>
      <c r="BF267">
        <v>28</v>
      </c>
      <c r="BG267" s="8">
        <v>21</v>
      </c>
      <c r="BH267">
        <v>10284</v>
      </c>
      <c r="BI267" s="8">
        <v>7888</v>
      </c>
      <c r="BJ267">
        <v>8352</v>
      </c>
      <c r="BK267" s="8">
        <v>8408</v>
      </c>
    </row>
    <row r="268" spans="1:63" x14ac:dyDescent="0.35">
      <c r="A268" s="38" t="s">
        <v>254</v>
      </c>
      <c r="B268" s="55"/>
      <c r="C268" s="5">
        <v>87.708145000000002</v>
      </c>
      <c r="D268" s="8">
        <v>1.3644402</v>
      </c>
      <c r="E268">
        <v>23.719341278076101</v>
      </c>
      <c r="F268" s="8">
        <v>2.3566155433654701</v>
      </c>
      <c r="G268">
        <v>3.5347359180450399</v>
      </c>
      <c r="H268" s="8">
        <v>2.20635962486267</v>
      </c>
      <c r="I268">
        <v>6.6262702941894496</v>
      </c>
      <c r="J268" s="8">
        <v>1.9536316394805899</v>
      </c>
      <c r="K268">
        <v>8.5252275466918892</v>
      </c>
      <c r="L268" s="8">
        <v>2.30236339569091</v>
      </c>
      <c r="M268">
        <v>8.7367181777954102</v>
      </c>
      <c r="N268" s="8">
        <v>2.1864211559295601</v>
      </c>
      <c r="O268">
        <v>6.1079154014587402</v>
      </c>
      <c r="P268" s="8">
        <v>2.4480164051055899</v>
      </c>
      <c r="Q268">
        <v>78.573104999999998</v>
      </c>
      <c r="R268" s="8">
        <v>0.29974896000000001</v>
      </c>
      <c r="S268">
        <v>51.8413276672363</v>
      </c>
      <c r="T268" s="8">
        <v>3.4260613918304399</v>
      </c>
      <c r="U268">
        <v>31.224559783935501</v>
      </c>
      <c r="V268" s="8">
        <v>2.6550931930541899</v>
      </c>
      <c r="W268">
        <v>5.5832147598266602</v>
      </c>
      <c r="X268" s="8">
        <v>3.66015553474426</v>
      </c>
      <c r="Y268">
        <v>34.406753540038999</v>
      </c>
      <c r="Z268" s="8">
        <v>2.2770099639892498</v>
      </c>
      <c r="AA268" s="40" t="s">
        <v>321</v>
      </c>
      <c r="AB268" s="36" t="s">
        <v>321</v>
      </c>
      <c r="AC268">
        <v>20.369470596313398</v>
      </c>
      <c r="AD268">
        <v>2.1427664756774898</v>
      </c>
      <c r="AE268">
        <v>3.12425184249877</v>
      </c>
      <c r="AF268" s="8">
        <v>2.2000238895416202</v>
      </c>
      <c r="AH268" s="19">
        <v>40417</v>
      </c>
      <c r="AI268" s="22">
        <v>49764</v>
      </c>
      <c r="AJ268">
        <v>6442</v>
      </c>
      <c r="AK268" s="8">
        <v>7044</v>
      </c>
      <c r="AL268">
        <v>8176</v>
      </c>
      <c r="AM268" s="8">
        <v>7705</v>
      </c>
      <c r="AN268">
        <v>5116</v>
      </c>
      <c r="AO268" s="8">
        <v>12336</v>
      </c>
      <c r="AP268">
        <v>9771</v>
      </c>
      <c r="AQ268" s="8">
        <v>9816</v>
      </c>
      <c r="AR268">
        <v>10164</v>
      </c>
      <c r="AS268" s="8">
        <v>9559</v>
      </c>
      <c r="AT268">
        <v>7302</v>
      </c>
      <c r="AU268" s="8">
        <v>6781</v>
      </c>
      <c r="AV268" s="39">
        <v>29869</v>
      </c>
      <c r="AW268" s="22">
        <v>53378</v>
      </c>
      <c r="AX268">
        <v>8798</v>
      </c>
      <c r="AY268" s="8">
        <v>10245</v>
      </c>
      <c r="AZ268">
        <v>5896</v>
      </c>
      <c r="BA268" s="8">
        <v>3917</v>
      </c>
      <c r="BB268">
        <v>5624</v>
      </c>
      <c r="BC268" s="8">
        <v>5273</v>
      </c>
      <c r="BD268">
        <v>6397</v>
      </c>
      <c r="BE268" s="8">
        <v>6368</v>
      </c>
      <c r="BF268">
        <v>28</v>
      </c>
      <c r="BG268" s="8">
        <v>21</v>
      </c>
      <c r="BH268">
        <v>10285</v>
      </c>
      <c r="BI268" s="8">
        <v>7887</v>
      </c>
      <c r="BJ268">
        <v>8354</v>
      </c>
      <c r="BK268" s="8">
        <v>8409</v>
      </c>
    </row>
    <row r="269" spans="1:63" x14ac:dyDescent="0.35">
      <c r="A269" s="38" t="s">
        <v>255</v>
      </c>
      <c r="B269" s="55"/>
      <c r="C269" s="5">
        <v>93.992930000000001</v>
      </c>
      <c r="D269" s="8">
        <v>0.20287235000000001</v>
      </c>
      <c r="E269">
        <v>31.263582229614201</v>
      </c>
      <c r="F269" s="8">
        <v>0.12778645753860399</v>
      </c>
      <c r="G269">
        <v>2.7407317161560001</v>
      </c>
      <c r="H269" s="8">
        <v>0.63619840145110995</v>
      </c>
      <c r="I269">
        <v>5.1241931915283203</v>
      </c>
      <c r="J269" s="8">
        <v>2.4321038275957101E-2</v>
      </c>
      <c r="K269">
        <v>12.744395256042401</v>
      </c>
      <c r="L269" s="8">
        <v>7.1319408714771201E-2</v>
      </c>
      <c r="M269">
        <v>20.224388122558501</v>
      </c>
      <c r="N269" s="8">
        <v>0.52323150634765603</v>
      </c>
      <c r="O269">
        <v>7.9008626937866202</v>
      </c>
      <c r="P269" s="8">
        <v>1.4751438051462101E-2</v>
      </c>
      <c r="Q269">
        <v>80.428520000000006</v>
      </c>
      <c r="R269" s="8">
        <v>0.104882665</v>
      </c>
      <c r="S269">
        <v>56.8261909484863</v>
      </c>
      <c r="T269" s="8">
        <v>1.0349540710449201</v>
      </c>
      <c r="U269">
        <v>37.620906829833899</v>
      </c>
      <c r="V269" s="8">
        <v>5.1059484481811503E-2</v>
      </c>
      <c r="W269">
        <v>0.44468161463737399</v>
      </c>
      <c r="X269" s="8">
        <v>1.6116799116134599</v>
      </c>
      <c r="Y269">
        <v>35.236160278320298</v>
      </c>
      <c r="Z269" s="8">
        <v>0.125647872686386</v>
      </c>
      <c r="AA269" s="40" t="s">
        <v>321</v>
      </c>
      <c r="AB269" s="36" t="s">
        <v>321</v>
      </c>
      <c r="AC269">
        <v>20.9159851074218</v>
      </c>
      <c r="AD269">
        <v>5.0735667347907999E-2</v>
      </c>
      <c r="AE269">
        <v>2.1200144290924001</v>
      </c>
      <c r="AF269" s="8">
        <v>0.51153939962386996</v>
      </c>
      <c r="AH269" s="19">
        <v>40419</v>
      </c>
      <c r="AI269" s="22">
        <v>49785</v>
      </c>
      <c r="AJ269">
        <v>6442</v>
      </c>
      <c r="AK269" s="8">
        <v>7043</v>
      </c>
      <c r="AL269">
        <v>8173</v>
      </c>
      <c r="AM269" s="8">
        <v>7702</v>
      </c>
      <c r="AN269">
        <v>5113</v>
      </c>
      <c r="AO269" s="8">
        <v>12335</v>
      </c>
      <c r="AP269">
        <v>9769</v>
      </c>
      <c r="AQ269" s="8">
        <v>9815</v>
      </c>
      <c r="AR269">
        <v>10161</v>
      </c>
      <c r="AS269" s="8">
        <v>9556</v>
      </c>
      <c r="AT269">
        <v>7303</v>
      </c>
      <c r="AU269" s="8">
        <v>6779</v>
      </c>
      <c r="AV269" s="39">
        <v>29870</v>
      </c>
      <c r="AW269" s="22">
        <v>53393</v>
      </c>
      <c r="AX269">
        <v>8797</v>
      </c>
      <c r="AY269" s="8">
        <v>10242</v>
      </c>
      <c r="AZ269">
        <v>5893</v>
      </c>
      <c r="BA269" s="8">
        <v>3917</v>
      </c>
      <c r="BB269">
        <v>5622</v>
      </c>
      <c r="BC269" s="8">
        <v>5274</v>
      </c>
      <c r="BD269">
        <v>6394</v>
      </c>
      <c r="BE269" s="8">
        <v>6367</v>
      </c>
      <c r="BF269">
        <v>28</v>
      </c>
      <c r="BG269" s="8">
        <v>21</v>
      </c>
      <c r="BH269">
        <v>10284</v>
      </c>
      <c r="BI269" s="8">
        <v>7884</v>
      </c>
      <c r="BJ269">
        <v>8349</v>
      </c>
      <c r="BK269" s="8">
        <v>8406</v>
      </c>
    </row>
    <row r="270" spans="1:63" x14ac:dyDescent="0.35">
      <c r="A270" s="38" t="s">
        <v>256</v>
      </c>
      <c r="B270" s="55"/>
      <c r="C270" s="5">
        <v>97.927400000000006</v>
      </c>
      <c r="D270" s="8">
        <v>6.4291890000000004E-2</v>
      </c>
      <c r="E270">
        <v>45.753765106201101</v>
      </c>
      <c r="F270" s="8">
        <v>7.1022726595401695E-2</v>
      </c>
      <c r="G270">
        <v>5.0581750869750897</v>
      </c>
      <c r="H270" s="8">
        <v>0</v>
      </c>
      <c r="I270">
        <v>5.1622996330261204</v>
      </c>
      <c r="J270" s="8">
        <v>2.43230089545249E-2</v>
      </c>
      <c r="K270">
        <v>15.050681114196699</v>
      </c>
      <c r="L270" s="8">
        <v>0</v>
      </c>
      <c r="M270">
        <v>22.960338592529201</v>
      </c>
      <c r="N270" s="8">
        <v>0.61747777462005604</v>
      </c>
      <c r="O270">
        <v>8.1792030334472603</v>
      </c>
      <c r="P270" s="8">
        <v>2.95072291046381E-2</v>
      </c>
      <c r="Q270">
        <v>93.597694000000004</v>
      </c>
      <c r="R270" s="8">
        <v>1.8847423000000001</v>
      </c>
      <c r="S270">
        <v>64.551345825195298</v>
      </c>
      <c r="T270" s="8">
        <v>3.9073947817087097E-2</v>
      </c>
      <c r="U270">
        <v>48.243083953857401</v>
      </c>
      <c r="V270" s="8">
        <v>0</v>
      </c>
      <c r="W270">
        <v>4.14664554595947</v>
      </c>
      <c r="X270" s="8">
        <v>4.1160850524902299</v>
      </c>
      <c r="Y270">
        <v>35.298717498779297</v>
      </c>
      <c r="Z270" s="8">
        <v>3.1421836465597097E-2</v>
      </c>
      <c r="AA270" s="40" t="s">
        <v>321</v>
      </c>
      <c r="AB270" s="36" t="s">
        <v>321</v>
      </c>
      <c r="AC270">
        <v>19.704338073730401</v>
      </c>
      <c r="AD270">
        <v>1.2685526162385901E-2</v>
      </c>
      <c r="AE270">
        <v>8.2624835968017507</v>
      </c>
      <c r="AF270" s="8">
        <v>0.22608281672000799</v>
      </c>
      <c r="AH270" s="19">
        <v>40384</v>
      </c>
      <c r="AI270" s="22">
        <v>49773</v>
      </c>
      <c r="AJ270">
        <v>6441</v>
      </c>
      <c r="AK270" s="8">
        <v>7040</v>
      </c>
      <c r="AL270">
        <v>8165</v>
      </c>
      <c r="AM270" s="8">
        <v>7704</v>
      </c>
      <c r="AN270">
        <v>5114</v>
      </c>
      <c r="AO270" s="8">
        <v>12334</v>
      </c>
      <c r="AP270">
        <v>9767</v>
      </c>
      <c r="AQ270" s="8">
        <v>9812</v>
      </c>
      <c r="AR270">
        <v>10161</v>
      </c>
      <c r="AS270" s="8">
        <v>9555</v>
      </c>
      <c r="AT270">
        <v>7299</v>
      </c>
      <c r="AU270" s="8">
        <v>6778</v>
      </c>
      <c r="AV270" s="39">
        <v>29833</v>
      </c>
      <c r="AW270" s="22">
        <v>53376</v>
      </c>
      <c r="AX270">
        <v>8793</v>
      </c>
      <c r="AY270" s="8">
        <v>10237</v>
      </c>
      <c r="AZ270">
        <v>5891</v>
      </c>
      <c r="BA270" s="8">
        <v>3916</v>
      </c>
      <c r="BB270">
        <v>5619</v>
      </c>
      <c r="BC270" s="8">
        <v>5272</v>
      </c>
      <c r="BD270">
        <v>6394</v>
      </c>
      <c r="BE270" s="8">
        <v>6365</v>
      </c>
      <c r="BF270">
        <v>28</v>
      </c>
      <c r="BG270" s="8">
        <v>21</v>
      </c>
      <c r="BH270">
        <v>10282</v>
      </c>
      <c r="BI270" s="8">
        <v>7883</v>
      </c>
      <c r="BJ270">
        <v>8351</v>
      </c>
      <c r="BK270" s="8">
        <v>8404</v>
      </c>
    </row>
    <row r="271" spans="1:63" x14ac:dyDescent="0.35">
      <c r="A271" s="38" t="s">
        <v>257</v>
      </c>
      <c r="B271" s="55"/>
      <c r="C271" s="5">
        <v>97.884730000000005</v>
      </c>
      <c r="D271" s="8">
        <v>2.9574267999999999</v>
      </c>
      <c r="E271">
        <v>45.060577392578097</v>
      </c>
      <c r="F271" s="8">
        <v>7.1042910218238803E-2</v>
      </c>
      <c r="G271">
        <v>5.6045031547546298</v>
      </c>
      <c r="H271" s="8">
        <v>1.29870129749178E-2</v>
      </c>
      <c r="I271">
        <v>15.795654296875</v>
      </c>
      <c r="J271" s="8">
        <v>2.4334847927093499E-2</v>
      </c>
      <c r="K271">
        <v>13.822053909301699</v>
      </c>
      <c r="L271" s="8">
        <v>4.0749795734882299E-2</v>
      </c>
      <c r="M271">
        <v>24.4461956024169</v>
      </c>
      <c r="N271" s="8">
        <v>1.0885492563247601</v>
      </c>
      <c r="O271">
        <v>8.0832986831665004</v>
      </c>
      <c r="P271" s="8">
        <v>1.4760147780179899E-2</v>
      </c>
      <c r="Q271">
        <v>89.69923</v>
      </c>
      <c r="R271" s="8">
        <v>1.8978922</v>
      </c>
      <c r="S271">
        <v>65.718833923339801</v>
      </c>
      <c r="T271" s="8">
        <v>1.0057611465454099</v>
      </c>
      <c r="U271">
        <v>47.894737243652301</v>
      </c>
      <c r="V271" s="8">
        <v>0.102145045995712</v>
      </c>
      <c r="W271">
        <v>0.69407367706298795</v>
      </c>
      <c r="X271" s="8">
        <v>1.5936255455017001</v>
      </c>
      <c r="Y271">
        <v>36.766315460205</v>
      </c>
      <c r="Z271" s="8">
        <v>3.1421836465597097E-2</v>
      </c>
      <c r="AA271" s="40" t="s">
        <v>321</v>
      </c>
      <c r="AB271" s="36" t="s">
        <v>321</v>
      </c>
      <c r="AC271">
        <v>21.402177810668899</v>
      </c>
      <c r="AD271">
        <v>5.07421046495437E-2</v>
      </c>
      <c r="AE271">
        <v>9.1246557235717702</v>
      </c>
      <c r="AF271" s="8">
        <v>0.51166111230850198</v>
      </c>
      <c r="AH271" s="19">
        <v>40373</v>
      </c>
      <c r="AI271" s="22">
        <v>49773</v>
      </c>
      <c r="AJ271">
        <v>6438</v>
      </c>
      <c r="AK271" s="8">
        <v>7038</v>
      </c>
      <c r="AL271">
        <v>8172</v>
      </c>
      <c r="AM271" s="8">
        <v>7700</v>
      </c>
      <c r="AN271">
        <v>5109</v>
      </c>
      <c r="AO271" s="8">
        <v>12328</v>
      </c>
      <c r="AP271">
        <v>9767</v>
      </c>
      <c r="AQ271" s="8">
        <v>9816</v>
      </c>
      <c r="AR271">
        <v>10157</v>
      </c>
      <c r="AS271" s="8">
        <v>9554</v>
      </c>
      <c r="AT271">
        <v>7299</v>
      </c>
      <c r="AU271" s="8">
        <v>6775</v>
      </c>
      <c r="AV271" s="39">
        <v>29823</v>
      </c>
      <c r="AW271" s="22">
        <v>53375</v>
      </c>
      <c r="AX271">
        <v>8792</v>
      </c>
      <c r="AY271" s="8">
        <v>10241</v>
      </c>
      <c r="AZ271">
        <v>5890</v>
      </c>
      <c r="BA271" s="8">
        <v>3916</v>
      </c>
      <c r="BB271">
        <v>5619</v>
      </c>
      <c r="BC271" s="8">
        <v>5271</v>
      </c>
      <c r="BD271">
        <v>6389</v>
      </c>
      <c r="BE271" s="8">
        <v>6365</v>
      </c>
      <c r="BF271">
        <v>28</v>
      </c>
      <c r="BG271" s="8">
        <v>21</v>
      </c>
      <c r="BH271">
        <v>10284</v>
      </c>
      <c r="BI271" s="8">
        <v>7883</v>
      </c>
      <c r="BJ271">
        <v>8351</v>
      </c>
      <c r="BK271" s="8">
        <v>8404</v>
      </c>
    </row>
    <row r="272" spans="1:63" x14ac:dyDescent="0.35">
      <c r="A272" s="38" t="s">
        <v>258</v>
      </c>
      <c r="B272" s="55"/>
      <c r="C272" s="5">
        <v>72.836429999999993</v>
      </c>
      <c r="D272" s="8">
        <v>2.1614404</v>
      </c>
      <c r="E272">
        <v>38.485401153564403</v>
      </c>
      <c r="F272" s="8">
        <v>1.98838639259338</v>
      </c>
      <c r="G272">
        <v>7.2591485977172798</v>
      </c>
      <c r="H272" s="8">
        <v>3.02734375</v>
      </c>
      <c r="I272">
        <v>2.2488038539886399</v>
      </c>
      <c r="J272" s="8">
        <v>1.8867924213409399</v>
      </c>
      <c r="K272">
        <v>12.8297214508056</v>
      </c>
      <c r="L272" s="8">
        <v>2.1127657890319802</v>
      </c>
      <c r="M272">
        <v>22.056138992309499</v>
      </c>
      <c r="N272" s="8">
        <v>2.5052449703216499</v>
      </c>
      <c r="O272">
        <v>8.53096199035644</v>
      </c>
      <c r="P272" s="8">
        <v>1.75685167312622</v>
      </c>
      <c r="Q272">
        <v>73.918235999999993</v>
      </c>
      <c r="R272" s="8">
        <v>3.7311709999999998</v>
      </c>
      <c r="S272">
        <v>53.113983154296797</v>
      </c>
      <c r="T272" s="8">
        <v>1.7804154157638501</v>
      </c>
      <c r="U272">
        <v>45.645763397216797</v>
      </c>
      <c r="V272" s="8">
        <v>1.8481848239898599</v>
      </c>
      <c r="W272">
        <v>2.21887111663818</v>
      </c>
      <c r="X272" s="8">
        <v>1.4450213909149101</v>
      </c>
      <c r="Y272">
        <v>35.623546600341797</v>
      </c>
      <c r="Z272" s="8">
        <v>1.5204895734786901</v>
      </c>
      <c r="AA272" s="40" t="s">
        <v>321</v>
      </c>
      <c r="AB272" s="36" t="s">
        <v>321</v>
      </c>
      <c r="AC272">
        <v>13.113612174987701</v>
      </c>
      <c r="AD272">
        <v>2.1661818027496298</v>
      </c>
      <c r="AE272">
        <v>10.865612983703601</v>
      </c>
      <c r="AF272" s="8">
        <v>1.62567734718322</v>
      </c>
      <c r="AH272" s="19">
        <v>36144</v>
      </c>
      <c r="AI272" s="22">
        <v>40436</v>
      </c>
      <c r="AJ272">
        <v>5480</v>
      </c>
      <c r="AK272" s="8">
        <v>5683</v>
      </c>
      <c r="AL272">
        <v>6695</v>
      </c>
      <c r="AM272" s="8">
        <v>6144</v>
      </c>
      <c r="AN272">
        <v>4180</v>
      </c>
      <c r="AO272" s="8">
        <v>9911</v>
      </c>
      <c r="AP272">
        <v>8075</v>
      </c>
      <c r="AQ272" s="8">
        <v>7857</v>
      </c>
      <c r="AR272">
        <v>8764</v>
      </c>
      <c r="AS272" s="8">
        <v>8103</v>
      </c>
      <c r="AT272">
        <v>6072</v>
      </c>
      <c r="AU272" s="8">
        <v>5692</v>
      </c>
      <c r="AV272" s="39">
        <v>26808</v>
      </c>
      <c r="AW272" s="22">
        <v>43284</v>
      </c>
      <c r="AX272">
        <v>7659</v>
      </c>
      <c r="AY272" s="8">
        <v>8425</v>
      </c>
      <c r="AZ272">
        <v>5087</v>
      </c>
      <c r="BA272" s="8">
        <v>3030</v>
      </c>
      <c r="BB272">
        <v>4642</v>
      </c>
      <c r="BC272" s="8">
        <v>4429</v>
      </c>
      <c r="BD272">
        <v>5589</v>
      </c>
      <c r="BE272" s="8">
        <v>5393</v>
      </c>
      <c r="BF272">
        <v>24</v>
      </c>
      <c r="BG272" s="8">
        <v>17</v>
      </c>
      <c r="BH272">
        <v>8617</v>
      </c>
      <c r="BI272" s="8">
        <v>6186</v>
      </c>
      <c r="BJ272">
        <v>7151</v>
      </c>
      <c r="BK272" s="8">
        <v>7197</v>
      </c>
    </row>
    <row r="273" spans="1:63" x14ac:dyDescent="0.35">
      <c r="A273" s="38" t="s">
        <v>259</v>
      </c>
      <c r="B273" s="55"/>
      <c r="C273" s="5">
        <v>99.668800000000005</v>
      </c>
      <c r="D273" s="8">
        <v>1.9262736</v>
      </c>
      <c r="E273">
        <v>52.240898132324197</v>
      </c>
      <c r="F273" s="8">
        <v>0.22905759513378099</v>
      </c>
      <c r="G273">
        <v>7.2357721328735298</v>
      </c>
      <c r="H273" s="8">
        <v>1.3179571628570499</v>
      </c>
      <c r="I273">
        <v>0.65359479188919001</v>
      </c>
      <c r="J273" s="8">
        <v>0.20374143123626701</v>
      </c>
      <c r="K273">
        <v>19.505851745605401</v>
      </c>
      <c r="L273" s="8">
        <v>0.173568069934844</v>
      </c>
      <c r="M273">
        <v>30.1184997558593</v>
      </c>
      <c r="N273" s="8">
        <v>0.77154684066772405</v>
      </c>
      <c r="O273">
        <v>9.3717279434204102</v>
      </c>
      <c r="P273" s="8">
        <v>2.7964206412434502E-2</v>
      </c>
      <c r="Q273">
        <v>94.709789999999998</v>
      </c>
      <c r="R273" s="8">
        <v>2.4124013999999998</v>
      </c>
      <c r="S273">
        <v>66.006484985351506</v>
      </c>
      <c r="T273" s="8">
        <v>8.1119447946548406E-2</v>
      </c>
      <c r="U273">
        <v>63.332389831542898</v>
      </c>
      <c r="V273" s="8">
        <v>7.0077084004878998E-2</v>
      </c>
      <c r="W273">
        <v>0.84345477819442705</v>
      </c>
      <c r="X273" s="8">
        <v>0.18129079043865201</v>
      </c>
      <c r="Y273">
        <v>46.915103912353501</v>
      </c>
      <c r="Z273" s="8">
        <v>0.20000000298023199</v>
      </c>
      <c r="AA273" s="40" t="s">
        <v>321</v>
      </c>
      <c r="AB273" s="36" t="s">
        <v>321</v>
      </c>
      <c r="AC273">
        <v>23.893804550170898</v>
      </c>
      <c r="AD273">
        <v>0.24964337050914701</v>
      </c>
      <c r="AE273">
        <v>13.1955814361572</v>
      </c>
      <c r="AF273" s="8">
        <v>0.127713918685913</v>
      </c>
      <c r="AH273" s="19">
        <v>26872</v>
      </c>
      <c r="AI273" s="22">
        <v>20454</v>
      </c>
      <c r="AJ273">
        <v>3570</v>
      </c>
      <c r="AK273" s="8">
        <v>3056</v>
      </c>
      <c r="AL273">
        <v>3690</v>
      </c>
      <c r="AM273" s="8">
        <v>3035</v>
      </c>
      <c r="AN273">
        <v>2295</v>
      </c>
      <c r="AO273" s="8">
        <v>5399</v>
      </c>
      <c r="AP273">
        <v>4614</v>
      </c>
      <c r="AQ273" s="8">
        <v>4033</v>
      </c>
      <c r="AR273">
        <v>6076</v>
      </c>
      <c r="AS273" s="8">
        <v>5314</v>
      </c>
      <c r="AT273">
        <v>3820</v>
      </c>
      <c r="AU273" s="8">
        <v>3576</v>
      </c>
      <c r="AV273" s="39">
        <v>20623</v>
      </c>
      <c r="AW273" s="22">
        <v>21804</v>
      </c>
      <c r="AX273">
        <v>5554</v>
      </c>
      <c r="AY273" s="8">
        <v>4931</v>
      </c>
      <c r="AZ273">
        <v>3529</v>
      </c>
      <c r="BA273" s="8">
        <v>1427</v>
      </c>
      <c r="BB273">
        <v>2964</v>
      </c>
      <c r="BC273" s="8">
        <v>2758</v>
      </c>
      <c r="BD273">
        <v>4052</v>
      </c>
      <c r="BE273" s="8">
        <v>3500</v>
      </c>
      <c r="BF273">
        <v>14</v>
      </c>
      <c r="BG273" s="8">
        <v>11</v>
      </c>
      <c r="BH273">
        <v>5311</v>
      </c>
      <c r="BI273" s="8">
        <v>2804</v>
      </c>
      <c r="BJ273">
        <v>4888</v>
      </c>
      <c r="BK273" s="8">
        <v>4698</v>
      </c>
    </row>
    <row r="274" spans="1:63" x14ac:dyDescent="0.35">
      <c r="A274" s="38" t="s">
        <v>260</v>
      </c>
      <c r="B274" s="55"/>
      <c r="C274" s="5">
        <v>97.116325000000003</v>
      </c>
      <c r="D274" s="8">
        <v>0.14838262999999999</v>
      </c>
      <c r="E274">
        <v>55.814605712890597</v>
      </c>
      <c r="F274" s="8">
        <v>1.2159053087234399</v>
      </c>
      <c r="G274">
        <v>5.7718486785888601</v>
      </c>
      <c r="H274" s="8">
        <v>1.16047739982604</v>
      </c>
      <c r="I274">
        <v>0.65674257278442305</v>
      </c>
      <c r="J274" s="8">
        <v>3.7188544869422899E-2</v>
      </c>
      <c r="K274">
        <v>17.1895427703857</v>
      </c>
      <c r="L274" s="8">
        <v>0</v>
      </c>
      <c r="M274">
        <v>30.422582626342699</v>
      </c>
      <c r="N274" s="8">
        <v>2.1136064529418901</v>
      </c>
      <c r="O274">
        <v>11.441347122192299</v>
      </c>
      <c r="P274" s="8">
        <v>0</v>
      </c>
      <c r="Q274">
        <v>94.113883999999999</v>
      </c>
      <c r="R274" s="8">
        <v>0.68620175000000005</v>
      </c>
      <c r="S274">
        <v>70.500091552734304</v>
      </c>
      <c r="T274" s="8">
        <v>0.223395615816116</v>
      </c>
      <c r="U274">
        <v>63.620883941650298</v>
      </c>
      <c r="V274" s="8">
        <v>0.14064697921276001</v>
      </c>
      <c r="W274">
        <v>0.57529610395431496</v>
      </c>
      <c r="X274" s="8">
        <v>7.2648018598556505E-2</v>
      </c>
      <c r="Y274">
        <v>45.095130920410099</v>
      </c>
      <c r="Z274" s="8">
        <v>1.4330754280090301</v>
      </c>
      <c r="AA274" s="40" t="s">
        <v>321</v>
      </c>
      <c r="AB274" s="36" t="s">
        <v>321</v>
      </c>
      <c r="AC274">
        <v>23.798713684081999</v>
      </c>
      <c r="AD274">
        <v>7.15819597244262E-2</v>
      </c>
      <c r="AE274">
        <v>11.375282287597599</v>
      </c>
      <c r="AF274" s="8">
        <v>2.1335609257221201E-2</v>
      </c>
      <c r="AH274" s="19">
        <v>26494</v>
      </c>
      <c r="AI274" s="22">
        <v>20218</v>
      </c>
      <c r="AJ274">
        <v>3560</v>
      </c>
      <c r="AK274" s="8">
        <v>3043</v>
      </c>
      <c r="AL274">
        <v>3673</v>
      </c>
      <c r="AM274" s="8">
        <v>3016</v>
      </c>
      <c r="AN274">
        <v>2284</v>
      </c>
      <c r="AO274" s="8">
        <v>5378</v>
      </c>
      <c r="AP274">
        <v>4590</v>
      </c>
      <c r="AQ274" s="8">
        <v>4012</v>
      </c>
      <c r="AR274">
        <v>6058</v>
      </c>
      <c r="AS274" s="8">
        <v>5299</v>
      </c>
      <c r="AT274">
        <v>3802</v>
      </c>
      <c r="AU274" s="8">
        <v>3567</v>
      </c>
      <c r="AV274" s="39">
        <v>20336</v>
      </c>
      <c r="AW274" s="22">
        <v>21568</v>
      </c>
      <c r="AX274">
        <v>5539</v>
      </c>
      <c r="AY274" s="8">
        <v>4924</v>
      </c>
      <c r="AZ274">
        <v>3524</v>
      </c>
      <c r="BA274" s="8">
        <v>1422</v>
      </c>
      <c r="BB274">
        <v>2955</v>
      </c>
      <c r="BC274" s="8">
        <v>2753</v>
      </c>
      <c r="BD274">
        <v>4047</v>
      </c>
      <c r="BE274" s="8">
        <v>3489</v>
      </c>
      <c r="BF274">
        <v>14</v>
      </c>
      <c r="BG274" s="8">
        <v>11</v>
      </c>
      <c r="BH274">
        <v>5286</v>
      </c>
      <c r="BI274" s="8">
        <v>2794</v>
      </c>
      <c r="BJ274">
        <v>4879</v>
      </c>
      <c r="BK274" s="8">
        <v>4687</v>
      </c>
    </row>
    <row r="275" spans="1:63" x14ac:dyDescent="0.35">
      <c r="A275" s="38" t="s">
        <v>261</v>
      </c>
      <c r="B275" s="55"/>
      <c r="C275" s="5">
        <v>98.355350000000001</v>
      </c>
      <c r="D275" s="8">
        <v>0.18789557000000001</v>
      </c>
      <c r="E275">
        <v>53.945522308349602</v>
      </c>
      <c r="F275" s="8">
        <v>0.16420361399650499</v>
      </c>
      <c r="G275">
        <v>7.1020407676696697</v>
      </c>
      <c r="H275" s="8">
        <v>0</v>
      </c>
      <c r="I275">
        <v>0.65645515918731601</v>
      </c>
      <c r="J275" s="8">
        <v>3.7181630730628898E-2</v>
      </c>
      <c r="K275">
        <v>21.255722045898398</v>
      </c>
      <c r="L275" s="8">
        <v>2.4919012561440398E-2</v>
      </c>
      <c r="M275">
        <v>30.516586303710898</v>
      </c>
      <c r="N275" s="8">
        <v>0.43404415249824502</v>
      </c>
      <c r="O275">
        <v>11.2368421554565</v>
      </c>
      <c r="P275" s="8">
        <v>8.4080718457698794E-2</v>
      </c>
      <c r="Q275">
        <v>93.436104</v>
      </c>
      <c r="R275" s="8">
        <v>0.111265644</v>
      </c>
      <c r="S275">
        <v>73.716560363769503</v>
      </c>
      <c r="T275" s="8">
        <v>0.24365481734275801</v>
      </c>
      <c r="U275">
        <v>57.256462097167898</v>
      </c>
      <c r="V275" s="8">
        <v>0.14074595272540999</v>
      </c>
      <c r="W275">
        <v>0.64276051521301203</v>
      </c>
      <c r="X275" s="8">
        <v>0</v>
      </c>
      <c r="Y275">
        <v>47.071903228759702</v>
      </c>
      <c r="Z275" s="8">
        <v>2.86532957106828E-2</v>
      </c>
      <c r="AA275" s="40" t="s">
        <v>321</v>
      </c>
      <c r="AB275" s="36" t="s">
        <v>321</v>
      </c>
      <c r="AC275">
        <v>23.807722091674801</v>
      </c>
      <c r="AD275">
        <v>3.5816617310047101E-2</v>
      </c>
      <c r="AE275">
        <v>12.2540979385375</v>
      </c>
      <c r="AF275" s="8">
        <v>0.68259388208389205</v>
      </c>
      <c r="AH275" s="19">
        <v>26571</v>
      </c>
      <c r="AI275" s="22">
        <v>20224</v>
      </c>
      <c r="AJ275">
        <v>3561</v>
      </c>
      <c r="AK275" s="8">
        <v>3045</v>
      </c>
      <c r="AL275">
        <v>3675</v>
      </c>
      <c r="AM275" s="8">
        <v>3016</v>
      </c>
      <c r="AN275">
        <v>2285</v>
      </c>
      <c r="AO275" s="8">
        <v>5379</v>
      </c>
      <c r="AP275">
        <v>4587</v>
      </c>
      <c r="AQ275" s="8">
        <v>4013</v>
      </c>
      <c r="AR275">
        <v>6059</v>
      </c>
      <c r="AS275" s="8">
        <v>5299</v>
      </c>
      <c r="AT275">
        <v>3800</v>
      </c>
      <c r="AU275" s="8">
        <v>3568</v>
      </c>
      <c r="AV275" s="39">
        <v>20369</v>
      </c>
      <c r="AW275" s="22">
        <v>21570</v>
      </c>
      <c r="AX275">
        <v>5532</v>
      </c>
      <c r="AY275" s="8">
        <v>4925</v>
      </c>
      <c r="AZ275">
        <v>3521</v>
      </c>
      <c r="BA275" s="8">
        <v>1421</v>
      </c>
      <c r="BB275">
        <v>2956</v>
      </c>
      <c r="BC275" s="8">
        <v>2752</v>
      </c>
      <c r="BD275">
        <v>4047</v>
      </c>
      <c r="BE275" s="8">
        <v>3490</v>
      </c>
      <c r="BF275">
        <v>14</v>
      </c>
      <c r="BG275" s="8">
        <v>11</v>
      </c>
      <c r="BH275">
        <v>5284</v>
      </c>
      <c r="BI275" s="8">
        <v>2792</v>
      </c>
      <c r="BJ275">
        <v>4880</v>
      </c>
      <c r="BK275" s="8">
        <v>4688</v>
      </c>
    </row>
    <row r="276" spans="1:63" x14ac:dyDescent="0.35">
      <c r="A276" s="38" t="s">
        <v>262</v>
      </c>
      <c r="B276" s="55"/>
      <c r="C276" s="5">
        <v>99.134865000000005</v>
      </c>
      <c r="D276" s="8">
        <v>0.74092369999999996</v>
      </c>
      <c r="E276">
        <v>54.267265319824197</v>
      </c>
      <c r="F276" s="8">
        <v>0.59132719039916903</v>
      </c>
      <c r="G276">
        <v>7.0767555236816397</v>
      </c>
      <c r="H276" s="8">
        <v>3.3167496323585503E-2</v>
      </c>
      <c r="I276">
        <v>0.61295974254608099</v>
      </c>
      <c r="J276" s="8">
        <v>5.57828173041343E-2</v>
      </c>
      <c r="K276">
        <v>18.0728149414062</v>
      </c>
      <c r="L276" s="8">
        <v>1.1709018945693901</v>
      </c>
      <c r="M276">
        <v>27.706270217895501</v>
      </c>
      <c r="N276" s="8">
        <v>0.96335476636886597</v>
      </c>
      <c r="O276">
        <v>11.2338857650756</v>
      </c>
      <c r="P276" s="8">
        <v>2.8042625635862298E-2</v>
      </c>
      <c r="Q276">
        <v>94.1541</v>
      </c>
      <c r="R276" s="8">
        <v>1.497242</v>
      </c>
      <c r="S276">
        <v>69.907829284667898</v>
      </c>
      <c r="T276" s="8">
        <v>0.56864339113235396</v>
      </c>
      <c r="U276">
        <v>63.561489105224602</v>
      </c>
      <c r="V276" s="8">
        <v>0.14064697921276001</v>
      </c>
      <c r="W276">
        <v>0.57510149478912298</v>
      </c>
      <c r="X276" s="8">
        <v>7.2648018598556505E-2</v>
      </c>
      <c r="Y276">
        <v>43.821056365966797</v>
      </c>
      <c r="Z276" s="8">
        <v>5.7339448481798103E-2</v>
      </c>
      <c r="AA276" s="40" t="s">
        <v>321</v>
      </c>
      <c r="AB276" s="36" t="s">
        <v>321</v>
      </c>
      <c r="AC276">
        <v>23.835668563842699</v>
      </c>
      <c r="AD276">
        <v>7.1633234620094299E-2</v>
      </c>
      <c r="AE276">
        <v>11.810539245605399</v>
      </c>
      <c r="AF276" s="8">
        <v>2.1335609257221201E-2</v>
      </c>
      <c r="AH276" s="19">
        <v>26701</v>
      </c>
      <c r="AI276" s="22">
        <v>20245</v>
      </c>
      <c r="AJ276">
        <v>3562</v>
      </c>
      <c r="AK276" s="8">
        <v>3044</v>
      </c>
      <c r="AL276">
        <v>3674</v>
      </c>
      <c r="AM276" s="8">
        <v>3015</v>
      </c>
      <c r="AN276">
        <v>2284</v>
      </c>
      <c r="AO276" s="8">
        <v>5378</v>
      </c>
      <c r="AP276">
        <v>4587</v>
      </c>
      <c r="AQ276" s="8">
        <v>4014</v>
      </c>
      <c r="AR276">
        <v>6060</v>
      </c>
      <c r="AS276" s="8">
        <v>5294</v>
      </c>
      <c r="AT276">
        <v>3801</v>
      </c>
      <c r="AU276" s="8">
        <v>3566</v>
      </c>
      <c r="AV276" s="39">
        <v>20493</v>
      </c>
      <c r="AW276" s="22">
        <v>21573</v>
      </c>
      <c r="AX276">
        <v>5533</v>
      </c>
      <c r="AY276" s="8">
        <v>4924</v>
      </c>
      <c r="AZ276">
        <v>3521</v>
      </c>
      <c r="BA276" s="8">
        <v>1422</v>
      </c>
      <c r="BB276">
        <v>2956</v>
      </c>
      <c r="BC276" s="8">
        <v>2753</v>
      </c>
      <c r="BD276">
        <v>4046</v>
      </c>
      <c r="BE276" s="8">
        <v>3488</v>
      </c>
      <c r="BF276">
        <v>14</v>
      </c>
      <c r="BG276" s="8">
        <v>11</v>
      </c>
      <c r="BH276">
        <v>5282</v>
      </c>
      <c r="BI276" s="8">
        <v>2792</v>
      </c>
      <c r="BJ276">
        <v>4877</v>
      </c>
      <c r="BK276" s="8">
        <v>4687</v>
      </c>
    </row>
    <row r="277" spans="1:63" ht="15" thickBot="1" x14ac:dyDescent="0.4">
      <c r="A277" s="28" t="s">
        <v>263</v>
      </c>
      <c r="B277" s="56"/>
      <c r="C277" s="6">
        <v>99.389759999999995</v>
      </c>
      <c r="D277" s="9">
        <v>0.38472919999999999</v>
      </c>
      <c r="E277" s="6">
        <v>54.133857727050703</v>
      </c>
      <c r="F277" s="9">
        <v>9.8651759326457894E-2</v>
      </c>
      <c r="G277" s="3">
        <v>8.1471385955810494</v>
      </c>
      <c r="H277" s="9">
        <v>3.3200532197952201E-2</v>
      </c>
      <c r="I277" s="3">
        <v>0.70144671201705899</v>
      </c>
      <c r="J277" s="9">
        <v>0</v>
      </c>
      <c r="K277" s="3">
        <v>19.5547790527343</v>
      </c>
      <c r="L277" s="9">
        <v>4.9887754023075097E-2</v>
      </c>
      <c r="M277" s="3">
        <v>29.403995513916001</v>
      </c>
      <c r="N277" s="9">
        <v>0.54789346456527699</v>
      </c>
      <c r="O277" s="3">
        <v>11.318768501281699</v>
      </c>
      <c r="P277" s="9">
        <v>0</v>
      </c>
      <c r="Q277" s="3">
        <v>92.009550000000004</v>
      </c>
      <c r="R277" s="9">
        <v>0.20817912999999999</v>
      </c>
      <c r="S277" s="3">
        <v>69.768699645996094</v>
      </c>
      <c r="T277" s="9">
        <v>0.24390244483947701</v>
      </c>
      <c r="U277" s="3">
        <v>63.440250396728501</v>
      </c>
      <c r="V277" s="9">
        <v>7.0521861314773504E-2</v>
      </c>
      <c r="W277" s="3">
        <v>0.54145514965057295</v>
      </c>
      <c r="X277" s="9">
        <v>0</v>
      </c>
      <c r="Y277" s="3">
        <v>43.941642761230398</v>
      </c>
      <c r="Z277" s="9">
        <v>0.20086082816123901</v>
      </c>
      <c r="AA277" s="41" t="s">
        <v>321</v>
      </c>
      <c r="AB277" s="37" t="s">
        <v>321</v>
      </c>
      <c r="AC277" s="3">
        <v>27.140151977538999</v>
      </c>
      <c r="AD277" s="3">
        <v>0.14347201585769601</v>
      </c>
      <c r="AE277" s="3">
        <v>11.9409112930297</v>
      </c>
      <c r="AF277" s="9">
        <v>0.128205135464668</v>
      </c>
      <c r="AG277" s="3"/>
      <c r="AH277" s="20">
        <v>26711</v>
      </c>
      <c r="AI277" s="23">
        <v>20274</v>
      </c>
      <c r="AJ277" s="3">
        <v>3556</v>
      </c>
      <c r="AK277" s="9">
        <v>3041</v>
      </c>
      <c r="AL277" s="3">
        <v>3670</v>
      </c>
      <c r="AM277" s="9">
        <v>3012</v>
      </c>
      <c r="AN277" s="3">
        <v>2281</v>
      </c>
      <c r="AO277" s="9">
        <v>5375</v>
      </c>
      <c r="AP277" s="3">
        <v>4582</v>
      </c>
      <c r="AQ277" s="9">
        <v>4009</v>
      </c>
      <c r="AR277" s="3">
        <v>6057</v>
      </c>
      <c r="AS277" s="9">
        <v>5293</v>
      </c>
      <c r="AT277" s="3">
        <v>3799</v>
      </c>
      <c r="AU277" s="9">
        <v>3564</v>
      </c>
      <c r="AV277" s="13">
        <v>20512</v>
      </c>
      <c r="AW277" s="23">
        <v>21616</v>
      </c>
      <c r="AX277" s="3">
        <v>5534</v>
      </c>
      <c r="AY277" s="9">
        <v>4920</v>
      </c>
      <c r="AZ277" s="3">
        <v>3523</v>
      </c>
      <c r="BA277" s="9">
        <v>1418</v>
      </c>
      <c r="BB277" s="3">
        <v>2955</v>
      </c>
      <c r="BC277" s="9">
        <v>2750</v>
      </c>
      <c r="BD277" s="3">
        <v>4044</v>
      </c>
      <c r="BE277" s="9">
        <v>3485</v>
      </c>
      <c r="BF277" s="3">
        <v>14</v>
      </c>
      <c r="BG277" s="9">
        <v>11</v>
      </c>
      <c r="BH277" s="3">
        <v>5280</v>
      </c>
      <c r="BI277" s="9">
        <v>2788</v>
      </c>
      <c r="BJ277" s="3">
        <v>4874</v>
      </c>
      <c r="BK277" s="9">
        <v>4680</v>
      </c>
    </row>
    <row r="280" spans="1:63" x14ac:dyDescent="0.35">
      <c r="Z280" s="2"/>
      <c r="AA280" s="2"/>
      <c r="BE280" s="2"/>
      <c r="BF280" s="12"/>
      <c r="BG280" s="12"/>
      <c r="BH280" s="2"/>
      <c r="BI280" s="2"/>
    </row>
    <row r="281" spans="1:63" x14ac:dyDescent="0.35">
      <c r="Z281" s="2"/>
      <c r="AA281" s="2"/>
      <c r="BE281" s="2"/>
      <c r="BF281" s="12"/>
      <c r="BG281" s="12"/>
      <c r="BH281" s="2"/>
      <c r="BI281" s="2"/>
    </row>
    <row r="282" spans="1:63" x14ac:dyDescent="0.35">
      <c r="Z282" s="2"/>
      <c r="AA282" s="2"/>
      <c r="BE282" s="2"/>
      <c r="BF282" s="12"/>
      <c r="BG282" s="12"/>
      <c r="BH282" s="2"/>
      <c r="BI282" s="2"/>
    </row>
    <row r="283" spans="1:63" x14ac:dyDescent="0.35">
      <c r="Z283" s="2"/>
      <c r="AA283" s="2"/>
      <c r="BE283" s="2"/>
      <c r="BF283" s="12"/>
      <c r="BG283" s="12"/>
      <c r="BH283" s="2"/>
      <c r="BI283" s="2"/>
    </row>
    <row r="284" spans="1:63" x14ac:dyDescent="0.35">
      <c r="Z284" s="2"/>
      <c r="AA284" s="2"/>
      <c r="BE284" s="2"/>
      <c r="BF284" s="12"/>
      <c r="BG284" s="12"/>
      <c r="BH284" s="2"/>
      <c r="BI284" s="2"/>
    </row>
    <row r="285" spans="1:63" x14ac:dyDescent="0.35">
      <c r="Z285" s="2"/>
      <c r="AA285" s="2"/>
      <c r="BE285" s="2"/>
      <c r="BF285" s="12"/>
      <c r="BG285" s="12"/>
      <c r="BH285" s="2"/>
      <c r="BI285" s="2"/>
    </row>
    <row r="286" spans="1:63" x14ac:dyDescent="0.35">
      <c r="Z286" s="2"/>
      <c r="AA286" s="2"/>
      <c r="BE286" s="2"/>
      <c r="BF286" s="12"/>
      <c r="BG286" s="12"/>
      <c r="BH286" s="2"/>
      <c r="BI286" s="2"/>
    </row>
    <row r="287" spans="1:63" x14ac:dyDescent="0.35">
      <c r="Z287" s="2"/>
      <c r="AA287" s="2"/>
      <c r="BE287" s="2"/>
      <c r="BF287" s="12"/>
      <c r="BG287" s="12"/>
      <c r="BH287" s="2"/>
      <c r="BI287" s="2"/>
    </row>
    <row r="288" spans="1:63" x14ac:dyDescent="0.35">
      <c r="Z288" s="2"/>
      <c r="AA288" s="2"/>
      <c r="BE288" s="2"/>
      <c r="BF288" s="12"/>
      <c r="BG288" s="12"/>
      <c r="BH288" s="2"/>
      <c r="BI288" s="2"/>
    </row>
    <row r="289" spans="26:61" x14ac:dyDescent="0.35">
      <c r="Z289" s="2"/>
      <c r="AA289" s="2"/>
      <c r="BE289" s="2"/>
      <c r="BF289" s="12"/>
      <c r="BG289" s="12"/>
      <c r="BH289" s="2"/>
      <c r="BI289" s="2"/>
    </row>
    <row r="290" spans="26:61" x14ac:dyDescent="0.35">
      <c r="Z290" s="2"/>
      <c r="AA290" s="2"/>
      <c r="BE290" s="2"/>
      <c r="BF290" s="12"/>
      <c r="BG290" s="12"/>
      <c r="BH290" s="2"/>
      <c r="BI290" s="2"/>
    </row>
    <row r="291" spans="26:61" x14ac:dyDescent="0.35">
      <c r="Z291" s="2"/>
      <c r="AA291" s="2"/>
      <c r="BE291" s="2"/>
      <c r="BF291" s="12"/>
      <c r="BG291" s="12"/>
      <c r="BH291" s="2"/>
      <c r="BI291" s="2"/>
    </row>
    <row r="292" spans="26:61" x14ac:dyDescent="0.35">
      <c r="Z292" s="2"/>
      <c r="AA292" s="2"/>
      <c r="BE292" s="2"/>
      <c r="BF292" s="12"/>
      <c r="BG292" s="12"/>
      <c r="BH292" s="2"/>
      <c r="BI292" s="2"/>
    </row>
    <row r="293" spans="26:61" x14ac:dyDescent="0.35">
      <c r="Z293" s="2"/>
      <c r="AA293" s="2"/>
      <c r="BE293" s="2"/>
      <c r="BF293" s="12"/>
      <c r="BG293" s="12"/>
      <c r="BH293" s="2"/>
      <c r="BI293" s="2"/>
    </row>
    <row r="294" spans="26:61" x14ac:dyDescent="0.35">
      <c r="Z294" s="2"/>
      <c r="AA294" s="2"/>
      <c r="BE294" s="2"/>
      <c r="BF294" s="12"/>
      <c r="BG294" s="12"/>
      <c r="BH294" s="2"/>
      <c r="BI294" s="2"/>
    </row>
    <row r="295" spans="26:61" x14ac:dyDescent="0.35">
      <c r="Z295" s="2"/>
      <c r="AA295" s="2"/>
      <c r="BE295" s="2"/>
      <c r="BF295" s="12"/>
      <c r="BG295" s="12"/>
      <c r="BH295" s="2"/>
      <c r="BI295" s="2"/>
    </row>
    <row r="296" spans="26:61" x14ac:dyDescent="0.35">
      <c r="Z296" s="2"/>
      <c r="AA296" s="2"/>
      <c r="BE296" s="2"/>
      <c r="BF296" s="12"/>
      <c r="BG296" s="12"/>
      <c r="BH296" s="2"/>
      <c r="BI296" s="2"/>
    </row>
    <row r="297" spans="26:61" x14ac:dyDescent="0.35">
      <c r="Z297" s="2"/>
      <c r="AA297" s="2"/>
      <c r="BE297" s="2"/>
      <c r="BF297" s="12"/>
      <c r="BG297" s="12"/>
      <c r="BH297" s="2"/>
      <c r="BI297" s="2"/>
    </row>
    <row r="298" spans="26:61" x14ac:dyDescent="0.35">
      <c r="Z298" s="2"/>
      <c r="AA298" s="2"/>
      <c r="BE298" s="2"/>
      <c r="BF298" s="12"/>
      <c r="BG298" s="12"/>
      <c r="BH298" s="2"/>
      <c r="BI298" s="2"/>
    </row>
    <row r="299" spans="26:61" x14ac:dyDescent="0.35">
      <c r="Z299" s="2"/>
      <c r="AA299" s="2"/>
      <c r="BE299" s="2"/>
      <c r="BF299" s="12"/>
      <c r="BG299" s="12"/>
      <c r="BH299" s="2"/>
      <c r="BI299" s="2"/>
    </row>
    <row r="300" spans="26:61" x14ac:dyDescent="0.35">
      <c r="Z300" s="2"/>
      <c r="AA300" s="2"/>
      <c r="BE300" s="2"/>
      <c r="BF300" s="12"/>
      <c r="BG300" s="12"/>
      <c r="BH300" s="2"/>
      <c r="BI300" s="2"/>
    </row>
    <row r="301" spans="26:61" x14ac:dyDescent="0.35">
      <c r="Z301" s="2"/>
      <c r="AA301" s="2"/>
      <c r="BE301" s="2"/>
      <c r="BF301" s="12"/>
      <c r="BG301" s="12"/>
      <c r="BH301" s="2"/>
      <c r="BI301" s="2"/>
    </row>
    <row r="302" spans="26:61" x14ac:dyDescent="0.35">
      <c r="Z302" s="2"/>
      <c r="AA302" s="2"/>
      <c r="BE302" s="2"/>
      <c r="BF302" s="12"/>
      <c r="BG302" s="12"/>
      <c r="BH302" s="2"/>
      <c r="BI302" s="2"/>
    </row>
    <row r="303" spans="26:61" x14ac:dyDescent="0.35">
      <c r="Z303" s="2"/>
      <c r="AA303" s="2"/>
      <c r="BE303" s="2"/>
      <c r="BF303" s="12"/>
      <c r="BG303" s="12"/>
      <c r="BH303" s="2"/>
      <c r="BI303" s="2"/>
    </row>
    <row r="304" spans="26:61" x14ac:dyDescent="0.35">
      <c r="Z304" s="2"/>
      <c r="AA304" s="2"/>
      <c r="BE304" s="2"/>
      <c r="BF304" s="12"/>
      <c r="BG304" s="12"/>
      <c r="BH304" s="2"/>
      <c r="BI304" s="2"/>
    </row>
    <row r="305" spans="26:61" x14ac:dyDescent="0.35">
      <c r="Z305" s="2"/>
      <c r="AA305" s="2"/>
      <c r="BE305" s="2"/>
      <c r="BF305" s="12"/>
      <c r="BG305" s="12"/>
      <c r="BH305" s="2"/>
      <c r="BI305" s="2"/>
    </row>
    <row r="306" spans="26:61" x14ac:dyDescent="0.35">
      <c r="Z306" s="2"/>
      <c r="AA306" s="2"/>
      <c r="BE306" s="2"/>
      <c r="BF306" s="12"/>
      <c r="BG306" s="12"/>
      <c r="BH306" s="2"/>
      <c r="BI306" s="2"/>
    </row>
    <row r="307" spans="26:61" x14ac:dyDescent="0.35">
      <c r="Z307" s="2"/>
      <c r="AA307" s="2"/>
      <c r="BE307" s="2"/>
      <c r="BF307" s="12"/>
      <c r="BG307" s="12"/>
      <c r="BH307" s="2"/>
      <c r="BI307" s="2"/>
    </row>
    <row r="308" spans="26:61" x14ac:dyDescent="0.35">
      <c r="Z308" s="2"/>
      <c r="AA308" s="2"/>
      <c r="BE308" s="2"/>
      <c r="BF308" s="12"/>
      <c r="BG308" s="12"/>
      <c r="BH308" s="2"/>
      <c r="BI308" s="2"/>
    </row>
    <row r="309" spans="26:61" x14ac:dyDescent="0.35">
      <c r="Z309" s="2"/>
      <c r="AA309" s="2"/>
      <c r="BE309" s="2"/>
      <c r="BF309" s="12"/>
      <c r="BG309" s="12"/>
      <c r="BH309" s="2"/>
      <c r="BI309" s="2"/>
    </row>
    <row r="310" spans="26:61" x14ac:dyDescent="0.35">
      <c r="Z310" s="2"/>
      <c r="AA310" s="2"/>
      <c r="BE310" s="2"/>
      <c r="BF310" s="12"/>
      <c r="BG310" s="12"/>
      <c r="BH310" s="2"/>
      <c r="BI310" s="2"/>
    </row>
    <row r="311" spans="26:61" x14ac:dyDescent="0.35">
      <c r="Z311" s="2"/>
      <c r="AA311" s="2"/>
      <c r="BE311" s="2"/>
      <c r="BF311" s="12"/>
      <c r="BG311" s="12"/>
      <c r="BH311" s="2"/>
      <c r="BI311" s="2"/>
    </row>
    <row r="312" spans="26:61" x14ac:dyDescent="0.35">
      <c r="Z312" s="2"/>
      <c r="AA312" s="2"/>
      <c r="BE312" s="2"/>
      <c r="BF312" s="12"/>
      <c r="BG312" s="12"/>
      <c r="BH312" s="2"/>
      <c r="BI312" s="2"/>
    </row>
    <row r="313" spans="26:61" x14ac:dyDescent="0.35">
      <c r="Z313" s="2"/>
      <c r="AA313" s="2"/>
      <c r="BE313" s="2"/>
      <c r="BF313" s="12"/>
      <c r="BG313" s="12"/>
      <c r="BH313" s="2"/>
      <c r="BI313" s="2"/>
    </row>
    <row r="314" spans="26:61" x14ac:dyDescent="0.35">
      <c r="Z314" s="2"/>
      <c r="AA314" s="2"/>
      <c r="BE314" s="2"/>
      <c r="BF314" s="12"/>
      <c r="BG314" s="12"/>
      <c r="BH314" s="2"/>
      <c r="BI314" s="2"/>
    </row>
    <row r="315" spans="26:61" x14ac:dyDescent="0.35">
      <c r="Z315" s="2"/>
      <c r="AA315" s="2"/>
      <c r="BE315" s="2"/>
      <c r="BF315" s="12"/>
      <c r="BG315" s="12"/>
      <c r="BH315" s="2"/>
      <c r="BI315" s="2"/>
    </row>
    <row r="316" spans="26:61" x14ac:dyDescent="0.35">
      <c r="Z316" s="2"/>
      <c r="AA316" s="2"/>
      <c r="BE316" s="2"/>
      <c r="BF316" s="12"/>
      <c r="BG316" s="12"/>
      <c r="BH316" s="2"/>
      <c r="BI316" s="2"/>
    </row>
    <row r="317" spans="26:61" x14ac:dyDescent="0.35">
      <c r="Z317" s="2"/>
      <c r="AA317" s="2"/>
      <c r="BE317" s="2"/>
      <c r="BF317" s="12"/>
      <c r="BG317" s="12"/>
      <c r="BH317" s="2"/>
      <c r="BI317" s="2"/>
    </row>
    <row r="318" spans="26:61" x14ac:dyDescent="0.35">
      <c r="Z318" s="2"/>
      <c r="AA318" s="2"/>
      <c r="BE318" s="2"/>
      <c r="BF318" s="12"/>
      <c r="BG318" s="12"/>
      <c r="BH318" s="2"/>
      <c r="BI318" s="2"/>
    </row>
    <row r="319" spans="26:61" x14ac:dyDescent="0.35">
      <c r="Z319" s="2"/>
      <c r="AA319" s="2"/>
      <c r="BE319" s="2"/>
      <c r="BF319" s="12"/>
      <c r="BG319" s="12"/>
      <c r="BH319" s="2"/>
      <c r="BI319" s="2"/>
    </row>
    <row r="320" spans="26:61" x14ac:dyDescent="0.35">
      <c r="Z320" s="2"/>
      <c r="AA320" s="2"/>
      <c r="BE320" s="2"/>
      <c r="BF320" s="12"/>
      <c r="BG320" s="12"/>
      <c r="BH320" s="2"/>
      <c r="BI320" s="2"/>
    </row>
    <row r="321" spans="26:61" x14ac:dyDescent="0.35">
      <c r="Z321" s="2"/>
      <c r="AA321" s="2"/>
      <c r="BE321" s="2"/>
      <c r="BF321" s="12"/>
      <c r="BG321" s="12"/>
      <c r="BH321" s="2"/>
      <c r="BI321" s="2"/>
    </row>
    <row r="322" spans="26:61" x14ac:dyDescent="0.35">
      <c r="Z322" s="2"/>
      <c r="AA322" s="2"/>
      <c r="BE322" s="2"/>
      <c r="BF322" s="12"/>
      <c r="BG322" s="12"/>
      <c r="BH322" s="2"/>
      <c r="BI322" s="2"/>
    </row>
    <row r="323" spans="26:61" x14ac:dyDescent="0.35">
      <c r="Z323" s="2"/>
      <c r="AA323" s="2"/>
      <c r="BE323" s="2"/>
      <c r="BF323" s="12"/>
      <c r="BG323" s="12"/>
      <c r="BH323" s="2"/>
      <c r="BI323" s="2"/>
    </row>
    <row r="324" spans="26:61" x14ac:dyDescent="0.35">
      <c r="Z324" s="2"/>
      <c r="AA324" s="2"/>
      <c r="BE324" s="2"/>
      <c r="BF324" s="12"/>
      <c r="BG324" s="12"/>
      <c r="BH324" s="2"/>
      <c r="BI324" s="2"/>
    </row>
    <row r="325" spans="26:61" x14ac:dyDescent="0.35">
      <c r="Z325" s="2"/>
      <c r="AA325" s="2"/>
      <c r="BE325" s="2"/>
      <c r="BF325" s="12"/>
      <c r="BG325" s="12"/>
      <c r="BH325" s="2"/>
      <c r="BI325" s="2"/>
    </row>
    <row r="326" spans="26:61" x14ac:dyDescent="0.35">
      <c r="Z326" s="2"/>
      <c r="AA326" s="2"/>
      <c r="BE326" s="2"/>
      <c r="BF326" s="12"/>
      <c r="BG326" s="12"/>
      <c r="BH326" s="2"/>
      <c r="BI326" s="2"/>
    </row>
    <row r="327" spans="26:61" x14ac:dyDescent="0.35">
      <c r="Z327" s="2"/>
      <c r="AA327" s="2"/>
      <c r="BE327" s="2"/>
      <c r="BF327" s="12"/>
      <c r="BG327" s="12"/>
      <c r="BH327" s="2"/>
      <c r="BI327" s="2"/>
    </row>
    <row r="328" spans="26:61" x14ac:dyDescent="0.35">
      <c r="Z328" s="2"/>
      <c r="AA328" s="2"/>
      <c r="BE328" s="2"/>
      <c r="BF328" s="12"/>
      <c r="BG328" s="12"/>
      <c r="BH328" s="2"/>
      <c r="BI328" s="2"/>
    </row>
    <row r="329" spans="26:61" x14ac:dyDescent="0.35">
      <c r="Z329" s="2"/>
      <c r="AA329" s="2"/>
      <c r="BE329" s="2"/>
      <c r="BF329" s="12"/>
      <c r="BG329" s="12"/>
      <c r="BH329" s="2"/>
      <c r="BI329" s="2"/>
    </row>
    <row r="330" spans="26:61" x14ac:dyDescent="0.35">
      <c r="Z330" s="2"/>
      <c r="AA330" s="2"/>
      <c r="BE330" s="2"/>
      <c r="BF330" s="12"/>
      <c r="BG330" s="12"/>
      <c r="BH330" s="2"/>
      <c r="BI330" s="2"/>
    </row>
    <row r="331" spans="26:61" x14ac:dyDescent="0.35">
      <c r="Z331" s="2"/>
      <c r="AA331" s="2"/>
      <c r="BE331" s="2"/>
      <c r="BF331" s="12"/>
      <c r="BG331" s="12"/>
      <c r="BH331" s="2"/>
      <c r="BI331" s="2"/>
    </row>
    <row r="332" spans="26:61" x14ac:dyDescent="0.35">
      <c r="Z332" s="2"/>
      <c r="AA332" s="2"/>
      <c r="BE332" s="2"/>
      <c r="BF332" s="12"/>
      <c r="BG332" s="12"/>
      <c r="BH332" s="2"/>
      <c r="BI332" s="2"/>
    </row>
    <row r="333" spans="26:61" x14ac:dyDescent="0.35">
      <c r="Z333" s="2"/>
      <c r="AA333" s="2"/>
      <c r="BE333" s="2"/>
      <c r="BF333" s="12"/>
      <c r="BG333" s="12"/>
      <c r="BH333" s="2"/>
      <c r="BI333" s="2"/>
    </row>
    <row r="334" spans="26:61" x14ac:dyDescent="0.35">
      <c r="Z334" s="2"/>
      <c r="AA334" s="2"/>
      <c r="BE334" s="2"/>
      <c r="BF334" s="12"/>
      <c r="BG334" s="12"/>
      <c r="BH334" s="2"/>
      <c r="BI334" s="2"/>
    </row>
    <row r="335" spans="26:61" x14ac:dyDescent="0.35">
      <c r="Z335" s="2"/>
      <c r="AA335" s="2"/>
      <c r="BE335" s="2"/>
      <c r="BF335" s="12"/>
      <c r="BG335" s="12"/>
      <c r="BH335" s="2"/>
      <c r="BI335" s="2"/>
    </row>
    <row r="336" spans="26:61" x14ac:dyDescent="0.35">
      <c r="Z336" s="2"/>
      <c r="AA336" s="2"/>
      <c r="BE336" s="2"/>
      <c r="BF336" s="12"/>
      <c r="BG336" s="12"/>
      <c r="BH336" s="2"/>
      <c r="BI336" s="2"/>
    </row>
    <row r="337" spans="26:61" x14ac:dyDescent="0.35">
      <c r="Z337" s="5"/>
      <c r="AA337" s="2"/>
      <c r="BE337" s="2"/>
      <c r="BF337" s="12"/>
      <c r="BG337" s="12"/>
      <c r="BH337" s="2"/>
      <c r="BI337" s="2"/>
    </row>
    <row r="338" spans="26:61" x14ac:dyDescent="0.35">
      <c r="Z338" s="5"/>
      <c r="AA338" s="2"/>
      <c r="BE338" s="2"/>
      <c r="BF338" s="12"/>
      <c r="BG338" s="12"/>
      <c r="BH338" s="2"/>
      <c r="BI338" s="2"/>
    </row>
    <row r="339" spans="26:61" x14ac:dyDescent="0.35">
      <c r="Z339" s="5"/>
      <c r="AA339" s="2"/>
      <c r="BE339" s="2"/>
      <c r="BF339" s="12"/>
      <c r="BG339" s="12"/>
      <c r="BH339" s="2"/>
      <c r="BI339" s="2"/>
    </row>
    <row r="340" spans="26:61" x14ac:dyDescent="0.35">
      <c r="Z340" s="5"/>
      <c r="AA340" s="2"/>
      <c r="BE340" s="2"/>
      <c r="BF340" s="12"/>
      <c r="BG340" s="12"/>
      <c r="BH340" s="2"/>
      <c r="BI340" s="2"/>
    </row>
    <row r="341" spans="26:61" x14ac:dyDescent="0.35">
      <c r="Z341" s="5"/>
      <c r="AA341" s="2"/>
      <c r="BE341" s="2"/>
      <c r="BF341" s="12"/>
      <c r="BG341" s="12"/>
      <c r="BH341" s="2"/>
      <c r="BI341" s="2"/>
    </row>
    <row r="342" spans="26:61" x14ac:dyDescent="0.35">
      <c r="Z342" s="5"/>
      <c r="AA342" s="2"/>
      <c r="BE342" s="2"/>
      <c r="BF342" s="12"/>
      <c r="BG342" s="12"/>
      <c r="BH342" s="2"/>
      <c r="BI342" s="2"/>
    </row>
    <row r="343" spans="26:61" x14ac:dyDescent="0.35">
      <c r="Z343" s="5"/>
      <c r="AA343" s="2"/>
      <c r="BE343" s="2"/>
      <c r="BF343" s="12"/>
      <c r="BG343" s="12"/>
      <c r="BH343" s="2"/>
      <c r="BI343" s="2"/>
    </row>
    <row r="344" spans="26:61" x14ac:dyDescent="0.35">
      <c r="Z344" s="5"/>
      <c r="AA344" s="2"/>
      <c r="BE344" s="2"/>
      <c r="BF344" s="12"/>
      <c r="BG344" s="12"/>
      <c r="BH344" s="2"/>
      <c r="BI344" s="2"/>
    </row>
    <row r="345" spans="26:61" x14ac:dyDescent="0.35">
      <c r="Z345" s="5"/>
      <c r="AA345" s="2"/>
      <c r="BE345" s="2"/>
      <c r="BF345" s="12"/>
      <c r="BG345" s="12"/>
      <c r="BH345" s="2"/>
      <c r="BI345" s="2"/>
    </row>
    <row r="346" spans="26:61" x14ac:dyDescent="0.35">
      <c r="Z346" s="5"/>
      <c r="AA346" s="2"/>
      <c r="BE346" s="2"/>
      <c r="BF346" s="12"/>
      <c r="BG346" s="12"/>
      <c r="BH346" s="2"/>
      <c r="BI346" s="2"/>
    </row>
    <row r="347" spans="26:61" x14ac:dyDescent="0.35">
      <c r="Z347" s="5"/>
      <c r="AA347" s="2"/>
      <c r="BE347" s="2"/>
      <c r="BF347" s="12"/>
      <c r="BG347" s="12"/>
      <c r="BH347" s="2"/>
      <c r="BI347" s="2"/>
    </row>
    <row r="348" spans="26:61" x14ac:dyDescent="0.35">
      <c r="Z348" s="5"/>
      <c r="AA348" s="2"/>
      <c r="BE348" s="2"/>
      <c r="BF348" s="12"/>
      <c r="BG348" s="12"/>
      <c r="BH348" s="2"/>
      <c r="BI348" s="2"/>
    </row>
    <row r="349" spans="26:61" x14ac:dyDescent="0.35">
      <c r="Z349" s="5"/>
      <c r="AA349" s="2"/>
      <c r="BE349" s="2"/>
      <c r="BF349" s="12"/>
      <c r="BG349" s="12"/>
      <c r="BH349" s="2"/>
      <c r="BI349" s="2"/>
    </row>
    <row r="350" spans="26:61" x14ac:dyDescent="0.35">
      <c r="Z350" s="5"/>
      <c r="AA350" s="2"/>
      <c r="BE350" s="2"/>
      <c r="BF350" s="12"/>
      <c r="BG350" s="12"/>
      <c r="BH350" s="2"/>
      <c r="BI350" s="2"/>
    </row>
    <row r="351" spans="26:61" x14ac:dyDescent="0.35">
      <c r="Z351" s="5"/>
      <c r="AA351" s="2"/>
      <c r="BE351" s="2"/>
      <c r="BF351" s="12"/>
      <c r="BG351" s="12"/>
      <c r="BH351" s="2"/>
      <c r="BI351" s="2"/>
    </row>
    <row r="352" spans="26:61" x14ac:dyDescent="0.35">
      <c r="Z352" s="5"/>
      <c r="AA352" s="2"/>
      <c r="BE352" s="2"/>
      <c r="BF352" s="12"/>
      <c r="BG352" s="12"/>
      <c r="BH352" s="2"/>
      <c r="BI352" s="2"/>
    </row>
    <row r="353" spans="26:61" x14ac:dyDescent="0.35">
      <c r="Z353" s="5"/>
      <c r="AA353" s="2"/>
      <c r="BE353" s="2"/>
      <c r="BF353" s="12"/>
      <c r="BG353" s="12"/>
      <c r="BH353" s="2"/>
      <c r="BI353" s="2"/>
    </row>
    <row r="354" spans="26:61" x14ac:dyDescent="0.35">
      <c r="Z354" s="5"/>
      <c r="AA354" s="2"/>
      <c r="BE354" s="2"/>
      <c r="BF354" s="12"/>
      <c r="BG354" s="12"/>
      <c r="BH354" s="2"/>
      <c r="BI354" s="2"/>
    </row>
    <row r="355" spans="26:61" x14ac:dyDescent="0.35">
      <c r="Z355" s="5"/>
      <c r="AA355" s="2"/>
      <c r="BE355" s="2"/>
      <c r="BF355" s="12"/>
      <c r="BG355" s="12"/>
      <c r="BH355" s="2"/>
      <c r="BI355" s="2"/>
    </row>
    <row r="356" spans="26:61" x14ac:dyDescent="0.35">
      <c r="Z356" s="5"/>
      <c r="AA356" s="2"/>
      <c r="BE356" s="2"/>
      <c r="BF356" s="12"/>
      <c r="BG356" s="12"/>
      <c r="BH356" s="2"/>
      <c r="BI356" s="2"/>
    </row>
    <row r="357" spans="26:61" x14ac:dyDescent="0.35">
      <c r="Z357" s="5"/>
      <c r="AA357" s="2"/>
      <c r="BE357" s="2"/>
      <c r="BF357" s="12"/>
      <c r="BG357" s="12"/>
      <c r="BH357" s="2"/>
      <c r="BI357" s="2"/>
    </row>
    <row r="358" spans="26:61" x14ac:dyDescent="0.35">
      <c r="Z358" s="5"/>
      <c r="AA358" s="2"/>
      <c r="BE358" s="2"/>
      <c r="BF358" s="12"/>
      <c r="BG358" s="12"/>
      <c r="BH358" s="2"/>
      <c r="BI358" s="2"/>
    </row>
    <row r="359" spans="26:61" x14ac:dyDescent="0.35">
      <c r="Z359" s="5"/>
      <c r="AA359" s="2"/>
      <c r="BE359" s="2"/>
      <c r="BF359" s="12"/>
      <c r="BG359" s="12"/>
      <c r="BH359" s="2"/>
      <c r="BI359" s="2"/>
    </row>
    <row r="360" spans="26:61" x14ac:dyDescent="0.35">
      <c r="Z360" s="5"/>
      <c r="AA360" s="2"/>
      <c r="BE360" s="2"/>
      <c r="BF360" s="12"/>
      <c r="BG360" s="12"/>
      <c r="BH360" s="2"/>
      <c r="BI360" s="2"/>
    </row>
    <row r="361" spans="26:61" x14ac:dyDescent="0.35">
      <c r="Z361" s="5"/>
      <c r="AA361" s="2"/>
      <c r="BE361" s="2"/>
      <c r="BF361" s="12"/>
      <c r="BG361" s="12"/>
      <c r="BH361" s="2"/>
      <c r="BI361" s="2"/>
    </row>
    <row r="362" spans="26:61" x14ac:dyDescent="0.35">
      <c r="Z362" s="5"/>
      <c r="AA362" s="2"/>
      <c r="BE362" s="2"/>
      <c r="BF362" s="12"/>
      <c r="BG362" s="12"/>
      <c r="BH362" s="2"/>
      <c r="BI362" s="2"/>
    </row>
    <row r="363" spans="26:61" x14ac:dyDescent="0.35">
      <c r="Z363" s="5"/>
      <c r="AA363" s="2"/>
      <c r="BE363" s="2"/>
      <c r="BF363" s="12"/>
      <c r="BG363" s="12"/>
      <c r="BH363" s="2"/>
      <c r="BI363" s="2"/>
    </row>
    <row r="364" spans="26:61" x14ac:dyDescent="0.35">
      <c r="Z364" s="5"/>
      <c r="AA364" s="2"/>
      <c r="BE364" s="2"/>
      <c r="BF364" s="12"/>
      <c r="BG364" s="12"/>
      <c r="BH364" s="2"/>
      <c r="BI364" s="2"/>
    </row>
    <row r="365" spans="26:61" x14ac:dyDescent="0.35">
      <c r="Z365" s="2"/>
      <c r="AA365" s="2"/>
      <c r="BE365" s="2"/>
      <c r="BF365" s="12"/>
      <c r="BG365" s="12"/>
      <c r="BH365" s="2"/>
      <c r="BI365" s="2"/>
    </row>
    <row r="366" spans="26:61" x14ac:dyDescent="0.35">
      <c r="Z366" s="5"/>
      <c r="AA366" s="2"/>
      <c r="BE366" s="2"/>
      <c r="BF366" s="2"/>
      <c r="BG366" s="2"/>
      <c r="BH366" s="2"/>
      <c r="BI366" s="2"/>
    </row>
    <row r="367" spans="26:61" x14ac:dyDescent="0.35">
      <c r="Z367" s="5"/>
      <c r="AA367" s="2"/>
    </row>
    <row r="368" spans="26:61" x14ac:dyDescent="0.35">
      <c r="Z368" s="5"/>
      <c r="AA368" s="2"/>
    </row>
    <row r="369" spans="26:60" x14ac:dyDescent="0.35">
      <c r="Z369" s="5"/>
      <c r="AA369" s="2"/>
    </row>
    <row r="370" spans="26:60" x14ac:dyDescent="0.35">
      <c r="Z370" s="5"/>
      <c r="AA370" s="2"/>
    </row>
    <row r="371" spans="26:60" x14ac:dyDescent="0.35">
      <c r="Z371" s="5"/>
      <c r="AA371" s="2"/>
    </row>
    <row r="372" spans="26:60" x14ac:dyDescent="0.35">
      <c r="Z372" s="5"/>
      <c r="AA372" s="2"/>
    </row>
    <row r="373" spans="26:60" x14ac:dyDescent="0.35">
      <c r="Z373" s="5"/>
      <c r="AA373" s="2"/>
    </row>
    <row r="374" spans="26:60" x14ac:dyDescent="0.35">
      <c r="Z374" s="5"/>
      <c r="AA374" s="2"/>
    </row>
    <row r="375" spans="26:60" x14ac:dyDescent="0.35">
      <c r="Z375" s="5"/>
      <c r="AA375" s="2"/>
    </row>
    <row r="377" spans="26:60" x14ac:dyDescent="0.35"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5"/>
    </row>
    <row r="378" spans="26:60" x14ac:dyDescent="0.35"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5"/>
    </row>
    <row r="379" spans="26:60" x14ac:dyDescent="0.35"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5"/>
    </row>
    <row r="380" spans="26:60" x14ac:dyDescent="0.35"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5"/>
    </row>
    <row r="381" spans="26:60" x14ac:dyDescent="0.35"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5"/>
    </row>
    <row r="382" spans="26:60" x14ac:dyDescent="0.35"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5"/>
    </row>
    <row r="383" spans="26:60" x14ac:dyDescent="0.35"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5"/>
    </row>
    <row r="384" spans="26:60" x14ac:dyDescent="0.35"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5"/>
    </row>
    <row r="385" spans="38:60" x14ac:dyDescent="0.35"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5"/>
    </row>
    <row r="386" spans="38:60" x14ac:dyDescent="0.35"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5"/>
    </row>
    <row r="387" spans="38:60" x14ac:dyDescent="0.35"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5"/>
    </row>
    <row r="388" spans="38:60" x14ac:dyDescent="0.35"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5"/>
    </row>
    <row r="389" spans="38:60" x14ac:dyDescent="0.35"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5"/>
    </row>
    <row r="390" spans="38:60" x14ac:dyDescent="0.35"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5"/>
    </row>
    <row r="391" spans="38:60" x14ac:dyDescent="0.35"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5"/>
    </row>
    <row r="392" spans="38:60" x14ac:dyDescent="0.35"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5"/>
    </row>
    <row r="393" spans="38:60" x14ac:dyDescent="0.35"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5"/>
    </row>
    <row r="394" spans="38:60" x14ac:dyDescent="0.35"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5"/>
    </row>
    <row r="395" spans="38:60" x14ac:dyDescent="0.35"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5"/>
    </row>
    <row r="396" spans="38:60" x14ac:dyDescent="0.35"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5"/>
    </row>
    <row r="397" spans="38:60" x14ac:dyDescent="0.35"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5"/>
    </row>
    <row r="398" spans="38:60" x14ac:dyDescent="0.35"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5"/>
    </row>
    <row r="399" spans="38:60" x14ac:dyDescent="0.35"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5"/>
    </row>
    <row r="400" spans="38:60" x14ac:dyDescent="0.35"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5"/>
    </row>
    <row r="401" spans="38:60" x14ac:dyDescent="0.35"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5"/>
    </row>
    <row r="402" spans="38:60" x14ac:dyDescent="0.35"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5"/>
    </row>
    <row r="403" spans="38:60" x14ac:dyDescent="0.35"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5"/>
    </row>
    <row r="404" spans="38:60" x14ac:dyDescent="0.35"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5"/>
    </row>
    <row r="405" spans="38:60" x14ac:dyDescent="0.35"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5"/>
    </row>
    <row r="406" spans="38:60" x14ac:dyDescent="0.35"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5"/>
    </row>
    <row r="407" spans="38:60" x14ac:dyDescent="0.35"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5"/>
    </row>
    <row r="408" spans="38:60" x14ac:dyDescent="0.35"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5"/>
    </row>
    <row r="409" spans="38:60" x14ac:dyDescent="0.35"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5"/>
    </row>
    <row r="410" spans="38:60" x14ac:dyDescent="0.35"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5"/>
    </row>
    <row r="411" spans="38:60" x14ac:dyDescent="0.35"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5"/>
    </row>
    <row r="412" spans="38:60" x14ac:dyDescent="0.35"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5"/>
    </row>
    <row r="413" spans="38:60" x14ac:dyDescent="0.35"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5"/>
    </row>
    <row r="414" spans="38:60" x14ac:dyDescent="0.35"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5"/>
    </row>
    <row r="415" spans="38:60" x14ac:dyDescent="0.35"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5"/>
    </row>
    <row r="416" spans="38:60" x14ac:dyDescent="0.35"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5"/>
    </row>
    <row r="417" spans="1:60" x14ac:dyDescent="0.35"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5"/>
    </row>
    <row r="418" spans="1:60" x14ac:dyDescent="0.35"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5"/>
    </row>
    <row r="419" spans="1:60" x14ac:dyDescent="0.35"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</row>
    <row r="420" spans="1:60" x14ac:dyDescent="0.35"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</row>
    <row r="421" spans="1:60" x14ac:dyDescent="0.35"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</row>
    <row r="422" spans="1:60" x14ac:dyDescent="0.35"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</row>
    <row r="423" spans="1:60" x14ac:dyDescent="0.35"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</row>
    <row r="424" spans="1:60" x14ac:dyDescent="0.35"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</row>
    <row r="425" spans="1:60" x14ac:dyDescent="0.35"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</row>
    <row r="426" spans="1:60" x14ac:dyDescent="0.35"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</row>
    <row r="427" spans="1:60" x14ac:dyDescent="0.35"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</row>
    <row r="428" spans="1:60" x14ac:dyDescent="0.35"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</row>
    <row r="429" spans="1:60" x14ac:dyDescent="0.35"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</row>
    <row r="430" spans="1:60" ht="15" thickBot="1" x14ac:dyDescent="0.4">
      <c r="A430" s="6"/>
      <c r="B430" s="3"/>
      <c r="C430" s="3"/>
      <c r="D430" s="3"/>
      <c r="E430" s="3"/>
      <c r="F430" s="6"/>
      <c r="G430" s="9"/>
      <c r="H430" s="6"/>
      <c r="I430" s="9"/>
      <c r="J430" s="3"/>
      <c r="K430" s="3"/>
      <c r="L430" s="3"/>
      <c r="M430" s="3"/>
      <c r="N430" s="3"/>
      <c r="O430" s="3"/>
      <c r="P430" s="6"/>
      <c r="Q430" s="9"/>
      <c r="R430" s="3"/>
      <c r="S430" s="3"/>
      <c r="T430" s="3"/>
      <c r="U430" s="3"/>
      <c r="V430" s="6"/>
      <c r="W430" s="9"/>
      <c r="X430" s="6"/>
      <c r="Y430" s="9"/>
      <c r="Z430" s="6"/>
      <c r="AA430" s="9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</row>
    <row r="431" spans="1:60" x14ac:dyDescent="0.35"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</row>
    <row r="432" spans="1:60" x14ac:dyDescent="0.35"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</row>
    <row r="433" spans="38:60" x14ac:dyDescent="0.35"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</row>
    <row r="434" spans="38:60" x14ac:dyDescent="0.35"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</row>
    <row r="435" spans="38:60" x14ac:dyDescent="0.35"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</row>
    <row r="436" spans="38:60" x14ac:dyDescent="0.35"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</row>
    <row r="437" spans="38:60" x14ac:dyDescent="0.35"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</row>
    <row r="438" spans="38:60" x14ac:dyDescent="0.35"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</row>
    <row r="439" spans="38:60" x14ac:dyDescent="0.35"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</row>
    <row r="440" spans="38:60" x14ac:dyDescent="0.35"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</row>
    <row r="441" spans="38:60" x14ac:dyDescent="0.35"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</row>
    <row r="442" spans="38:60" x14ac:dyDescent="0.35"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</row>
    <row r="443" spans="38:60" x14ac:dyDescent="0.35"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</row>
    <row r="444" spans="38:60" x14ac:dyDescent="0.35"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</row>
    <row r="445" spans="38:60" x14ac:dyDescent="0.35"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</row>
    <row r="446" spans="38:60" x14ac:dyDescent="0.35"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</row>
    <row r="447" spans="38:60" x14ac:dyDescent="0.35"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</row>
    <row r="448" spans="38:60" x14ac:dyDescent="0.35"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</row>
    <row r="449" spans="38:60" x14ac:dyDescent="0.35"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</row>
    <row r="450" spans="38:60" x14ac:dyDescent="0.35"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</row>
    <row r="451" spans="38:60" x14ac:dyDescent="0.35"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</row>
    <row r="452" spans="38:60" x14ac:dyDescent="0.35"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</row>
    <row r="453" spans="38:60" x14ac:dyDescent="0.35"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</row>
    <row r="454" spans="38:60" x14ac:dyDescent="0.35"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</row>
    <row r="455" spans="38:60" x14ac:dyDescent="0.35"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</row>
    <row r="456" spans="38:60" x14ac:dyDescent="0.35"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</row>
    <row r="457" spans="38:60" x14ac:dyDescent="0.35"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</row>
    <row r="458" spans="38:60" x14ac:dyDescent="0.35"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</row>
    <row r="459" spans="38:60" x14ac:dyDescent="0.35"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</row>
    <row r="460" spans="38:60" x14ac:dyDescent="0.35"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</row>
    <row r="461" spans="38:60" x14ac:dyDescent="0.35"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</row>
    <row r="462" spans="38:60" x14ac:dyDescent="0.35"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</row>
    <row r="463" spans="38:60" x14ac:dyDescent="0.35"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</row>
    <row r="464" spans="38:60" x14ac:dyDescent="0.35"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</row>
    <row r="465" spans="38:60" x14ac:dyDescent="0.35"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</row>
    <row r="466" spans="38:60" x14ac:dyDescent="0.35"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</row>
    <row r="467" spans="38:60" x14ac:dyDescent="0.35"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</row>
    <row r="468" spans="38:60" x14ac:dyDescent="0.35"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</row>
    <row r="469" spans="38:60" x14ac:dyDescent="0.35"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</row>
    <row r="470" spans="38:60" x14ac:dyDescent="0.35"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</row>
    <row r="592" ht="15" thickBot="1" x14ac:dyDescent="0.4"/>
    <row r="593" spans="1:27" x14ac:dyDescent="0.35">
      <c r="A593" s="4"/>
      <c r="B593" s="1"/>
      <c r="C593" s="1"/>
      <c r="D593" s="1"/>
      <c r="E593" s="1"/>
      <c r="F593" s="4"/>
      <c r="G593" s="7"/>
      <c r="H593" s="4"/>
      <c r="I593" s="7"/>
      <c r="J593" s="1"/>
      <c r="K593" s="1"/>
      <c r="L593" s="1"/>
      <c r="M593" s="1"/>
      <c r="N593" s="1"/>
      <c r="O593" s="1"/>
      <c r="P593" s="4"/>
      <c r="Q593" s="7"/>
      <c r="R593" s="1"/>
      <c r="S593" s="1"/>
      <c r="T593" s="1"/>
      <c r="U593" s="1"/>
      <c r="V593" s="4"/>
      <c r="W593" s="7"/>
      <c r="X593" s="4"/>
      <c r="Y593" s="7"/>
      <c r="Z593" s="4"/>
      <c r="AA593" s="7"/>
    </row>
    <row r="594" spans="1:27" x14ac:dyDescent="0.35">
      <c r="A594" s="5"/>
      <c r="B594" s="2"/>
      <c r="C594" s="2"/>
      <c r="D594" s="2"/>
      <c r="E594" s="2"/>
      <c r="F594" s="5"/>
      <c r="G594" s="8"/>
      <c r="H594" s="5"/>
      <c r="I594" s="8"/>
      <c r="J594" s="2"/>
      <c r="K594" s="2"/>
      <c r="L594" s="2"/>
      <c r="M594" s="2"/>
      <c r="N594" s="2"/>
      <c r="O594" s="2"/>
      <c r="P594" s="5"/>
      <c r="Q594" s="8"/>
      <c r="R594" s="2"/>
      <c r="S594" s="2"/>
      <c r="T594" s="2"/>
      <c r="U594" s="2"/>
      <c r="V594" s="5"/>
      <c r="W594" s="8"/>
      <c r="X594" s="5"/>
      <c r="Y594" s="8"/>
      <c r="Z594" s="5"/>
      <c r="AA594" s="8"/>
    </row>
    <row r="595" spans="1:27" x14ac:dyDescent="0.35">
      <c r="A595" s="5"/>
      <c r="B595" s="2"/>
      <c r="C595" s="2"/>
      <c r="D595" s="2"/>
      <c r="E595" s="2"/>
      <c r="F595" s="5"/>
      <c r="G595" s="8"/>
      <c r="H595" s="5"/>
      <c r="I595" s="8"/>
      <c r="J595" s="2"/>
      <c r="K595" s="2"/>
      <c r="L595" s="2"/>
      <c r="M595" s="2"/>
      <c r="N595" s="2"/>
      <c r="O595" s="2"/>
      <c r="P595" s="5"/>
      <c r="Q595" s="8"/>
      <c r="R595" s="2"/>
      <c r="S595" s="2"/>
      <c r="T595" s="2"/>
      <c r="U595" s="2"/>
      <c r="V595" s="5"/>
      <c r="W595" s="8"/>
      <c r="X595" s="5"/>
      <c r="Y595" s="8"/>
      <c r="Z595" s="5"/>
      <c r="AA595" s="8"/>
    </row>
    <row r="596" spans="1:27" x14ac:dyDescent="0.35">
      <c r="A596" s="5"/>
      <c r="B596" s="2"/>
      <c r="C596" s="2"/>
      <c r="D596" s="2"/>
      <c r="E596" s="2"/>
      <c r="F596" s="5"/>
      <c r="G596" s="8"/>
      <c r="H596" s="5"/>
      <c r="I596" s="8"/>
      <c r="J596" s="2"/>
      <c r="K596" s="2"/>
      <c r="L596" s="2"/>
      <c r="M596" s="2"/>
      <c r="N596" s="2"/>
      <c r="O596" s="2"/>
      <c r="P596" s="5"/>
      <c r="Q596" s="8"/>
      <c r="R596" s="2"/>
      <c r="S596" s="2"/>
      <c r="T596" s="2"/>
      <c r="U596" s="2"/>
      <c r="V596" s="5"/>
      <c r="W596" s="8"/>
      <c r="X596" s="5"/>
      <c r="Y596" s="8"/>
      <c r="Z596" s="5"/>
      <c r="AA596" s="8"/>
    </row>
    <row r="597" spans="1:27" x14ac:dyDescent="0.35">
      <c r="A597" s="5"/>
      <c r="B597" s="2"/>
      <c r="C597" s="2"/>
      <c r="D597" s="2"/>
      <c r="E597" s="2"/>
      <c r="F597" s="5"/>
      <c r="G597" s="8"/>
      <c r="H597" s="5"/>
      <c r="I597" s="8"/>
      <c r="J597" s="2"/>
      <c r="K597" s="2"/>
      <c r="L597" s="2"/>
      <c r="M597" s="2"/>
      <c r="N597" s="2"/>
      <c r="O597" s="2"/>
      <c r="P597" s="5"/>
      <c r="Q597" s="8"/>
      <c r="R597" s="2"/>
      <c r="S597" s="2"/>
      <c r="T597" s="2"/>
      <c r="U597" s="2"/>
      <c r="V597" s="5"/>
      <c r="W597" s="8"/>
      <c r="X597" s="5"/>
      <c r="Y597" s="8"/>
      <c r="Z597" s="5"/>
      <c r="AA597" s="8"/>
    </row>
    <row r="598" spans="1:27" x14ac:dyDescent="0.35">
      <c r="A598" s="5"/>
      <c r="B598" s="2"/>
      <c r="C598" s="2"/>
      <c r="D598" s="2"/>
      <c r="E598" s="2"/>
      <c r="F598" s="5"/>
      <c r="G598" s="8"/>
      <c r="H598" s="5"/>
      <c r="I598" s="8"/>
      <c r="J598" s="2"/>
      <c r="K598" s="2"/>
      <c r="L598" s="2"/>
      <c r="M598" s="2"/>
      <c r="N598" s="2"/>
      <c r="O598" s="2"/>
      <c r="P598" s="5"/>
      <c r="Q598" s="8"/>
      <c r="R598" s="2"/>
      <c r="S598" s="2"/>
      <c r="T598" s="2"/>
      <c r="U598" s="2"/>
      <c r="V598" s="5"/>
      <c r="W598" s="8"/>
      <c r="X598" s="5"/>
      <c r="Y598" s="8"/>
      <c r="Z598" s="5"/>
      <c r="AA598" s="8"/>
    </row>
    <row r="599" spans="1:27" x14ac:dyDescent="0.35">
      <c r="A599" s="5"/>
      <c r="B599" s="2"/>
      <c r="C599" s="2"/>
      <c r="D599" s="2"/>
      <c r="E599" s="2"/>
      <c r="F599" s="5"/>
      <c r="G599" s="8"/>
      <c r="H599" s="5"/>
      <c r="I599" s="8"/>
      <c r="J599" s="2"/>
      <c r="K599" s="2"/>
      <c r="L599" s="2"/>
      <c r="M599" s="2"/>
      <c r="N599" s="2"/>
      <c r="O599" s="2"/>
      <c r="P599" s="5"/>
      <c r="Q599" s="8"/>
      <c r="R599" s="2"/>
      <c r="S599" s="2"/>
      <c r="T599" s="2"/>
      <c r="U599" s="2"/>
      <c r="V599" s="5"/>
      <c r="W599" s="8"/>
      <c r="X599" s="5"/>
      <c r="Y599" s="8"/>
      <c r="Z599" s="5"/>
      <c r="AA599" s="8"/>
    </row>
    <row r="600" spans="1:27" x14ac:dyDescent="0.35">
      <c r="A600" s="5"/>
      <c r="B600" s="2"/>
      <c r="C600" s="2"/>
      <c r="D600" s="2"/>
      <c r="E600" s="2"/>
      <c r="F600" s="5"/>
      <c r="G600" s="8"/>
      <c r="H600" s="5"/>
      <c r="I600" s="8"/>
      <c r="J600" s="2"/>
      <c r="K600" s="2"/>
      <c r="L600" s="2"/>
      <c r="M600" s="2"/>
      <c r="N600" s="2"/>
      <c r="O600" s="2"/>
      <c r="P600" s="5"/>
      <c r="Q600" s="8"/>
      <c r="R600" s="2"/>
      <c r="S600" s="2"/>
      <c r="T600" s="2"/>
      <c r="U600" s="2"/>
      <c r="V600" s="5"/>
      <c r="W600" s="8"/>
      <c r="X600" s="5"/>
      <c r="Y600" s="8"/>
      <c r="Z600" s="5"/>
      <c r="AA600" s="8"/>
    </row>
    <row r="601" spans="1:27" x14ac:dyDescent="0.35">
      <c r="A601" s="5"/>
      <c r="B601" s="2"/>
      <c r="C601" s="2"/>
      <c r="D601" s="2"/>
      <c r="E601" s="2"/>
      <c r="F601" s="5"/>
      <c r="G601" s="8"/>
      <c r="H601" s="5"/>
      <c r="I601" s="8"/>
      <c r="J601" s="2"/>
      <c r="K601" s="2"/>
      <c r="L601" s="2"/>
      <c r="M601" s="2"/>
      <c r="N601" s="2"/>
      <c r="O601" s="2"/>
      <c r="P601" s="5"/>
      <c r="Q601" s="8"/>
      <c r="R601" s="2"/>
      <c r="S601" s="2"/>
      <c r="T601" s="2"/>
      <c r="U601" s="2"/>
      <c r="V601" s="5"/>
      <c r="W601" s="8"/>
      <c r="X601" s="5"/>
      <c r="Y601" s="8"/>
      <c r="Z601" s="5"/>
      <c r="AA601" s="8"/>
    </row>
    <row r="602" spans="1:27" x14ac:dyDescent="0.35">
      <c r="A602" s="5"/>
      <c r="B602" s="2"/>
      <c r="C602" s="2"/>
      <c r="D602" s="2"/>
      <c r="E602" s="2"/>
      <c r="F602" s="5"/>
      <c r="G602" s="8"/>
      <c r="H602" s="5"/>
      <c r="I602" s="8"/>
      <c r="J602" s="2"/>
      <c r="K602" s="2"/>
      <c r="L602" s="2"/>
      <c r="M602" s="2"/>
      <c r="N602" s="2"/>
      <c r="O602" s="2"/>
      <c r="P602" s="5"/>
      <c r="Q602" s="8"/>
      <c r="R602" s="2"/>
      <c r="S602" s="2"/>
      <c r="T602" s="2"/>
      <c r="U602" s="2"/>
      <c r="V602" s="5"/>
      <c r="W602" s="8"/>
      <c r="X602" s="5"/>
      <c r="Y602" s="8"/>
      <c r="Z602" s="5"/>
      <c r="AA602" s="8"/>
    </row>
    <row r="603" spans="1:27" x14ac:dyDescent="0.35">
      <c r="A603" s="5"/>
      <c r="B603" s="2"/>
      <c r="C603" s="2"/>
      <c r="D603" s="2"/>
      <c r="E603" s="2"/>
      <c r="F603" s="5"/>
      <c r="G603" s="8"/>
      <c r="H603" s="5"/>
      <c r="I603" s="8"/>
      <c r="J603" s="2"/>
      <c r="K603" s="2"/>
      <c r="L603" s="2"/>
      <c r="M603" s="2"/>
      <c r="N603" s="2"/>
      <c r="O603" s="2"/>
      <c r="P603" s="5"/>
      <c r="Q603" s="8"/>
      <c r="R603" s="2"/>
      <c r="S603" s="2"/>
      <c r="T603" s="2"/>
      <c r="U603" s="2"/>
      <c r="V603" s="5"/>
      <c r="W603" s="8"/>
      <c r="X603" s="5"/>
      <c r="Y603" s="8"/>
      <c r="Z603" s="5"/>
      <c r="AA603" s="8"/>
    </row>
    <row r="604" spans="1:27" x14ac:dyDescent="0.35">
      <c r="A604" s="5"/>
      <c r="B604" s="2"/>
      <c r="C604" s="2"/>
      <c r="D604" s="2"/>
      <c r="E604" s="2"/>
      <c r="F604" s="5"/>
      <c r="G604" s="8"/>
      <c r="H604" s="5"/>
      <c r="I604" s="8"/>
      <c r="J604" s="2"/>
      <c r="K604" s="2"/>
      <c r="L604" s="2"/>
      <c r="M604" s="2"/>
      <c r="N604" s="2"/>
      <c r="O604" s="2"/>
      <c r="P604" s="5"/>
      <c r="Q604" s="8"/>
      <c r="R604" s="2"/>
      <c r="S604" s="2"/>
      <c r="T604" s="2"/>
      <c r="U604" s="2"/>
      <c r="V604" s="5"/>
      <c r="W604" s="8"/>
      <c r="X604" s="5"/>
      <c r="Y604" s="8"/>
      <c r="Z604" s="5"/>
      <c r="AA604" s="8"/>
    </row>
    <row r="605" spans="1:27" x14ac:dyDescent="0.35">
      <c r="A605" s="5"/>
      <c r="B605" s="2"/>
      <c r="C605" s="2"/>
      <c r="D605" s="2"/>
      <c r="E605" s="2"/>
      <c r="F605" s="5"/>
      <c r="G605" s="8"/>
      <c r="H605" s="5"/>
      <c r="I605" s="8"/>
      <c r="J605" s="2"/>
      <c r="K605" s="2"/>
      <c r="L605" s="2"/>
      <c r="M605" s="2"/>
      <c r="N605" s="2"/>
      <c r="O605" s="2"/>
      <c r="P605" s="5"/>
      <c r="Q605" s="8"/>
      <c r="R605" s="2"/>
      <c r="S605" s="2"/>
      <c r="T605" s="2"/>
      <c r="U605" s="2"/>
      <c r="V605" s="5"/>
      <c r="W605" s="8"/>
      <c r="X605" s="5"/>
      <c r="Y605" s="8"/>
      <c r="Z605" s="5"/>
      <c r="AA605" s="8"/>
    </row>
    <row r="606" spans="1:27" x14ac:dyDescent="0.35">
      <c r="A606" s="5"/>
      <c r="B606" s="2"/>
      <c r="C606" s="2"/>
      <c r="D606" s="2"/>
      <c r="E606" s="2"/>
      <c r="F606" s="5"/>
      <c r="G606" s="8"/>
      <c r="H606" s="5"/>
      <c r="I606" s="8"/>
      <c r="J606" s="2"/>
      <c r="K606" s="2"/>
      <c r="L606" s="2"/>
      <c r="M606" s="2"/>
      <c r="N606" s="2"/>
      <c r="O606" s="2"/>
      <c r="P606" s="5"/>
      <c r="Q606" s="8"/>
      <c r="R606" s="2"/>
      <c r="S606" s="2"/>
      <c r="T606" s="2"/>
      <c r="U606" s="2"/>
      <c r="V606" s="5"/>
      <c r="W606" s="8"/>
      <c r="X606" s="5"/>
      <c r="Y606" s="8"/>
      <c r="Z606" s="5"/>
      <c r="AA606" s="8"/>
    </row>
    <row r="607" spans="1:27" x14ac:dyDescent="0.35">
      <c r="A607" s="5"/>
      <c r="B607" s="2"/>
      <c r="C607" s="2"/>
      <c r="D607" s="2"/>
      <c r="E607" s="2"/>
      <c r="F607" s="5"/>
      <c r="G607" s="8"/>
      <c r="H607" s="5"/>
      <c r="I607" s="8"/>
      <c r="J607" s="2"/>
      <c r="K607" s="2"/>
      <c r="L607" s="2"/>
      <c r="M607" s="2"/>
      <c r="N607" s="2"/>
      <c r="O607" s="2"/>
      <c r="P607" s="5"/>
      <c r="Q607" s="8"/>
      <c r="R607" s="2"/>
      <c r="S607" s="2"/>
      <c r="T607" s="2"/>
      <c r="U607" s="2"/>
      <c r="V607" s="5"/>
      <c r="W607" s="8"/>
      <c r="X607" s="5"/>
      <c r="Y607" s="8"/>
      <c r="Z607" s="5"/>
      <c r="AA607" s="8"/>
    </row>
    <row r="608" spans="1:27" x14ac:dyDescent="0.35">
      <c r="A608" s="5"/>
      <c r="B608" s="2"/>
      <c r="C608" s="2"/>
      <c r="D608" s="2"/>
      <c r="E608" s="2"/>
      <c r="F608" s="5"/>
      <c r="G608" s="8"/>
      <c r="H608" s="5"/>
      <c r="I608" s="8"/>
      <c r="J608" s="2"/>
      <c r="K608" s="2"/>
      <c r="L608" s="2"/>
      <c r="M608" s="2"/>
      <c r="N608" s="2"/>
      <c r="O608" s="2"/>
      <c r="P608" s="5"/>
      <c r="Q608" s="8"/>
      <c r="R608" s="2"/>
      <c r="S608" s="2"/>
      <c r="T608" s="2"/>
      <c r="U608" s="2"/>
      <c r="V608" s="5"/>
      <c r="W608" s="8"/>
      <c r="X608" s="5"/>
      <c r="Y608" s="8"/>
      <c r="Z608" s="5"/>
      <c r="AA608" s="8"/>
    </row>
    <row r="609" spans="1:27" x14ac:dyDescent="0.35">
      <c r="A609" s="5"/>
      <c r="B609" s="2"/>
      <c r="C609" s="2"/>
      <c r="D609" s="2"/>
      <c r="E609" s="2"/>
      <c r="F609" s="5"/>
      <c r="G609" s="8"/>
      <c r="H609" s="5"/>
      <c r="I609" s="8"/>
      <c r="J609" s="2"/>
      <c r="K609" s="2"/>
      <c r="L609" s="2"/>
      <c r="M609" s="2"/>
      <c r="N609" s="2"/>
      <c r="O609" s="2"/>
      <c r="P609" s="5"/>
      <c r="Q609" s="8"/>
      <c r="R609" s="2"/>
      <c r="S609" s="2"/>
      <c r="T609" s="2"/>
      <c r="U609" s="2"/>
      <c r="V609" s="5"/>
      <c r="W609" s="8"/>
      <c r="X609" s="5"/>
      <c r="Y609" s="8"/>
      <c r="Z609" s="5"/>
      <c r="AA609" s="8"/>
    </row>
    <row r="610" spans="1:27" x14ac:dyDescent="0.35">
      <c r="A610" s="5"/>
      <c r="B610" s="2"/>
      <c r="C610" s="2"/>
      <c r="D610" s="2"/>
      <c r="E610" s="2"/>
      <c r="F610" s="5"/>
      <c r="G610" s="8"/>
      <c r="H610" s="5"/>
      <c r="I610" s="8"/>
      <c r="J610" s="2"/>
      <c r="K610" s="2"/>
      <c r="L610" s="2"/>
      <c r="M610" s="2"/>
      <c r="N610" s="2"/>
      <c r="O610" s="2"/>
      <c r="P610" s="5"/>
      <c r="Q610" s="8"/>
      <c r="R610" s="2"/>
      <c r="S610" s="2"/>
      <c r="T610" s="2"/>
      <c r="U610" s="2"/>
      <c r="V610" s="5"/>
      <c r="W610" s="8"/>
      <c r="X610" s="5"/>
      <c r="Y610" s="8"/>
      <c r="Z610" s="5"/>
      <c r="AA610" s="8"/>
    </row>
    <row r="611" spans="1:27" x14ac:dyDescent="0.35">
      <c r="A611" s="5"/>
      <c r="B611" s="2"/>
      <c r="C611" s="2"/>
      <c r="D611" s="2"/>
      <c r="E611" s="2"/>
      <c r="F611" s="5"/>
      <c r="G611" s="8"/>
      <c r="H611" s="5"/>
      <c r="I611" s="8"/>
      <c r="J611" s="2"/>
      <c r="K611" s="2"/>
      <c r="L611" s="2"/>
      <c r="M611" s="2"/>
      <c r="N611" s="2"/>
      <c r="O611" s="2"/>
      <c r="P611" s="5"/>
      <c r="Q611" s="8"/>
      <c r="R611" s="2"/>
      <c r="S611" s="2"/>
      <c r="T611" s="2"/>
      <c r="U611" s="2"/>
      <c r="V611" s="5"/>
      <c r="W611" s="8"/>
      <c r="X611" s="5"/>
      <c r="Y611" s="8"/>
      <c r="Z611" s="5"/>
      <c r="AA611" s="8"/>
    </row>
    <row r="612" spans="1:27" x14ac:dyDescent="0.35">
      <c r="A612" s="5"/>
      <c r="B612" s="2"/>
      <c r="C612" s="2"/>
      <c r="D612" s="2"/>
      <c r="E612" s="2"/>
      <c r="F612" s="5"/>
      <c r="G612" s="8"/>
      <c r="H612" s="5"/>
      <c r="I612" s="8"/>
      <c r="J612" s="2"/>
      <c r="K612" s="2"/>
      <c r="L612" s="2"/>
      <c r="M612" s="2"/>
      <c r="N612" s="2"/>
      <c r="O612" s="2"/>
      <c r="P612" s="5"/>
      <c r="Q612" s="8"/>
      <c r="R612" s="2"/>
      <c r="S612" s="2"/>
      <c r="T612" s="2"/>
      <c r="U612" s="2"/>
      <c r="V612" s="5"/>
      <c r="W612" s="8"/>
      <c r="X612" s="5"/>
      <c r="Y612" s="8"/>
      <c r="Z612" s="5"/>
      <c r="AA612" s="8"/>
    </row>
    <row r="613" spans="1:27" x14ac:dyDescent="0.35">
      <c r="A613" s="5"/>
      <c r="B613" s="2"/>
      <c r="C613" s="2"/>
      <c r="D613" s="2"/>
      <c r="E613" s="2"/>
      <c r="F613" s="5"/>
      <c r="G613" s="8"/>
      <c r="H613" s="5"/>
      <c r="I613" s="8"/>
      <c r="J613" s="2"/>
      <c r="K613" s="2"/>
      <c r="L613" s="2"/>
      <c r="M613" s="2"/>
      <c r="N613" s="2"/>
      <c r="O613" s="2"/>
      <c r="P613" s="5"/>
      <c r="Q613" s="8"/>
      <c r="R613" s="2"/>
      <c r="S613" s="2"/>
      <c r="T613" s="2"/>
      <c r="U613" s="2"/>
      <c r="V613" s="5"/>
      <c r="W613" s="8"/>
      <c r="X613" s="5"/>
      <c r="Y613" s="8"/>
      <c r="Z613" s="5"/>
      <c r="AA613" s="8"/>
    </row>
    <row r="614" spans="1:27" x14ac:dyDescent="0.35">
      <c r="A614" s="5"/>
      <c r="B614" s="2"/>
      <c r="C614" s="2"/>
      <c r="D614" s="2"/>
      <c r="E614" s="2"/>
      <c r="F614" s="5"/>
      <c r="G614" s="8"/>
      <c r="H614" s="5"/>
      <c r="I614" s="8"/>
      <c r="J614" s="2"/>
      <c r="K614" s="2"/>
      <c r="L614" s="2"/>
      <c r="M614" s="2"/>
      <c r="N614" s="2"/>
      <c r="O614" s="2"/>
      <c r="P614" s="5"/>
      <c r="Q614" s="8"/>
      <c r="R614" s="2"/>
      <c r="S614" s="2"/>
      <c r="T614" s="2"/>
      <c r="U614" s="2"/>
      <c r="V614" s="5"/>
      <c r="W614" s="8"/>
      <c r="X614" s="5"/>
      <c r="Y614" s="8"/>
      <c r="Z614" s="5"/>
      <c r="AA614" s="8"/>
    </row>
    <row r="615" spans="1:27" x14ac:dyDescent="0.35">
      <c r="A615" s="5"/>
      <c r="B615" s="2"/>
      <c r="C615" s="2"/>
      <c r="D615" s="2"/>
      <c r="E615" s="2"/>
      <c r="F615" s="5"/>
      <c r="G615" s="8"/>
      <c r="H615" s="5"/>
      <c r="I615" s="8"/>
      <c r="J615" s="2"/>
      <c r="K615" s="2"/>
      <c r="L615" s="2"/>
      <c r="M615" s="2"/>
      <c r="N615" s="2"/>
      <c r="O615" s="2"/>
      <c r="P615" s="5"/>
      <c r="Q615" s="8"/>
      <c r="R615" s="2"/>
      <c r="S615" s="2"/>
      <c r="T615" s="2"/>
      <c r="U615" s="2"/>
      <c r="V615" s="5"/>
      <c r="W615" s="8"/>
      <c r="X615" s="5"/>
      <c r="Y615" s="8"/>
      <c r="Z615" s="5"/>
      <c r="AA615" s="8"/>
    </row>
    <row r="616" spans="1:27" x14ac:dyDescent="0.35">
      <c r="A616" s="5"/>
      <c r="B616" s="2"/>
      <c r="C616" s="2"/>
      <c r="D616" s="2"/>
      <c r="E616" s="2"/>
      <c r="F616" s="5"/>
      <c r="G616" s="8"/>
      <c r="H616" s="5"/>
      <c r="I616" s="8"/>
      <c r="J616" s="2"/>
      <c r="K616" s="2"/>
      <c r="L616" s="2"/>
      <c r="M616" s="2"/>
      <c r="N616" s="2"/>
      <c r="O616" s="2"/>
      <c r="P616" s="5"/>
      <c r="Q616" s="8"/>
      <c r="R616" s="2"/>
      <c r="S616" s="2"/>
      <c r="T616" s="2"/>
      <c r="U616" s="2"/>
      <c r="V616" s="5"/>
      <c r="W616" s="8"/>
      <c r="X616" s="5"/>
      <c r="Y616" s="8"/>
      <c r="Z616" s="5"/>
      <c r="AA616" s="8"/>
    </row>
    <row r="617" spans="1:27" x14ac:dyDescent="0.35">
      <c r="A617" s="5"/>
      <c r="B617" s="2"/>
      <c r="C617" s="2"/>
      <c r="D617" s="2"/>
      <c r="E617" s="2"/>
      <c r="F617" s="5"/>
      <c r="G617" s="8"/>
      <c r="H617" s="5"/>
      <c r="I617" s="8"/>
      <c r="J617" s="2"/>
      <c r="K617" s="2"/>
      <c r="L617" s="2"/>
      <c r="M617" s="2"/>
      <c r="N617" s="2"/>
      <c r="O617" s="2"/>
      <c r="P617" s="5"/>
      <c r="Q617" s="8"/>
      <c r="R617" s="2"/>
      <c r="S617" s="2"/>
      <c r="T617" s="2"/>
      <c r="U617" s="2"/>
      <c r="V617" s="5"/>
      <c r="W617" s="8"/>
      <c r="X617" s="5"/>
      <c r="Y617" s="8"/>
      <c r="Z617" s="5"/>
      <c r="AA617" s="8"/>
    </row>
    <row r="618" spans="1:27" ht="15" thickBot="1" x14ac:dyDescent="0.4">
      <c r="A618" s="6"/>
      <c r="B618" s="3"/>
      <c r="C618" s="3"/>
      <c r="D618" s="3"/>
      <c r="E618" s="3"/>
      <c r="F618" s="6"/>
      <c r="G618" s="9"/>
      <c r="H618" s="6"/>
      <c r="I618" s="9"/>
      <c r="J618" s="3"/>
      <c r="K618" s="3"/>
      <c r="L618" s="3"/>
      <c r="M618" s="3"/>
      <c r="N618" s="3"/>
      <c r="O618" s="3"/>
      <c r="P618" s="6"/>
      <c r="Q618" s="9"/>
      <c r="R618" s="3"/>
      <c r="S618" s="3"/>
      <c r="T618" s="3"/>
      <c r="U618" s="3"/>
      <c r="V618" s="6"/>
      <c r="W618" s="9"/>
      <c r="X618" s="6"/>
      <c r="Y618" s="9"/>
      <c r="Z618" s="6"/>
      <c r="AA618" s="9"/>
    </row>
    <row r="619" spans="1:27" x14ac:dyDescent="0.35">
      <c r="A619" s="4"/>
      <c r="B619" s="1"/>
      <c r="C619" s="1"/>
      <c r="D619" s="1"/>
      <c r="E619" s="1"/>
      <c r="F619" s="4"/>
      <c r="G619" s="7"/>
      <c r="H619" s="4"/>
      <c r="I619" s="7"/>
      <c r="J619" s="1"/>
      <c r="K619" s="1"/>
      <c r="L619" s="1"/>
      <c r="M619" s="1"/>
      <c r="N619" s="1"/>
      <c r="O619" s="1"/>
      <c r="P619" s="4"/>
      <c r="Q619" s="7"/>
      <c r="R619" s="1"/>
      <c r="S619" s="1"/>
      <c r="T619" s="1"/>
      <c r="U619" s="1"/>
      <c r="V619" s="4"/>
      <c r="W619" s="7"/>
      <c r="X619" s="4"/>
      <c r="Y619" s="7"/>
      <c r="Z619" s="4"/>
      <c r="AA619" s="7"/>
    </row>
    <row r="620" spans="1:27" x14ac:dyDescent="0.35">
      <c r="A620" s="5"/>
      <c r="B620" s="2"/>
      <c r="C620" s="2"/>
      <c r="D620" s="2"/>
      <c r="E620" s="2"/>
      <c r="F620" s="5"/>
      <c r="G620" s="8"/>
      <c r="H620" s="5"/>
      <c r="I620" s="8"/>
      <c r="J620" s="2"/>
      <c r="K620" s="2"/>
      <c r="L620" s="2"/>
      <c r="M620" s="2"/>
      <c r="N620" s="2"/>
      <c r="O620" s="2"/>
      <c r="P620" s="5"/>
      <c r="Q620" s="8"/>
      <c r="R620" s="2"/>
      <c r="S620" s="2"/>
      <c r="T620" s="2"/>
      <c r="U620" s="2"/>
      <c r="V620" s="5"/>
      <c r="W620" s="8"/>
      <c r="X620" s="5"/>
      <c r="Y620" s="8"/>
      <c r="Z620" s="5"/>
      <c r="AA620" s="8"/>
    </row>
    <row r="621" spans="1:27" x14ac:dyDescent="0.35">
      <c r="A621" s="5"/>
      <c r="B621" s="2"/>
      <c r="C621" s="2"/>
      <c r="D621" s="2"/>
      <c r="E621" s="2"/>
      <c r="F621" s="5"/>
      <c r="G621" s="8"/>
      <c r="H621" s="5"/>
      <c r="I621" s="8"/>
      <c r="J621" s="2"/>
      <c r="K621" s="2"/>
      <c r="L621" s="2"/>
      <c r="M621" s="2"/>
      <c r="N621" s="2"/>
      <c r="O621" s="2"/>
      <c r="P621" s="5"/>
      <c r="Q621" s="8"/>
      <c r="R621" s="2"/>
      <c r="S621" s="2"/>
      <c r="T621" s="2"/>
      <c r="U621" s="2"/>
      <c r="V621" s="5"/>
      <c r="W621" s="8"/>
      <c r="X621" s="5"/>
      <c r="Y621" s="8"/>
      <c r="Z621" s="5"/>
      <c r="AA621" s="8"/>
    </row>
    <row r="622" spans="1:27" x14ac:dyDescent="0.35">
      <c r="A622" s="5"/>
      <c r="B622" s="2"/>
      <c r="C622" s="2"/>
      <c r="D622" s="2"/>
      <c r="E622" s="2"/>
      <c r="F622" s="5"/>
      <c r="G622" s="8"/>
      <c r="H622" s="5"/>
      <c r="I622" s="8"/>
      <c r="J622" s="2"/>
      <c r="K622" s="2"/>
      <c r="L622" s="2"/>
      <c r="M622" s="2"/>
      <c r="N622" s="2"/>
      <c r="O622" s="2"/>
      <c r="P622" s="5"/>
      <c r="Q622" s="8"/>
      <c r="R622" s="2"/>
      <c r="S622" s="2"/>
      <c r="T622" s="2"/>
      <c r="U622" s="2"/>
      <c r="V622" s="5"/>
      <c r="W622" s="8"/>
      <c r="X622" s="5"/>
      <c r="Y622" s="8"/>
      <c r="Z622" s="5"/>
      <c r="AA622" s="8"/>
    </row>
    <row r="623" spans="1:27" x14ac:dyDescent="0.35">
      <c r="A623" s="5"/>
      <c r="B623" s="2"/>
      <c r="C623" s="2"/>
      <c r="D623" s="2"/>
      <c r="E623" s="2"/>
      <c r="F623" s="5"/>
      <c r="G623" s="8"/>
      <c r="H623" s="5"/>
      <c r="I623" s="8"/>
      <c r="J623" s="2"/>
      <c r="K623" s="2"/>
      <c r="L623" s="2"/>
      <c r="M623" s="2"/>
      <c r="N623" s="2"/>
      <c r="O623" s="2"/>
      <c r="P623" s="5"/>
      <c r="Q623" s="8"/>
      <c r="R623" s="2"/>
      <c r="S623" s="2"/>
      <c r="T623" s="2"/>
      <c r="U623" s="2"/>
      <c r="V623" s="5"/>
      <c r="W623" s="8"/>
      <c r="X623" s="5"/>
      <c r="Y623" s="8"/>
      <c r="Z623" s="5"/>
      <c r="AA623" s="8"/>
    </row>
    <row r="624" spans="1:27" x14ac:dyDescent="0.35">
      <c r="A624" s="5"/>
      <c r="B624" s="2"/>
      <c r="C624" s="2"/>
      <c r="D624" s="2"/>
      <c r="E624" s="2"/>
      <c r="F624" s="5"/>
      <c r="G624" s="8"/>
      <c r="H624" s="5"/>
      <c r="I624" s="8"/>
      <c r="J624" s="2"/>
      <c r="K624" s="2"/>
      <c r="L624" s="2"/>
      <c r="M624" s="2"/>
      <c r="N624" s="2"/>
      <c r="O624" s="2"/>
      <c r="P624" s="5"/>
      <c r="Q624" s="8"/>
      <c r="R624" s="2"/>
      <c r="S624" s="2"/>
      <c r="T624" s="2"/>
      <c r="U624" s="2"/>
      <c r="V624" s="5"/>
      <c r="W624" s="8"/>
      <c r="X624" s="5"/>
      <c r="Y624" s="8"/>
      <c r="Z624" s="5"/>
      <c r="AA624" s="8"/>
    </row>
    <row r="625" spans="1:27" ht="15" thickBot="1" x14ac:dyDescent="0.4">
      <c r="A625" s="6"/>
      <c r="B625" s="3"/>
      <c r="C625" s="3"/>
      <c r="D625" s="3"/>
      <c r="E625" s="3"/>
      <c r="F625" s="6"/>
      <c r="G625" s="9"/>
      <c r="H625" s="6"/>
      <c r="I625" s="9"/>
      <c r="J625" s="3"/>
      <c r="K625" s="3"/>
      <c r="L625" s="3"/>
      <c r="M625" s="3"/>
      <c r="N625" s="3"/>
      <c r="O625" s="3"/>
      <c r="P625" s="6"/>
      <c r="Q625" s="9"/>
      <c r="R625" s="3"/>
      <c r="S625" s="3"/>
      <c r="T625" s="3"/>
      <c r="U625" s="3"/>
      <c r="V625" s="6"/>
      <c r="W625" s="9"/>
      <c r="X625" s="6"/>
      <c r="Y625" s="9"/>
      <c r="Z625" s="6"/>
      <c r="AA625" s="9"/>
    </row>
    <row r="626" spans="1:27" x14ac:dyDescent="0.35">
      <c r="F626" s="5"/>
      <c r="G626" s="8"/>
      <c r="H626" s="5"/>
      <c r="I626" s="8"/>
      <c r="J626" s="2"/>
      <c r="K626" s="2"/>
      <c r="L626" s="2"/>
      <c r="M626" s="2"/>
      <c r="N626" s="2"/>
      <c r="O626" s="2"/>
      <c r="P626" s="5"/>
      <c r="Q626" s="8"/>
      <c r="R626" s="2"/>
      <c r="S626" s="2"/>
      <c r="T626" s="2"/>
      <c r="U626" s="2"/>
      <c r="V626" s="5"/>
      <c r="W626" s="8"/>
      <c r="X626" s="5"/>
      <c r="Y626" s="8"/>
      <c r="Z626" s="5"/>
      <c r="AA626" s="8"/>
    </row>
    <row r="627" spans="1:27" x14ac:dyDescent="0.35">
      <c r="F627" s="5"/>
      <c r="G627" s="8"/>
      <c r="H627" s="5"/>
      <c r="I627" s="8"/>
      <c r="J627" s="2"/>
      <c r="K627" s="2"/>
      <c r="L627" s="2"/>
      <c r="M627" s="2"/>
      <c r="N627" s="2"/>
      <c r="O627" s="2"/>
      <c r="P627" s="5"/>
      <c r="Q627" s="8"/>
      <c r="R627" s="2"/>
      <c r="S627" s="2"/>
      <c r="T627" s="2"/>
      <c r="U627" s="2"/>
      <c r="V627" s="5"/>
      <c r="W627" s="8"/>
      <c r="X627" s="5"/>
      <c r="Y627" s="8"/>
      <c r="Z627" s="5"/>
      <c r="AA627" s="8"/>
    </row>
    <row r="628" spans="1:27" ht="15" thickBot="1" x14ac:dyDescent="0.4">
      <c r="F628" s="5"/>
      <c r="G628" s="8"/>
      <c r="H628" s="5"/>
      <c r="I628" s="8"/>
      <c r="J628" s="2"/>
      <c r="K628" s="2"/>
      <c r="L628" s="2"/>
      <c r="M628" s="2"/>
      <c r="N628" s="2"/>
      <c r="O628" s="2"/>
      <c r="P628" s="5"/>
      <c r="Q628" s="8"/>
      <c r="R628" s="2"/>
      <c r="S628" s="2"/>
      <c r="T628" s="2"/>
      <c r="U628" s="2"/>
      <c r="V628" s="5"/>
      <c r="W628" s="8"/>
      <c r="X628" s="5"/>
      <c r="Y628" s="8"/>
      <c r="Z628" s="5"/>
      <c r="AA628" s="8"/>
    </row>
    <row r="629" spans="1:27" x14ac:dyDescent="0.35">
      <c r="A629" s="4"/>
      <c r="B629" s="1"/>
      <c r="C629" s="1"/>
      <c r="D629" s="1"/>
      <c r="E629" s="1"/>
      <c r="F629" s="4"/>
      <c r="G629" s="7"/>
      <c r="H629" s="4"/>
      <c r="I629" s="7"/>
      <c r="J629" s="1"/>
      <c r="K629" s="1"/>
      <c r="L629" s="1"/>
      <c r="M629" s="1"/>
      <c r="N629" s="1"/>
      <c r="O629" s="1"/>
      <c r="P629" s="4"/>
      <c r="Q629" s="7"/>
      <c r="R629" s="1"/>
      <c r="S629" s="1"/>
      <c r="T629" s="1"/>
      <c r="U629" s="1"/>
      <c r="V629" s="4"/>
      <c r="W629" s="7"/>
      <c r="X629" s="4"/>
      <c r="Y629" s="7"/>
      <c r="Z629" s="4"/>
      <c r="AA629" s="7"/>
    </row>
    <row r="630" spans="1:27" x14ac:dyDescent="0.35">
      <c r="A630" s="5"/>
      <c r="B630" s="2"/>
      <c r="C630" s="2"/>
      <c r="D630" s="2"/>
      <c r="E630" s="2"/>
      <c r="F630" s="5"/>
      <c r="G630" s="8"/>
      <c r="H630" s="5"/>
      <c r="I630" s="8"/>
      <c r="J630" s="2"/>
      <c r="K630" s="2"/>
      <c r="L630" s="2"/>
      <c r="M630" s="2"/>
      <c r="N630" s="2"/>
      <c r="O630" s="2"/>
      <c r="P630" s="5"/>
      <c r="Q630" s="8"/>
      <c r="R630" s="2"/>
      <c r="S630" s="2"/>
      <c r="T630" s="2"/>
      <c r="U630" s="2"/>
      <c r="V630" s="5"/>
      <c r="W630" s="8"/>
      <c r="X630" s="5"/>
      <c r="Y630" s="8"/>
      <c r="Z630" s="5"/>
      <c r="AA630" s="8"/>
    </row>
    <row r="631" spans="1:27" x14ac:dyDescent="0.35">
      <c r="A631" s="5"/>
      <c r="B631" s="2"/>
      <c r="C631" s="2"/>
      <c r="D631" s="2"/>
      <c r="E631" s="2"/>
      <c r="F631" s="5"/>
      <c r="G631" s="8"/>
      <c r="H631" s="5"/>
      <c r="I631" s="8"/>
      <c r="J631" s="2"/>
      <c r="K631" s="2"/>
      <c r="L631" s="2"/>
      <c r="M631" s="2"/>
      <c r="N631" s="2"/>
      <c r="O631" s="2"/>
      <c r="P631" s="5"/>
      <c r="Q631" s="8"/>
      <c r="R631" s="2"/>
      <c r="S631" s="2"/>
      <c r="T631" s="2"/>
      <c r="U631" s="2"/>
      <c r="V631" s="5"/>
      <c r="W631" s="8"/>
      <c r="X631" s="5"/>
      <c r="Y631" s="8"/>
      <c r="Z631" s="5"/>
      <c r="AA631" s="8"/>
    </row>
    <row r="632" spans="1:27" x14ac:dyDescent="0.35">
      <c r="A632" s="5"/>
      <c r="B632" s="2"/>
      <c r="C632" s="2"/>
      <c r="D632" s="2"/>
      <c r="E632" s="2"/>
      <c r="F632" s="5"/>
      <c r="G632" s="8"/>
      <c r="H632" s="5"/>
      <c r="I632" s="8"/>
      <c r="J632" s="2"/>
      <c r="K632" s="2"/>
      <c r="L632" s="2"/>
      <c r="M632" s="2"/>
      <c r="N632" s="2"/>
      <c r="O632" s="2"/>
      <c r="P632" s="5"/>
      <c r="Q632" s="8"/>
      <c r="R632" s="2"/>
      <c r="S632" s="2"/>
      <c r="T632" s="2"/>
      <c r="U632" s="2"/>
      <c r="V632" s="5"/>
      <c r="W632" s="8"/>
      <c r="X632" s="5"/>
      <c r="Y632" s="8"/>
      <c r="Z632" s="5"/>
      <c r="AA632" s="8"/>
    </row>
    <row r="633" spans="1:27" ht="15" thickBot="1" x14ac:dyDescent="0.4">
      <c r="A633" s="6"/>
      <c r="B633" s="3"/>
      <c r="C633" s="3"/>
      <c r="D633" s="3"/>
      <c r="E633" s="3"/>
      <c r="F633" s="6"/>
      <c r="G633" s="9"/>
      <c r="H633" s="6"/>
      <c r="I633" s="9"/>
      <c r="J633" s="3"/>
      <c r="K633" s="3"/>
      <c r="L633" s="3"/>
      <c r="M633" s="3"/>
      <c r="N633" s="3"/>
      <c r="O633" s="3"/>
      <c r="P633" s="6"/>
      <c r="Q633" s="9"/>
      <c r="R633" s="3"/>
      <c r="S633" s="3"/>
      <c r="T633" s="3"/>
      <c r="U633" s="3"/>
      <c r="V633" s="6"/>
      <c r="W633" s="9"/>
      <c r="X633" s="6"/>
      <c r="Y633" s="9"/>
      <c r="Z633" s="6"/>
      <c r="AA633" s="9"/>
    </row>
  </sheetData>
  <mergeCells count="50">
    <mergeCell ref="BH2:BI2"/>
    <mergeCell ref="AE2:AF2"/>
    <mergeCell ref="C1:AF1"/>
    <mergeCell ref="AH1:BK1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U2:V2"/>
    <mergeCell ref="W2:X2"/>
    <mergeCell ref="AA2:AB2"/>
    <mergeCell ref="AC2:AD2"/>
    <mergeCell ref="Y2:Z2"/>
    <mergeCell ref="A2:A3"/>
    <mergeCell ref="B2:B3"/>
    <mergeCell ref="G2:H2"/>
    <mergeCell ref="I2:J2"/>
    <mergeCell ref="K2:L2"/>
    <mergeCell ref="C2:D2"/>
    <mergeCell ref="E2:F2"/>
    <mergeCell ref="B266:B277"/>
    <mergeCell ref="BJ2:BK2"/>
    <mergeCell ref="B70:B93"/>
    <mergeCell ref="B94:B108"/>
    <mergeCell ref="B109:B124"/>
    <mergeCell ref="B125:B147"/>
    <mergeCell ref="B148:B160"/>
    <mergeCell ref="B4:B20"/>
    <mergeCell ref="B21:B34"/>
    <mergeCell ref="B35:B49"/>
    <mergeCell ref="B50:B59"/>
    <mergeCell ref="B60:B69"/>
    <mergeCell ref="M2:N2"/>
    <mergeCell ref="O2:P2"/>
    <mergeCell ref="Q2:R2"/>
    <mergeCell ref="S2:T2"/>
    <mergeCell ref="B161:B187"/>
    <mergeCell ref="B188:B196"/>
    <mergeCell ref="B197:B208"/>
    <mergeCell ref="B209:B239"/>
    <mergeCell ref="B240:B265"/>
  </mergeCells>
  <conditionalFormatting sqref="AG188:AG233"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0:G430 F593:G633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30:I430 H593:I633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30:K430 J593:K633"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430:M430 L593:M633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430:O430 N593:O633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430:Q430 P593:Q633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430:S430 R593:S633"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30:U430 T593:U633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30:W430 V593:W633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430:Y430 X593:Y633"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80:AA375 Z430:AA430 Z593:AA633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4:AF20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21:AF34"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5:AF49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0:AF59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60:AF69">
    <cfRule type="colorScale" priority="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J4:BK69">
    <cfRule type="cellIs" dxfId="289" priority="469" operator="lessThan">
      <formula>100</formula>
    </cfRule>
  </conditionalFormatting>
  <conditionalFormatting sqref="AH7:AI20">
    <cfRule type="cellIs" dxfId="288" priority="272" operator="lessThan">
      <formula>100</formula>
    </cfRule>
  </conditionalFormatting>
  <conditionalFormatting sqref="AH4:AI6">
    <cfRule type="cellIs" dxfId="287" priority="271" operator="lessThan">
      <formula>100</formula>
    </cfRule>
  </conditionalFormatting>
  <conditionalFormatting sqref="AH21:AI34">
    <cfRule type="cellIs" dxfId="286" priority="270" operator="lessThan">
      <formula>100</formula>
    </cfRule>
  </conditionalFormatting>
  <conditionalFormatting sqref="AH35:AI49">
    <cfRule type="cellIs" dxfId="285" priority="269" operator="lessThan">
      <formula>100</formula>
    </cfRule>
  </conditionalFormatting>
  <conditionalFormatting sqref="AH50:AI59">
    <cfRule type="cellIs" dxfId="284" priority="268" operator="lessThan">
      <formula>100</formula>
    </cfRule>
  </conditionalFormatting>
  <conditionalFormatting sqref="AH60:AI69">
    <cfRule type="cellIs" dxfId="283" priority="267" operator="lessThan">
      <formula>100</formula>
    </cfRule>
  </conditionalFormatting>
  <conditionalFormatting sqref="AH70:AI93">
    <cfRule type="cellIs" dxfId="282" priority="266" operator="lessThan">
      <formula>100</formula>
    </cfRule>
  </conditionalFormatting>
  <conditionalFormatting sqref="AH94:AI108">
    <cfRule type="cellIs" dxfId="281" priority="265" operator="lessThan">
      <formula>100</formula>
    </cfRule>
  </conditionalFormatting>
  <conditionalFormatting sqref="AH109:AI124">
    <cfRule type="cellIs" dxfId="280" priority="264" operator="lessThan">
      <formula>100</formula>
    </cfRule>
  </conditionalFormatting>
  <conditionalFormatting sqref="AH125:AI147">
    <cfRule type="cellIs" dxfId="279" priority="263" operator="lessThan">
      <formula>100</formula>
    </cfRule>
  </conditionalFormatting>
  <conditionalFormatting sqref="AH148:AI160">
    <cfRule type="cellIs" dxfId="278" priority="262" operator="lessThan">
      <formula>100</formula>
    </cfRule>
  </conditionalFormatting>
  <conditionalFormatting sqref="AH161:AI187">
    <cfRule type="cellIs" dxfId="277" priority="261" operator="lessThan">
      <formula>100</formula>
    </cfRule>
  </conditionalFormatting>
  <conditionalFormatting sqref="AJ7:AS20">
    <cfRule type="cellIs" dxfId="276" priority="260" operator="lessThan">
      <formula>100</formula>
    </cfRule>
  </conditionalFormatting>
  <conditionalFormatting sqref="AJ4:AS6">
    <cfRule type="cellIs" dxfId="275" priority="259" operator="lessThan">
      <formula>100</formula>
    </cfRule>
  </conditionalFormatting>
  <conditionalFormatting sqref="AJ21:AS34">
    <cfRule type="cellIs" dxfId="274" priority="258" operator="lessThan">
      <formula>100</formula>
    </cfRule>
  </conditionalFormatting>
  <conditionalFormatting sqref="AJ35:AS49">
    <cfRule type="cellIs" dxfId="273" priority="257" operator="lessThan">
      <formula>100</formula>
    </cfRule>
  </conditionalFormatting>
  <conditionalFormatting sqref="AJ50:AS59">
    <cfRule type="cellIs" dxfId="272" priority="256" operator="lessThan">
      <formula>100</formula>
    </cfRule>
  </conditionalFormatting>
  <conditionalFormatting sqref="AN60:AO69">
    <cfRule type="cellIs" dxfId="271" priority="255" operator="lessThan">
      <formula>100</formula>
    </cfRule>
  </conditionalFormatting>
  <conditionalFormatting sqref="AJ60:AK69">
    <cfRule type="cellIs" dxfId="270" priority="254" operator="lessThan">
      <formula>100</formula>
    </cfRule>
  </conditionalFormatting>
  <conditionalFormatting sqref="AL60:AM69">
    <cfRule type="cellIs" dxfId="269" priority="252" operator="lessThan">
      <formula>100</formula>
    </cfRule>
  </conditionalFormatting>
  <conditionalFormatting sqref="AP60:AQ69">
    <cfRule type="cellIs" dxfId="268" priority="251" operator="lessThan">
      <formula>100</formula>
    </cfRule>
  </conditionalFormatting>
  <conditionalFormatting sqref="AN70:AO93">
    <cfRule type="cellIs" dxfId="267" priority="250" operator="lessThan">
      <formula>100</formula>
    </cfRule>
  </conditionalFormatting>
  <conditionalFormatting sqref="AL70:AM93">
    <cfRule type="cellIs" dxfId="266" priority="247" operator="lessThan">
      <formula>100</formula>
    </cfRule>
  </conditionalFormatting>
  <conditionalFormatting sqref="AN94:AO108">
    <cfRule type="cellIs" dxfId="265" priority="245" operator="lessThan">
      <formula>100</formula>
    </cfRule>
  </conditionalFormatting>
  <conditionalFormatting sqref="AJ94:AK99 AJ108:AK108 AK100:AK107">
    <cfRule type="cellIs" dxfId="264" priority="244" operator="lessThan">
      <formula>100</formula>
    </cfRule>
  </conditionalFormatting>
  <conditionalFormatting sqref="AR94:AS108">
    <cfRule type="cellIs" dxfId="263" priority="243" operator="lessThan">
      <formula>100</formula>
    </cfRule>
  </conditionalFormatting>
  <conditionalFormatting sqref="AL94:AM108">
    <cfRule type="cellIs" dxfId="262" priority="242" operator="lessThan">
      <formula>100</formula>
    </cfRule>
  </conditionalFormatting>
  <conditionalFormatting sqref="AP94:AQ104 AP107:AQ108 AQ105:AQ106">
    <cfRule type="cellIs" dxfId="261" priority="241" operator="lessThan">
      <formula>100</formula>
    </cfRule>
  </conditionalFormatting>
  <conditionalFormatting sqref="AN109:AO124">
    <cfRule type="cellIs" dxfId="260" priority="240" operator="lessThan">
      <formula>100</formula>
    </cfRule>
  </conditionalFormatting>
  <conditionalFormatting sqref="AJ109:AK124">
    <cfRule type="cellIs" dxfId="259" priority="239" operator="lessThan">
      <formula>100</formula>
    </cfRule>
  </conditionalFormatting>
  <conditionalFormatting sqref="AL109:AM124">
    <cfRule type="cellIs" dxfId="258" priority="237" operator="lessThan">
      <formula>100</formula>
    </cfRule>
  </conditionalFormatting>
  <conditionalFormatting sqref="AP109:AQ124">
    <cfRule type="cellIs" dxfId="257" priority="236" operator="lessThan">
      <formula>100</formula>
    </cfRule>
  </conditionalFormatting>
  <conditionalFormatting sqref="AN125:AO147">
    <cfRule type="cellIs" dxfId="256" priority="235" operator="lessThan">
      <formula>100</formula>
    </cfRule>
  </conditionalFormatting>
  <conditionalFormatting sqref="AR125:AS147">
    <cfRule type="cellIs" dxfId="255" priority="233" operator="lessThan">
      <formula>100</formula>
    </cfRule>
  </conditionalFormatting>
  <conditionalFormatting sqref="AL125:AM147">
    <cfRule type="cellIs" dxfId="254" priority="232" operator="lessThan">
      <formula>100</formula>
    </cfRule>
  </conditionalFormatting>
  <conditionalFormatting sqref="AP125:AQ147">
    <cfRule type="cellIs" dxfId="253" priority="231" operator="lessThan">
      <formula>100</formula>
    </cfRule>
  </conditionalFormatting>
  <conditionalFormatting sqref="AN148:AO160">
    <cfRule type="cellIs" dxfId="252" priority="230" operator="lessThan">
      <formula>100</formula>
    </cfRule>
  </conditionalFormatting>
  <conditionalFormatting sqref="AJ148:AK160">
    <cfRule type="cellIs" dxfId="251" priority="229" operator="lessThan">
      <formula>100</formula>
    </cfRule>
  </conditionalFormatting>
  <conditionalFormatting sqref="AR148:AS160">
    <cfRule type="cellIs" dxfId="250" priority="228" operator="lessThan">
      <formula>100</formula>
    </cfRule>
  </conditionalFormatting>
  <conditionalFormatting sqref="AL148:AM160">
    <cfRule type="cellIs" dxfId="249" priority="227" operator="lessThan">
      <formula>100</formula>
    </cfRule>
  </conditionalFormatting>
  <conditionalFormatting sqref="AP148:AQ160">
    <cfRule type="cellIs" dxfId="248" priority="226" operator="lessThan">
      <formula>100</formula>
    </cfRule>
  </conditionalFormatting>
  <conditionalFormatting sqref="AN161:AO187">
    <cfRule type="cellIs" dxfId="247" priority="225" operator="lessThan">
      <formula>100</formula>
    </cfRule>
  </conditionalFormatting>
  <conditionalFormatting sqref="BJ94:BK108">
    <cfRule type="cellIs" dxfId="246" priority="365" operator="lessThan">
      <formula>100</formula>
    </cfRule>
  </conditionalFormatting>
  <conditionalFormatting sqref="AL161:AM187">
    <cfRule type="cellIs" dxfId="245" priority="222" operator="lessThan">
      <formula>100</formula>
    </cfRule>
  </conditionalFormatting>
  <conditionalFormatting sqref="AP161:AQ187">
    <cfRule type="cellIs" dxfId="244" priority="221" operator="lessThan">
      <formula>100</formula>
    </cfRule>
  </conditionalFormatting>
  <conditionalFormatting sqref="AT7:AU20">
    <cfRule type="cellIs" dxfId="243" priority="220" operator="lessThan">
      <formula>100</formula>
    </cfRule>
  </conditionalFormatting>
  <conditionalFormatting sqref="AT4:AU6">
    <cfRule type="cellIs" dxfId="242" priority="219" operator="lessThan">
      <formula>100</formula>
    </cfRule>
  </conditionalFormatting>
  <conditionalFormatting sqref="AT21:AU34">
    <cfRule type="cellIs" dxfId="241" priority="218" operator="lessThan">
      <formula>100</formula>
    </cfRule>
  </conditionalFormatting>
  <conditionalFormatting sqref="AT35:AU49">
    <cfRule type="cellIs" dxfId="240" priority="217" operator="lessThan">
      <formula>100</formula>
    </cfRule>
  </conditionalFormatting>
  <conditionalFormatting sqref="AT50:AU59">
    <cfRule type="cellIs" dxfId="239" priority="216" operator="lessThan">
      <formula>100</formula>
    </cfRule>
  </conditionalFormatting>
  <conditionalFormatting sqref="AT60:AU69">
    <cfRule type="cellIs" dxfId="238" priority="215" operator="lessThan">
      <formula>100</formula>
    </cfRule>
  </conditionalFormatting>
  <conditionalFormatting sqref="AU94:AU101 AU106:AU108">
    <cfRule type="cellIs" dxfId="237" priority="213" operator="lessThan">
      <formula>100</formula>
    </cfRule>
  </conditionalFormatting>
  <conditionalFormatting sqref="AT109:AU124">
    <cfRule type="cellIs" dxfId="236" priority="212" operator="lessThan">
      <formula>100</formula>
    </cfRule>
  </conditionalFormatting>
  <conditionalFormatting sqref="AT125:AU147">
    <cfRule type="cellIs" dxfId="235" priority="211" operator="lessThan">
      <formula>100</formula>
    </cfRule>
  </conditionalFormatting>
  <conditionalFormatting sqref="AT148:AU160">
    <cfRule type="cellIs" dxfId="234" priority="210" operator="lessThan">
      <formula>100</formula>
    </cfRule>
  </conditionalFormatting>
  <conditionalFormatting sqref="BJ109:BK124">
    <cfRule type="cellIs" dxfId="233" priority="350" operator="lessThan">
      <formula>100</formula>
    </cfRule>
  </conditionalFormatting>
  <conditionalFormatting sqref="AV4:AW6">
    <cfRule type="cellIs" dxfId="232" priority="207" operator="lessThan">
      <formula>100</formula>
    </cfRule>
  </conditionalFormatting>
  <conditionalFormatting sqref="AV21:AW34">
    <cfRule type="cellIs" dxfId="231" priority="206" operator="lessThan">
      <formula>100</formula>
    </cfRule>
  </conditionalFormatting>
  <conditionalFormatting sqref="AV35:AW49">
    <cfRule type="cellIs" dxfId="230" priority="205" operator="lessThan">
      <formula>100</formula>
    </cfRule>
  </conditionalFormatting>
  <conditionalFormatting sqref="AV50:AW59">
    <cfRule type="cellIs" dxfId="229" priority="204" operator="lessThan">
      <formula>100</formula>
    </cfRule>
  </conditionalFormatting>
  <conditionalFormatting sqref="AV60:AW69">
    <cfRule type="cellIs" dxfId="228" priority="203" operator="lessThan">
      <formula>100</formula>
    </cfRule>
  </conditionalFormatting>
  <conditionalFormatting sqref="AV70:AW93">
    <cfRule type="cellIs" dxfId="227" priority="202" operator="lessThan">
      <formula>100</formula>
    </cfRule>
  </conditionalFormatting>
  <conditionalFormatting sqref="AV94:AW108">
    <cfRule type="cellIs" dxfId="226" priority="201" operator="lessThan">
      <formula>100</formula>
    </cfRule>
  </conditionalFormatting>
  <conditionalFormatting sqref="AV109:AW124">
    <cfRule type="cellIs" dxfId="225" priority="200" operator="lessThan">
      <formula>100</formula>
    </cfRule>
  </conditionalFormatting>
  <conditionalFormatting sqref="AV125:AW147">
    <cfRule type="cellIs" dxfId="224" priority="199" operator="lessThan">
      <formula>100</formula>
    </cfRule>
  </conditionalFormatting>
  <conditionalFormatting sqref="AV148:AW160">
    <cfRule type="cellIs" dxfId="223" priority="198" operator="lessThan">
      <formula>100</formula>
    </cfRule>
  </conditionalFormatting>
  <conditionalFormatting sqref="AV161:AW187">
    <cfRule type="cellIs" dxfId="222" priority="197" operator="lessThan">
      <formula>100</formula>
    </cfRule>
  </conditionalFormatting>
  <conditionalFormatting sqref="AX7:BA20">
    <cfRule type="cellIs" dxfId="221" priority="196" operator="lessThan">
      <formula>100</formula>
    </cfRule>
  </conditionalFormatting>
  <conditionalFormatting sqref="AX4:BA6">
    <cfRule type="cellIs" dxfId="220" priority="195" operator="lessThan">
      <formula>100</formula>
    </cfRule>
  </conditionalFormatting>
  <conditionalFormatting sqref="AX21:AZ34">
    <cfRule type="cellIs" dxfId="219" priority="194" operator="lessThan">
      <formula>100</formula>
    </cfRule>
  </conditionalFormatting>
  <conditionalFormatting sqref="BJ125:BK147">
    <cfRule type="cellIs" dxfId="218" priority="335" operator="lessThan">
      <formula>100</formula>
    </cfRule>
  </conditionalFormatting>
  <conditionalFormatting sqref="AX50:BA59">
    <cfRule type="cellIs" dxfId="217" priority="192" operator="lessThan">
      <formula>100</formula>
    </cfRule>
  </conditionalFormatting>
  <conditionalFormatting sqref="AX60:AY69">
    <cfRule type="cellIs" dxfId="216" priority="191" operator="lessThan">
      <formula>100</formula>
    </cfRule>
  </conditionalFormatting>
  <conditionalFormatting sqref="AZ60:BA69">
    <cfRule type="cellIs" dxfId="215" priority="190" operator="lessThan">
      <formula>100</formula>
    </cfRule>
  </conditionalFormatting>
  <conditionalFormatting sqref="AX70:AY93">
    <cfRule type="cellIs" dxfId="214" priority="189" operator="lessThan">
      <formula>100</formula>
    </cfRule>
  </conditionalFormatting>
  <conditionalFormatting sqref="AZ70:BA93">
    <cfRule type="cellIs" dxfId="213" priority="188" operator="lessThan">
      <formula>100</formula>
    </cfRule>
  </conditionalFormatting>
  <conditionalFormatting sqref="AX94:AY108">
    <cfRule type="cellIs" dxfId="212" priority="187" operator="lessThan">
      <formula>100</formula>
    </cfRule>
  </conditionalFormatting>
  <conditionalFormatting sqref="AZ94:BA108">
    <cfRule type="cellIs" dxfId="211" priority="186" operator="lessThan">
      <formula>100</formula>
    </cfRule>
  </conditionalFormatting>
  <conditionalFormatting sqref="AX109:AY124">
    <cfRule type="cellIs" dxfId="210" priority="185" operator="lessThan">
      <formula>100</formula>
    </cfRule>
  </conditionalFormatting>
  <conditionalFormatting sqref="AZ109:BA124">
    <cfRule type="cellIs" dxfId="209" priority="184" operator="lessThan">
      <formula>100</formula>
    </cfRule>
  </conditionalFormatting>
  <conditionalFormatting sqref="AX125:AY147">
    <cfRule type="cellIs" dxfId="208" priority="183" operator="lessThan">
      <formula>100</formula>
    </cfRule>
  </conditionalFormatting>
  <conditionalFormatting sqref="AZ125:BA147">
    <cfRule type="cellIs" dxfId="207" priority="182" operator="lessThan">
      <formula>100</formula>
    </cfRule>
  </conditionalFormatting>
  <conditionalFormatting sqref="AX148:AY160">
    <cfRule type="cellIs" dxfId="206" priority="181" operator="lessThan">
      <formula>100</formula>
    </cfRule>
  </conditionalFormatting>
  <conditionalFormatting sqref="AZ148:BA160">
    <cfRule type="cellIs" dxfId="205" priority="180" operator="lessThan">
      <formula>100</formula>
    </cfRule>
  </conditionalFormatting>
  <conditionalFormatting sqref="AX161:AY187">
    <cfRule type="cellIs" dxfId="204" priority="179" operator="lessThan">
      <formula>100</formula>
    </cfRule>
  </conditionalFormatting>
  <conditionalFormatting sqref="BJ148:BK160">
    <cfRule type="cellIs" dxfId="203" priority="320" operator="lessThan">
      <formula>100</formula>
    </cfRule>
  </conditionalFormatting>
  <conditionalFormatting sqref="BB7:BC20">
    <cfRule type="cellIs" dxfId="202" priority="177" operator="lessThan">
      <formula>100</formula>
    </cfRule>
  </conditionalFormatting>
  <conditionalFormatting sqref="BB4:BC6">
    <cfRule type="cellIs" dxfId="201" priority="176" operator="lessThan">
      <formula>100</formula>
    </cfRule>
  </conditionalFormatting>
  <conditionalFormatting sqref="BB21:BC34">
    <cfRule type="cellIs" dxfId="200" priority="175" operator="lessThan">
      <formula>100</formula>
    </cfRule>
  </conditionalFormatting>
  <conditionalFormatting sqref="BB35:BC49">
    <cfRule type="cellIs" dxfId="199" priority="174" operator="lessThan">
      <formula>100</formula>
    </cfRule>
  </conditionalFormatting>
  <conditionalFormatting sqref="BB50:BC59">
    <cfRule type="cellIs" dxfId="198" priority="173" operator="lessThan">
      <formula>100</formula>
    </cfRule>
  </conditionalFormatting>
  <conditionalFormatting sqref="BB60:BC69">
    <cfRule type="cellIs" dxfId="197" priority="172" operator="lessThan">
      <formula>100</formula>
    </cfRule>
  </conditionalFormatting>
  <conditionalFormatting sqref="BB70:BC93">
    <cfRule type="cellIs" dxfId="196" priority="171" operator="lessThan">
      <formula>100</formula>
    </cfRule>
  </conditionalFormatting>
  <conditionalFormatting sqref="BB94:BC108">
    <cfRule type="cellIs" dxfId="195" priority="170" operator="lessThan">
      <formula>100</formula>
    </cfRule>
  </conditionalFormatting>
  <conditionalFormatting sqref="BB109:BC124">
    <cfRule type="cellIs" dxfId="194" priority="169" operator="lessThan">
      <formula>100</formula>
    </cfRule>
  </conditionalFormatting>
  <conditionalFormatting sqref="BB125:BC147">
    <cfRule type="cellIs" dxfId="193" priority="168" operator="lessThan">
      <formula>100</formula>
    </cfRule>
  </conditionalFormatting>
  <conditionalFormatting sqref="BB148:BC160">
    <cfRule type="cellIs" dxfId="192" priority="167" operator="lessThan">
      <formula>100</formula>
    </cfRule>
  </conditionalFormatting>
  <conditionalFormatting sqref="BB161:BC187">
    <cfRule type="cellIs" dxfId="191" priority="166" operator="lessThan">
      <formula>100</formula>
    </cfRule>
  </conditionalFormatting>
  <conditionalFormatting sqref="BD7:BG20">
    <cfRule type="cellIs" dxfId="190" priority="165" operator="lessThan">
      <formula>100</formula>
    </cfRule>
  </conditionalFormatting>
  <conditionalFormatting sqref="BD4:BE6">
    <cfRule type="cellIs" dxfId="189" priority="164" operator="lessThan">
      <formula>100</formula>
    </cfRule>
  </conditionalFormatting>
  <conditionalFormatting sqref="BJ161:BK187">
    <cfRule type="cellIs" dxfId="188" priority="305" operator="lessThan">
      <formula>100</formula>
    </cfRule>
  </conditionalFormatting>
  <conditionalFormatting sqref="BD21:BE34">
    <cfRule type="cellIs" dxfId="187" priority="162" operator="lessThan">
      <formula>100</formula>
    </cfRule>
  </conditionalFormatting>
  <conditionalFormatting sqref="BF21:BG34">
    <cfRule type="cellIs" dxfId="186" priority="161" operator="lessThan">
      <formula>100</formula>
    </cfRule>
  </conditionalFormatting>
  <conditionalFormatting sqref="BD35:BE49">
    <cfRule type="cellIs" dxfId="185" priority="160" operator="lessThan">
      <formula>100</formula>
    </cfRule>
  </conditionalFormatting>
  <conditionalFormatting sqref="BF35:BG49">
    <cfRule type="cellIs" dxfId="184" priority="159" operator="lessThan">
      <formula>100</formula>
    </cfRule>
  </conditionalFormatting>
  <conditionalFormatting sqref="BD50:BE59">
    <cfRule type="cellIs" dxfId="183" priority="158" operator="lessThan">
      <formula>100</formula>
    </cfRule>
  </conditionalFormatting>
  <conditionalFormatting sqref="BF50:BG59">
    <cfRule type="cellIs" dxfId="182" priority="157" operator="lessThan">
      <formula>100</formula>
    </cfRule>
  </conditionalFormatting>
  <conditionalFormatting sqref="BF60:BG69">
    <cfRule type="cellIs" dxfId="181" priority="156" operator="lessThan">
      <formula>100</formula>
    </cfRule>
  </conditionalFormatting>
  <conditionalFormatting sqref="BD60:BE69">
    <cfRule type="cellIs" dxfId="180" priority="155" operator="lessThan">
      <formula>100</formula>
    </cfRule>
  </conditionalFormatting>
  <conditionalFormatting sqref="C83:D95 C4:D62">
    <cfRule type="colorScale" priority="2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83:N95 E4:N62">
    <cfRule type="colorScale" priority="2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83:P95 O4:P62">
    <cfRule type="colorScale" priority="2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3:R95 Q4:R62">
    <cfRule type="colorScale" priority="2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83:V95 U4:V62">
    <cfRule type="colorScale" priority="2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83:T95 S4:T62">
    <cfRule type="colorScale" priority="2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83:X95 W4:X62">
    <cfRule type="colorScale" priority="2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83:Z95 Y4:Z62">
    <cfRule type="colorScale" priority="2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83:AB95 AA4:AB62">
    <cfRule type="colorScale" priority="2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83:AD95 AC4:AD62">
    <cfRule type="colorScale" priority="2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60:AS69">
    <cfRule type="cellIs" dxfId="179" priority="253" operator="lessThan">
      <formula>100</formula>
    </cfRule>
  </conditionalFormatting>
  <conditionalFormatting sqref="AR109:AS124">
    <cfRule type="cellIs" dxfId="178" priority="238" operator="lessThan">
      <formula>100</formula>
    </cfRule>
  </conditionalFormatting>
  <conditionalFormatting sqref="AR161:AR187">
    <cfRule type="cellIs" dxfId="177" priority="223" operator="lessThan">
      <formula>100</formula>
    </cfRule>
  </conditionalFormatting>
  <conditionalFormatting sqref="AV7:AW20">
    <cfRule type="cellIs" dxfId="176" priority="208" operator="lessThan">
      <formula>100</formula>
    </cfRule>
  </conditionalFormatting>
  <conditionalFormatting sqref="AX35:AZ49">
    <cfRule type="cellIs" dxfId="175" priority="193" operator="lessThan">
      <formula>100</formula>
    </cfRule>
  </conditionalFormatting>
  <conditionalFormatting sqref="AZ161:BA187">
    <cfRule type="cellIs" dxfId="174" priority="178" operator="lessThan">
      <formula>100</formula>
    </cfRule>
  </conditionalFormatting>
  <conditionalFormatting sqref="BF4:BG6">
    <cfRule type="cellIs" dxfId="173" priority="163" operator="lessThan">
      <formula>100</formula>
    </cfRule>
  </conditionalFormatting>
  <conditionalFormatting sqref="BF70:BG93">
    <cfRule type="cellIs" dxfId="172" priority="154" operator="lessThan">
      <formula>100</formula>
    </cfRule>
  </conditionalFormatting>
  <conditionalFormatting sqref="BD70:BE93">
    <cfRule type="cellIs" dxfId="171" priority="153" operator="lessThan">
      <formula>100</formula>
    </cfRule>
  </conditionalFormatting>
  <conditionalFormatting sqref="BF94:BG108">
    <cfRule type="cellIs" dxfId="170" priority="152" operator="lessThan">
      <formula>100</formula>
    </cfRule>
  </conditionalFormatting>
  <conditionalFormatting sqref="BD94:BE108">
    <cfRule type="cellIs" dxfId="169" priority="151" operator="lessThan">
      <formula>100</formula>
    </cfRule>
  </conditionalFormatting>
  <conditionalFormatting sqref="BF109:BG124">
    <cfRule type="cellIs" dxfId="168" priority="150" operator="lessThan">
      <formula>100</formula>
    </cfRule>
  </conditionalFormatting>
  <conditionalFormatting sqref="BD109:BE124">
    <cfRule type="cellIs" dxfId="167" priority="149" operator="lessThan">
      <formula>100</formula>
    </cfRule>
  </conditionalFormatting>
  <conditionalFormatting sqref="BF125:BG147">
    <cfRule type="cellIs" dxfId="166" priority="148" operator="lessThan">
      <formula>100</formula>
    </cfRule>
  </conditionalFormatting>
  <conditionalFormatting sqref="BD125:BE147">
    <cfRule type="cellIs" dxfId="165" priority="147" operator="lessThan">
      <formula>100</formula>
    </cfRule>
  </conditionalFormatting>
  <conditionalFormatting sqref="BF148:BG160">
    <cfRule type="cellIs" dxfId="164" priority="146" operator="lessThan">
      <formula>100</formula>
    </cfRule>
  </conditionalFormatting>
  <conditionalFormatting sqref="BD148:BE160">
    <cfRule type="cellIs" dxfId="163" priority="145" operator="lessThan">
      <formula>100</formula>
    </cfRule>
  </conditionalFormatting>
  <conditionalFormatting sqref="BF161:BG187">
    <cfRule type="cellIs" dxfId="162" priority="144" operator="lessThan">
      <formula>100</formula>
    </cfRule>
  </conditionalFormatting>
  <conditionalFormatting sqref="BD161:BE187">
    <cfRule type="cellIs" dxfId="161" priority="143" operator="lessThan">
      <formula>100</formula>
    </cfRule>
  </conditionalFormatting>
  <conditionalFormatting sqref="BH7:BI20">
    <cfRule type="cellIs" dxfId="160" priority="142" operator="lessThan">
      <formula>100</formula>
    </cfRule>
  </conditionalFormatting>
  <conditionalFormatting sqref="BH4:BI6">
    <cfRule type="cellIs" dxfId="159" priority="141" operator="lessThan">
      <formula>100</formula>
    </cfRule>
  </conditionalFormatting>
  <conditionalFormatting sqref="BH60:BI69">
    <cfRule type="cellIs" dxfId="158" priority="137" operator="lessThan">
      <formula>100</formula>
    </cfRule>
  </conditionalFormatting>
  <conditionalFormatting sqref="BH70:BI93">
    <cfRule type="cellIs" dxfId="157" priority="136" operator="lessThan">
      <formula>100</formula>
    </cfRule>
  </conditionalFormatting>
  <conditionalFormatting sqref="BH94:BI108">
    <cfRule type="cellIs" dxfId="156" priority="135" operator="lessThan">
      <formula>100</formula>
    </cfRule>
  </conditionalFormatting>
  <conditionalFormatting sqref="BH109:BI124">
    <cfRule type="cellIs" dxfId="155" priority="134" operator="lessThan">
      <formula>100</formula>
    </cfRule>
  </conditionalFormatting>
  <conditionalFormatting sqref="BH125:BI147">
    <cfRule type="cellIs" dxfId="154" priority="133" operator="lessThan">
      <formula>100</formula>
    </cfRule>
  </conditionalFormatting>
  <conditionalFormatting sqref="BH148:BI160">
    <cfRule type="cellIs" dxfId="153" priority="132" operator="lessThan">
      <formula>100</formula>
    </cfRule>
  </conditionalFormatting>
  <conditionalFormatting sqref="BH161:BI187">
    <cfRule type="cellIs" dxfId="152" priority="131" operator="lessThan">
      <formula>100</formula>
    </cfRule>
  </conditionalFormatting>
  <conditionalFormatting sqref="C188:D196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97:D239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0:D277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88:R196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97:R239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240:R277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188:AI196">
    <cfRule type="cellIs" dxfId="151" priority="124" operator="lessThan">
      <formula>100</formula>
    </cfRule>
  </conditionalFormatting>
  <conditionalFormatting sqref="AH197:AI239">
    <cfRule type="cellIs" dxfId="150" priority="123" operator="lessThan">
      <formula>100</formula>
    </cfRule>
  </conditionalFormatting>
  <conditionalFormatting sqref="AH240:AI277">
    <cfRule type="cellIs" dxfId="149" priority="122" operator="lessThan">
      <formula>100</formula>
    </cfRule>
  </conditionalFormatting>
  <conditionalFormatting sqref="AV197:AW239">
    <cfRule type="cellIs" dxfId="148" priority="119" operator="lessThan">
      <formula>100</formula>
    </cfRule>
  </conditionalFormatting>
  <conditionalFormatting sqref="AV240:AW277">
    <cfRule type="cellIs" dxfId="147" priority="118" operator="lessThan">
      <formula>100</formula>
    </cfRule>
  </conditionalFormatting>
  <conditionalFormatting sqref="E188:F196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97:F208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09:F239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40:F277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88:H196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97:H208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09:H239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40:H277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88:J196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97:J208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09:J239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40:J277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88:L196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97:L208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09:L239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40:L277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88:N196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97:N208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09:N239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40:N277"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88:N277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88:P196">
    <cfRule type="colorScale" priority="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97:P208">
    <cfRule type="colorScale" priority="9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09:P239">
    <cfRule type="colorScale" priority="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40:P277"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88:P277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J188:AK196">
    <cfRule type="cellIs" dxfId="146" priority="91" operator="lessThan">
      <formula>100</formula>
    </cfRule>
  </conditionalFormatting>
  <conditionalFormatting sqref="AJ197:AK208">
    <cfRule type="cellIs" dxfId="145" priority="90" operator="lessThan">
      <formula>100</formula>
    </cfRule>
  </conditionalFormatting>
  <conditionalFormatting sqref="AJ209:AK239">
    <cfRule type="cellIs" dxfId="144" priority="89" operator="lessThan">
      <formula>100</formula>
    </cfRule>
  </conditionalFormatting>
  <conditionalFormatting sqref="AJ240:AK277">
    <cfRule type="cellIs" dxfId="143" priority="88" operator="lessThan">
      <formula>100</formula>
    </cfRule>
  </conditionalFormatting>
  <conditionalFormatting sqref="AL188:AM196">
    <cfRule type="cellIs" dxfId="142" priority="87" operator="lessThan">
      <formula>100</formula>
    </cfRule>
  </conditionalFormatting>
  <conditionalFormatting sqref="AL197:AM208">
    <cfRule type="cellIs" dxfId="141" priority="86" operator="lessThan">
      <formula>100</formula>
    </cfRule>
  </conditionalFormatting>
  <conditionalFormatting sqref="AL209:AM239">
    <cfRule type="cellIs" dxfId="140" priority="85" operator="lessThan">
      <formula>100</formula>
    </cfRule>
  </conditionalFormatting>
  <conditionalFormatting sqref="AL240:AM277">
    <cfRule type="cellIs" dxfId="139" priority="84" operator="lessThan">
      <formula>100</formula>
    </cfRule>
  </conditionalFormatting>
  <conditionalFormatting sqref="AN188:AO196">
    <cfRule type="cellIs" dxfId="138" priority="83" operator="lessThan">
      <formula>100</formula>
    </cfRule>
  </conditionalFormatting>
  <conditionalFormatting sqref="AN197:AO208">
    <cfRule type="cellIs" dxfId="137" priority="82" operator="lessThan">
      <formula>100</formula>
    </cfRule>
  </conditionalFormatting>
  <conditionalFormatting sqref="AN209:AO239">
    <cfRule type="cellIs" dxfId="136" priority="81" operator="lessThan">
      <formula>100</formula>
    </cfRule>
  </conditionalFormatting>
  <conditionalFormatting sqref="AN240:AO277">
    <cfRule type="cellIs" dxfId="135" priority="80" operator="lessThan">
      <formula>100</formula>
    </cfRule>
  </conditionalFormatting>
  <conditionalFormatting sqref="AP188:AQ196">
    <cfRule type="cellIs" dxfId="134" priority="79" operator="lessThan">
      <formula>100</formula>
    </cfRule>
  </conditionalFormatting>
  <conditionalFormatting sqref="AP197:AQ208">
    <cfRule type="cellIs" dxfId="133" priority="78" operator="lessThan">
      <formula>100</formula>
    </cfRule>
  </conditionalFormatting>
  <conditionalFormatting sqref="AP209:AQ239">
    <cfRule type="cellIs" dxfId="132" priority="77" operator="lessThan">
      <formula>100</formula>
    </cfRule>
  </conditionalFormatting>
  <conditionalFormatting sqref="AP240:AQ277">
    <cfRule type="cellIs" dxfId="131" priority="76" operator="lessThan">
      <formula>100</formula>
    </cfRule>
  </conditionalFormatting>
  <conditionalFormatting sqref="AR188:AS196">
    <cfRule type="cellIs" dxfId="130" priority="75" operator="lessThan">
      <formula>100</formula>
    </cfRule>
  </conditionalFormatting>
  <conditionalFormatting sqref="AR197:AS208">
    <cfRule type="cellIs" dxfId="129" priority="74" operator="lessThan">
      <formula>100</formula>
    </cfRule>
  </conditionalFormatting>
  <conditionalFormatting sqref="AR209:AS239">
    <cfRule type="cellIs" dxfId="128" priority="73" operator="lessThan">
      <formula>100</formula>
    </cfRule>
  </conditionalFormatting>
  <conditionalFormatting sqref="AR240:AS277">
    <cfRule type="cellIs" dxfId="127" priority="72" operator="lessThan">
      <formula>100</formula>
    </cfRule>
  </conditionalFormatting>
  <conditionalFormatting sqref="AT188:AU196">
    <cfRule type="cellIs" dxfId="126" priority="71" operator="lessThan">
      <formula>100</formula>
    </cfRule>
  </conditionalFormatting>
  <conditionalFormatting sqref="AT197:AU208">
    <cfRule type="cellIs" dxfId="125" priority="70" operator="lessThan">
      <formula>100</formula>
    </cfRule>
  </conditionalFormatting>
  <conditionalFormatting sqref="AT209:AU239">
    <cfRule type="cellIs" dxfId="124" priority="69" operator="lessThan">
      <formula>100</formula>
    </cfRule>
  </conditionalFormatting>
  <conditionalFormatting sqref="AT240:AU277">
    <cfRule type="cellIs" dxfId="123" priority="68" operator="lessThan">
      <formula>100</formula>
    </cfRule>
  </conditionalFormatting>
  <conditionalFormatting sqref="S188:T196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09:T239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40:T277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88:V196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97:V208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09:V239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40:V277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88:V277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88:X196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97:X208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209:X239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40:X265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66:X277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09:X277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88:X208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188:X277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88:AB188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88:Z196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97:Z208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209:Z239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240:Z277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189:AB277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88:AB277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188:AD188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188:AD208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209:AD239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240:AD265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266:AD277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C188:AD277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188:AF196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197:AF208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209:AF239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240:AF277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188:AF277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J188:BK196">
    <cfRule type="cellIs" dxfId="122" priority="33" operator="lessThan">
      <formula>100</formula>
    </cfRule>
  </conditionalFormatting>
  <conditionalFormatting sqref="BJ197:BK208">
    <cfRule type="cellIs" dxfId="121" priority="32" operator="lessThan">
      <formula>100</formula>
    </cfRule>
  </conditionalFormatting>
  <conditionalFormatting sqref="BJ209:BK239">
    <cfRule type="cellIs" dxfId="120" priority="31" operator="lessThan">
      <formula>100</formula>
    </cfRule>
  </conditionalFormatting>
  <conditionalFormatting sqref="BJ240:BK277">
    <cfRule type="cellIs" dxfId="119" priority="30" operator="lessThan">
      <formula>100</formula>
    </cfRule>
  </conditionalFormatting>
  <conditionalFormatting sqref="AX188:AY196">
    <cfRule type="cellIs" dxfId="118" priority="29" operator="lessThan">
      <formula>100</formula>
    </cfRule>
  </conditionalFormatting>
  <conditionalFormatting sqref="AX197:AY208">
    <cfRule type="cellIs" dxfId="117" priority="28" operator="lessThan">
      <formula>100</formula>
    </cfRule>
  </conditionalFormatting>
  <conditionalFormatting sqref="AX209:AY239">
    <cfRule type="cellIs" dxfId="116" priority="27" operator="lessThan">
      <formula>100</formula>
    </cfRule>
  </conditionalFormatting>
  <conditionalFormatting sqref="AX240:AY277">
    <cfRule type="cellIs" dxfId="115" priority="26" operator="lessThan">
      <formula>100</formula>
    </cfRule>
  </conditionalFormatting>
  <conditionalFormatting sqref="AZ188:BA196">
    <cfRule type="cellIs" dxfId="114" priority="25" operator="lessThan">
      <formula>100</formula>
    </cfRule>
  </conditionalFormatting>
  <conditionalFormatting sqref="AZ197:BA208">
    <cfRule type="cellIs" dxfId="113" priority="24" operator="lessThan">
      <formula>100</formula>
    </cfRule>
  </conditionalFormatting>
  <conditionalFormatting sqref="AZ209:BA239">
    <cfRule type="cellIs" dxfId="112" priority="23" operator="lessThan">
      <formula>100</formula>
    </cfRule>
  </conditionalFormatting>
  <conditionalFormatting sqref="AZ240:BA277">
    <cfRule type="cellIs" dxfId="111" priority="22" operator="lessThan">
      <formula>100</formula>
    </cfRule>
  </conditionalFormatting>
  <conditionalFormatting sqref="BB197:BC208">
    <cfRule type="cellIs" dxfId="110" priority="21" operator="lessThan">
      <formula>100</formula>
    </cfRule>
  </conditionalFormatting>
  <conditionalFormatting sqref="BB209:BC239">
    <cfRule type="cellIs" dxfId="109" priority="20" operator="lessThan">
      <formula>100</formula>
    </cfRule>
  </conditionalFormatting>
  <conditionalFormatting sqref="BB240:BC277">
    <cfRule type="cellIs" dxfId="108" priority="19" operator="lessThan">
      <formula>100</formula>
    </cfRule>
  </conditionalFormatting>
  <conditionalFormatting sqref="BD188:BE196">
    <cfRule type="cellIs" dxfId="107" priority="18" operator="lessThan">
      <formula>100</formula>
    </cfRule>
  </conditionalFormatting>
  <conditionalFormatting sqref="BD197:BE208">
    <cfRule type="cellIs" dxfId="106" priority="17" operator="lessThan">
      <formula>100</formula>
    </cfRule>
  </conditionalFormatting>
  <conditionalFormatting sqref="BD209:BE239">
    <cfRule type="cellIs" dxfId="105" priority="16" operator="lessThan">
      <formula>100</formula>
    </cfRule>
  </conditionalFormatting>
  <conditionalFormatting sqref="BD240:BE277">
    <cfRule type="cellIs" dxfId="104" priority="15" operator="lessThan">
      <formula>100</formula>
    </cfRule>
  </conditionalFormatting>
  <conditionalFormatting sqref="BF188:BG196">
    <cfRule type="cellIs" dxfId="103" priority="14" operator="lessThan">
      <formula>100</formula>
    </cfRule>
  </conditionalFormatting>
  <conditionalFormatting sqref="BF197:BG208">
    <cfRule type="cellIs" dxfId="102" priority="13" operator="lessThan">
      <formula>100</formula>
    </cfRule>
  </conditionalFormatting>
  <conditionalFormatting sqref="BF209:BG239">
    <cfRule type="cellIs" dxfId="101" priority="12" operator="lessThan">
      <formula>100</formula>
    </cfRule>
  </conditionalFormatting>
  <conditionalFormatting sqref="BF240:BG277">
    <cfRule type="cellIs" dxfId="100" priority="11" operator="lessThan">
      <formula>100</formula>
    </cfRule>
  </conditionalFormatting>
  <conditionalFormatting sqref="BH188:BI196">
    <cfRule type="cellIs" dxfId="99" priority="10" operator="lessThan">
      <formula>100</formula>
    </cfRule>
  </conditionalFormatting>
  <conditionalFormatting sqref="BH197:BI208">
    <cfRule type="cellIs" dxfId="98" priority="9" operator="lessThan">
      <formula>100</formula>
    </cfRule>
  </conditionalFormatting>
  <conditionalFormatting sqref="BH209:BI239">
    <cfRule type="cellIs" dxfId="97" priority="8" operator="lessThan">
      <formula>100</formula>
    </cfRule>
  </conditionalFormatting>
  <conditionalFormatting sqref="BH240:BI277">
    <cfRule type="cellIs" dxfId="96" priority="7" operator="lessThan">
      <formula>100</formula>
    </cfRule>
  </conditionalFormatting>
  <conditionalFormatting sqref="AG23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26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70:AF187"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0:D187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60:F187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0:H187"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0:J187">
    <cfRule type="colorScale" priority="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0:L187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0:N187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0:P187"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60:R187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60:V187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0:T187">
    <cfRule type="colorScale" priority="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60:X187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60:Z187"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60:AB187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60:AD187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AF277"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77"/>
  <sheetViews>
    <sheetView topLeftCell="A235" zoomScale="30" zoomScaleNormal="30" zoomScaleSheetLayoutView="30" workbookViewId="0">
      <selection activeCell="B283" sqref="B283"/>
    </sheetView>
  </sheetViews>
  <sheetFormatPr defaultRowHeight="14.5" x14ac:dyDescent="0.35"/>
  <cols>
    <col min="1" max="1" width="25.54296875" customWidth="1"/>
    <col min="2" max="2" width="18.81640625" customWidth="1"/>
    <col min="3" max="3" width="17" customWidth="1"/>
    <col min="4" max="4" width="17.1796875" customWidth="1"/>
    <col min="5" max="5" width="17.26953125" customWidth="1"/>
    <col min="6" max="10" width="17.1796875" customWidth="1"/>
    <col min="11" max="11" width="17" customWidth="1"/>
    <col min="12" max="22" width="17.1796875" customWidth="1"/>
    <col min="23" max="23" width="7.54296875" customWidth="1"/>
    <col min="24" max="34" width="17.1796875" customWidth="1"/>
    <col min="35" max="35" width="17" customWidth="1"/>
    <col min="36" max="42" width="17.1796875" customWidth="1"/>
    <col min="43" max="43" width="17" customWidth="1"/>
    <col min="44" max="46" width="20.1796875" customWidth="1"/>
  </cols>
  <sheetData>
    <row r="1" spans="1:43" ht="15" thickBot="1" x14ac:dyDescent="0.4">
      <c r="C1" s="69" t="s">
        <v>198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1"/>
      <c r="X1" s="68" t="s">
        <v>197</v>
      </c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4"/>
    </row>
    <row r="2" spans="1:43" s="27" customFormat="1" x14ac:dyDescent="0.35">
      <c r="A2" s="57" t="s">
        <v>29</v>
      </c>
      <c r="B2" s="58" t="s">
        <v>5</v>
      </c>
      <c r="C2" s="57" t="s">
        <v>204</v>
      </c>
      <c r="D2" s="62"/>
      <c r="E2" s="57" t="s">
        <v>205</v>
      </c>
      <c r="F2" s="62"/>
      <c r="G2" s="57" t="s">
        <v>206</v>
      </c>
      <c r="H2" s="62"/>
      <c r="I2" s="57" t="s">
        <v>207</v>
      </c>
      <c r="J2" s="62"/>
      <c r="K2" s="57" t="s">
        <v>208</v>
      </c>
      <c r="L2" s="58"/>
      <c r="M2" s="57" t="s">
        <v>209</v>
      </c>
      <c r="N2" s="58"/>
      <c r="O2" s="57" t="s">
        <v>210</v>
      </c>
      <c r="P2" s="58"/>
      <c r="Q2" s="57" t="s">
        <v>211</v>
      </c>
      <c r="R2" s="58"/>
      <c r="S2" s="57" t="s">
        <v>212</v>
      </c>
      <c r="T2" s="58"/>
      <c r="U2" s="62" t="s">
        <v>213</v>
      </c>
      <c r="V2" s="58"/>
      <c r="W2"/>
      <c r="X2" s="57" t="s">
        <v>204</v>
      </c>
      <c r="Y2" s="62"/>
      <c r="Z2" s="57" t="s">
        <v>205</v>
      </c>
      <c r="AA2" s="62"/>
      <c r="AB2" s="57" t="s">
        <v>206</v>
      </c>
      <c r="AC2" s="62"/>
      <c r="AD2" s="57" t="s">
        <v>207</v>
      </c>
      <c r="AE2" s="62"/>
      <c r="AF2" s="57" t="s">
        <v>208</v>
      </c>
      <c r="AG2" s="58"/>
      <c r="AH2" s="57" t="s">
        <v>209</v>
      </c>
      <c r="AI2" s="58"/>
      <c r="AJ2" s="57" t="s">
        <v>210</v>
      </c>
      <c r="AK2" s="58"/>
      <c r="AL2" s="57" t="s">
        <v>211</v>
      </c>
      <c r="AM2" s="58"/>
      <c r="AN2" s="57" t="s">
        <v>212</v>
      </c>
      <c r="AO2" s="58"/>
      <c r="AP2" s="62" t="s">
        <v>213</v>
      </c>
      <c r="AQ2" s="58"/>
    </row>
    <row r="3" spans="1:43" ht="15" thickBot="1" x14ac:dyDescent="0.4">
      <c r="A3" s="68"/>
      <c r="B3" s="64"/>
      <c r="C3" s="32" t="s">
        <v>200</v>
      </c>
      <c r="D3" s="33" t="s">
        <v>201</v>
      </c>
      <c r="E3" s="32" t="s">
        <v>200</v>
      </c>
      <c r="F3" s="33" t="s">
        <v>201</v>
      </c>
      <c r="G3" s="32" t="s">
        <v>200</v>
      </c>
      <c r="H3" s="33" t="s">
        <v>201</v>
      </c>
      <c r="I3" s="32" t="s">
        <v>200</v>
      </c>
      <c r="J3" s="33" t="s">
        <v>201</v>
      </c>
      <c r="K3" s="32" t="s">
        <v>200</v>
      </c>
      <c r="L3" s="33" t="s">
        <v>201</v>
      </c>
      <c r="M3" s="32" t="s">
        <v>200</v>
      </c>
      <c r="N3" s="34" t="s">
        <v>201</v>
      </c>
      <c r="O3" s="32" t="s">
        <v>200</v>
      </c>
      <c r="P3" s="34" t="s">
        <v>201</v>
      </c>
      <c r="Q3" s="32" t="s">
        <v>200</v>
      </c>
      <c r="R3" s="34" t="s">
        <v>201</v>
      </c>
      <c r="S3" s="32" t="s">
        <v>200</v>
      </c>
      <c r="T3" s="34" t="s">
        <v>201</v>
      </c>
      <c r="U3" s="33" t="s">
        <v>200</v>
      </c>
      <c r="V3" s="34" t="s">
        <v>201</v>
      </c>
      <c r="W3" s="27"/>
      <c r="X3" s="32" t="s">
        <v>200</v>
      </c>
      <c r="Y3" s="33" t="s">
        <v>201</v>
      </c>
      <c r="Z3" s="32" t="s">
        <v>200</v>
      </c>
      <c r="AA3" s="33" t="s">
        <v>201</v>
      </c>
      <c r="AB3" s="32" t="s">
        <v>200</v>
      </c>
      <c r="AC3" s="33" t="s">
        <v>201</v>
      </c>
      <c r="AD3" s="32" t="s">
        <v>200</v>
      </c>
      <c r="AE3" s="33" t="s">
        <v>201</v>
      </c>
      <c r="AF3" s="32" t="s">
        <v>200</v>
      </c>
      <c r="AG3" s="33" t="s">
        <v>201</v>
      </c>
      <c r="AH3" s="32" t="s">
        <v>200</v>
      </c>
      <c r="AI3" s="34" t="s">
        <v>201</v>
      </c>
      <c r="AJ3" s="32" t="s">
        <v>200</v>
      </c>
      <c r="AK3" s="34" t="s">
        <v>201</v>
      </c>
      <c r="AL3" s="32" t="s">
        <v>200</v>
      </c>
      <c r="AM3" s="34" t="s">
        <v>201</v>
      </c>
      <c r="AN3" s="32" t="s">
        <v>200</v>
      </c>
      <c r="AO3" s="34" t="s">
        <v>201</v>
      </c>
      <c r="AP3" s="33" t="s">
        <v>200</v>
      </c>
      <c r="AQ3" s="34" t="s">
        <v>201</v>
      </c>
    </row>
    <row r="4" spans="1:43" x14ac:dyDescent="0.35">
      <c r="A4" s="17" t="s">
        <v>12</v>
      </c>
      <c r="B4" s="54" t="s">
        <v>6</v>
      </c>
      <c r="C4" s="5">
        <v>38.004246000000002</v>
      </c>
      <c r="D4" s="8">
        <v>2.9455629999999999</v>
      </c>
      <c r="E4" s="5">
        <v>8.9521879999999996</v>
      </c>
      <c r="F4" s="8">
        <v>1.2318028999999999</v>
      </c>
      <c r="G4" s="2">
        <v>8.2130969999999994</v>
      </c>
      <c r="H4" s="8">
        <v>1.2298747000000001</v>
      </c>
      <c r="I4" s="2">
        <v>36.795994</v>
      </c>
      <c r="J4" s="8">
        <v>1.0383386999999999</v>
      </c>
      <c r="K4" s="2">
        <v>6.7792579999999996</v>
      </c>
      <c r="L4" s="2">
        <v>1.1680382</v>
      </c>
      <c r="M4" s="5">
        <v>63.868343000000003</v>
      </c>
      <c r="N4" s="8">
        <v>2.6197406999999999</v>
      </c>
      <c r="O4" s="5">
        <v>66.476249999999993</v>
      </c>
      <c r="P4" s="8">
        <v>2.5416666999999999</v>
      </c>
      <c r="Q4" s="2">
        <v>74.365105</v>
      </c>
      <c r="R4" s="2">
        <v>2.9602594</v>
      </c>
      <c r="S4" s="5">
        <v>62.448979999999999</v>
      </c>
      <c r="T4" s="8">
        <v>2.3295455</v>
      </c>
      <c r="U4" s="5">
        <v>45.817225999999998</v>
      </c>
      <c r="V4" s="8">
        <v>1.5730748000000001</v>
      </c>
      <c r="X4" s="18">
        <v>3768</v>
      </c>
      <c r="Y4" s="11">
        <v>2682</v>
      </c>
      <c r="Z4" s="18">
        <v>1966</v>
      </c>
      <c r="AA4" s="11">
        <v>1786</v>
      </c>
      <c r="AB4" s="18">
        <v>4505</v>
      </c>
      <c r="AC4" s="11">
        <v>4472</v>
      </c>
      <c r="AD4" s="18">
        <v>1598</v>
      </c>
      <c r="AE4" s="11">
        <v>1252</v>
      </c>
      <c r="AF4" s="18">
        <v>4204</v>
      </c>
      <c r="AG4" s="11">
        <v>3767</v>
      </c>
      <c r="AH4" s="18">
        <v>5408</v>
      </c>
      <c r="AI4" s="11">
        <v>3779</v>
      </c>
      <c r="AJ4" s="18">
        <v>3326</v>
      </c>
      <c r="AK4" s="11">
        <v>2400</v>
      </c>
      <c r="AL4" s="18">
        <v>3347</v>
      </c>
      <c r="AM4" s="11">
        <v>2466</v>
      </c>
      <c r="AN4" s="18">
        <v>4900</v>
      </c>
      <c r="AO4" s="11">
        <v>3520</v>
      </c>
      <c r="AP4" s="18">
        <v>6467</v>
      </c>
      <c r="AQ4" s="21">
        <v>5467</v>
      </c>
    </row>
    <row r="5" spans="1:43" x14ac:dyDescent="0.35">
      <c r="A5" s="17" t="s">
        <v>13</v>
      </c>
      <c r="B5" s="55"/>
      <c r="C5" s="5">
        <v>34.518439999999998</v>
      </c>
      <c r="D5" s="8">
        <v>1.7144986</v>
      </c>
      <c r="E5" s="5">
        <v>8.0325365000000009</v>
      </c>
      <c r="F5" s="8">
        <v>2.0716686000000002</v>
      </c>
      <c r="G5" s="2">
        <v>7.5710480000000002</v>
      </c>
      <c r="H5" s="8">
        <v>0.93854749999999998</v>
      </c>
      <c r="I5" s="2">
        <v>36.147590000000001</v>
      </c>
      <c r="J5" s="8">
        <v>2.7955272</v>
      </c>
      <c r="K5" s="2">
        <v>7.1105830000000001</v>
      </c>
      <c r="L5" s="2">
        <v>1.4600477999999999</v>
      </c>
      <c r="M5" s="5">
        <v>60.942700000000002</v>
      </c>
      <c r="N5" s="8">
        <v>2.2745305999999998</v>
      </c>
      <c r="O5" s="2">
        <v>63.871357000000003</v>
      </c>
      <c r="P5" s="8">
        <v>2.4989588</v>
      </c>
      <c r="Q5" s="2">
        <v>70.839560000000006</v>
      </c>
      <c r="R5" s="2">
        <v>2.3915687000000001</v>
      </c>
      <c r="S5" s="5">
        <v>54.638123</v>
      </c>
      <c r="T5" s="8">
        <v>1.3340901999999999</v>
      </c>
      <c r="U5" s="5">
        <v>45.978966</v>
      </c>
      <c r="V5" s="8">
        <v>1.8464351000000001</v>
      </c>
      <c r="X5" s="19">
        <v>3769</v>
      </c>
      <c r="Y5" s="12">
        <v>2683</v>
      </c>
      <c r="Z5" s="19">
        <v>1967</v>
      </c>
      <c r="AA5" s="12">
        <v>1786</v>
      </c>
      <c r="AB5" s="19">
        <v>4504</v>
      </c>
      <c r="AC5" s="12">
        <v>4475</v>
      </c>
      <c r="AD5" s="19">
        <v>1599</v>
      </c>
      <c r="AE5" s="12">
        <v>1252</v>
      </c>
      <c r="AF5" s="19">
        <v>4205</v>
      </c>
      <c r="AG5" s="12">
        <v>3767</v>
      </c>
      <c r="AH5" s="19">
        <v>5410</v>
      </c>
      <c r="AI5" s="12">
        <v>3781</v>
      </c>
      <c r="AJ5" s="19">
        <v>3327</v>
      </c>
      <c r="AK5" s="12">
        <v>2401</v>
      </c>
      <c r="AL5" s="19">
        <v>3347</v>
      </c>
      <c r="AM5" s="12">
        <v>2467</v>
      </c>
      <c r="AN5" s="19">
        <v>4905</v>
      </c>
      <c r="AO5" s="12">
        <v>3523</v>
      </c>
      <c r="AP5" s="19">
        <v>6466</v>
      </c>
      <c r="AQ5" s="22">
        <v>5470</v>
      </c>
    </row>
    <row r="6" spans="1:43" x14ac:dyDescent="0.35">
      <c r="A6" s="17" t="s">
        <v>14</v>
      </c>
      <c r="B6" s="55"/>
      <c r="C6" s="5">
        <v>39.516987</v>
      </c>
      <c r="D6" s="8">
        <v>1.6411785999999999</v>
      </c>
      <c r="E6" s="5">
        <v>9.0030520000000003</v>
      </c>
      <c r="F6" s="8">
        <v>1.6806722999999999</v>
      </c>
      <c r="G6" s="2">
        <v>8.7960910000000005</v>
      </c>
      <c r="H6" s="8">
        <v>2.1680822000000002</v>
      </c>
      <c r="I6" s="2">
        <v>39.924908000000002</v>
      </c>
      <c r="J6" s="8">
        <v>1.5987210000000001</v>
      </c>
      <c r="K6" s="2">
        <v>7.3518914999999998</v>
      </c>
      <c r="L6" s="2">
        <v>1.8046709000000001</v>
      </c>
      <c r="M6" s="5">
        <v>71.985950000000003</v>
      </c>
      <c r="N6" s="8">
        <v>2.7255888000000001</v>
      </c>
      <c r="O6" s="2">
        <v>70.345860000000002</v>
      </c>
      <c r="P6" s="8">
        <v>3.0833333000000001</v>
      </c>
      <c r="Q6" s="2">
        <v>80.418530000000004</v>
      </c>
      <c r="R6" s="2">
        <v>2.5931928000000002</v>
      </c>
      <c r="S6" s="5">
        <v>68.101166000000006</v>
      </c>
      <c r="T6" s="8">
        <v>2.2443181999999999</v>
      </c>
      <c r="U6" s="5">
        <v>49.412489999999998</v>
      </c>
      <c r="V6" s="8">
        <v>1.4630578000000001</v>
      </c>
      <c r="X6" s="19">
        <v>3768</v>
      </c>
      <c r="Y6" s="12">
        <v>2681</v>
      </c>
      <c r="Z6" s="19">
        <v>1966</v>
      </c>
      <c r="AA6" s="12">
        <v>1785</v>
      </c>
      <c r="AB6" s="19">
        <v>4502</v>
      </c>
      <c r="AC6" s="12">
        <v>4474</v>
      </c>
      <c r="AD6" s="19">
        <v>1598</v>
      </c>
      <c r="AE6" s="12">
        <v>1251</v>
      </c>
      <c r="AF6" s="19">
        <v>4203</v>
      </c>
      <c r="AG6" s="12">
        <v>3768</v>
      </c>
      <c r="AH6" s="19">
        <v>5408</v>
      </c>
      <c r="AI6" s="12">
        <v>3779</v>
      </c>
      <c r="AJ6" s="19">
        <v>3325</v>
      </c>
      <c r="AK6" s="12">
        <v>2400</v>
      </c>
      <c r="AL6" s="19">
        <v>3345</v>
      </c>
      <c r="AM6" s="12">
        <v>2468</v>
      </c>
      <c r="AN6" s="19">
        <v>4903</v>
      </c>
      <c r="AO6" s="12">
        <v>3520</v>
      </c>
      <c r="AP6" s="19">
        <v>6468</v>
      </c>
      <c r="AQ6" s="22">
        <v>5468</v>
      </c>
    </row>
    <row r="7" spans="1:43" x14ac:dyDescent="0.35">
      <c r="A7" s="17" t="s">
        <v>15</v>
      </c>
      <c r="B7" s="55"/>
      <c r="C7" s="5">
        <v>40.536236000000002</v>
      </c>
      <c r="D7" s="8">
        <v>0.89452105999999998</v>
      </c>
      <c r="E7" s="5">
        <v>7.1719226999999997</v>
      </c>
      <c r="F7" s="8">
        <v>1.3452915000000001</v>
      </c>
      <c r="G7" s="2">
        <v>8.3740559999999995</v>
      </c>
      <c r="H7" s="8">
        <v>1.3422818999999999</v>
      </c>
      <c r="I7" s="2">
        <v>40.863579999999999</v>
      </c>
      <c r="J7" s="8">
        <v>1.2789767999999999</v>
      </c>
      <c r="K7" s="2">
        <v>8.8550350000000009</v>
      </c>
      <c r="L7" s="2">
        <v>0.66454009999999997</v>
      </c>
      <c r="M7" s="5">
        <v>69.754109999999997</v>
      </c>
      <c r="N7" s="8">
        <v>1.1904762</v>
      </c>
      <c r="O7" s="2">
        <v>69.182199999999995</v>
      </c>
      <c r="P7" s="8">
        <v>2.0859407999999999</v>
      </c>
      <c r="Q7" s="2">
        <v>77.608369999999994</v>
      </c>
      <c r="R7" s="2">
        <v>2.3510336999999999</v>
      </c>
      <c r="S7" s="5">
        <v>67.476029999999994</v>
      </c>
      <c r="T7" s="8">
        <v>1.0221465000000001</v>
      </c>
      <c r="U7" s="5">
        <v>48.407049999999998</v>
      </c>
      <c r="V7" s="8">
        <v>1.2065813999999999</v>
      </c>
      <c r="X7" s="19">
        <v>3767</v>
      </c>
      <c r="Y7" s="12">
        <v>2683</v>
      </c>
      <c r="Z7" s="19">
        <v>1966</v>
      </c>
      <c r="AA7" s="12">
        <v>1784</v>
      </c>
      <c r="AB7" s="19">
        <v>4502</v>
      </c>
      <c r="AC7" s="12">
        <v>4470</v>
      </c>
      <c r="AD7" s="19">
        <v>1598</v>
      </c>
      <c r="AE7" s="12">
        <v>1251</v>
      </c>
      <c r="AF7" s="19">
        <v>4201</v>
      </c>
      <c r="AG7" s="12">
        <v>3762</v>
      </c>
      <c r="AH7" s="19">
        <v>5409</v>
      </c>
      <c r="AI7" s="12">
        <v>3780</v>
      </c>
      <c r="AJ7" s="19">
        <v>3326</v>
      </c>
      <c r="AK7" s="12">
        <v>2397</v>
      </c>
      <c r="AL7" s="19">
        <v>3345</v>
      </c>
      <c r="AM7" s="12">
        <v>2467</v>
      </c>
      <c r="AN7" s="19">
        <v>4901</v>
      </c>
      <c r="AO7" s="12">
        <v>3522</v>
      </c>
      <c r="AP7" s="19">
        <v>6466</v>
      </c>
      <c r="AQ7" s="22">
        <v>5470</v>
      </c>
    </row>
    <row r="8" spans="1:43" x14ac:dyDescent="0.35">
      <c r="A8" s="17" t="s">
        <v>16</v>
      </c>
      <c r="B8" s="55"/>
      <c r="C8" s="5">
        <v>42.087093000000003</v>
      </c>
      <c r="D8" s="8">
        <v>0.7459903</v>
      </c>
      <c r="E8" s="5">
        <v>7.5788403000000004</v>
      </c>
      <c r="F8" s="8">
        <v>1.1771301000000001</v>
      </c>
      <c r="G8" s="2">
        <v>7.8204840000000004</v>
      </c>
      <c r="H8" s="8">
        <v>1.0062612</v>
      </c>
      <c r="I8" s="2">
        <v>41.025641999999998</v>
      </c>
      <c r="J8" s="8">
        <v>2.2364218</v>
      </c>
      <c r="K8" s="2">
        <v>7.8058066000000004</v>
      </c>
      <c r="L8" s="2">
        <v>1.1945846</v>
      </c>
      <c r="M8" s="5">
        <v>68.596270000000004</v>
      </c>
      <c r="N8" s="8">
        <v>1.8778101</v>
      </c>
      <c r="O8" s="2">
        <v>70.144319999999993</v>
      </c>
      <c r="P8" s="8">
        <v>1.1661807</v>
      </c>
      <c r="Q8" s="2">
        <v>78.033469999999994</v>
      </c>
      <c r="R8" s="2">
        <v>0.36511156</v>
      </c>
      <c r="S8" s="5">
        <v>66.503469999999993</v>
      </c>
      <c r="T8" s="8">
        <v>1.1076398999999999</v>
      </c>
      <c r="U8" s="5">
        <v>46.277664000000001</v>
      </c>
      <c r="V8" s="8">
        <v>1.4450338</v>
      </c>
      <c r="X8" s="19">
        <v>3766</v>
      </c>
      <c r="Y8" s="12">
        <v>2681</v>
      </c>
      <c r="Z8" s="19">
        <v>1966</v>
      </c>
      <c r="AA8" s="12">
        <v>1784</v>
      </c>
      <c r="AB8" s="19">
        <v>4501</v>
      </c>
      <c r="AC8" s="12">
        <v>4472</v>
      </c>
      <c r="AD8" s="19">
        <v>1599</v>
      </c>
      <c r="AE8" s="12">
        <v>1252</v>
      </c>
      <c r="AF8" s="19">
        <v>4202</v>
      </c>
      <c r="AG8" s="12">
        <v>3767</v>
      </c>
      <c r="AH8" s="19">
        <v>5407</v>
      </c>
      <c r="AI8" s="12">
        <v>3781</v>
      </c>
      <c r="AJ8" s="19">
        <v>3326</v>
      </c>
      <c r="AK8" s="12">
        <v>2401</v>
      </c>
      <c r="AL8" s="19">
        <v>3346</v>
      </c>
      <c r="AM8" s="12">
        <v>2465</v>
      </c>
      <c r="AN8" s="19">
        <v>4902</v>
      </c>
      <c r="AO8" s="12">
        <v>3521</v>
      </c>
      <c r="AP8" s="19">
        <v>6461</v>
      </c>
      <c r="AQ8" s="22">
        <v>5467</v>
      </c>
    </row>
    <row r="9" spans="1:43" x14ac:dyDescent="0.35">
      <c r="A9" s="17" t="s">
        <v>17</v>
      </c>
      <c r="B9" s="55"/>
      <c r="C9" s="5">
        <v>44.727756999999997</v>
      </c>
      <c r="D9" s="8">
        <v>1.2299663999999999</v>
      </c>
      <c r="E9" s="5">
        <v>9.8118960000000008</v>
      </c>
      <c r="F9" s="8">
        <v>0.67302300000000004</v>
      </c>
      <c r="G9" s="2">
        <v>10.55321</v>
      </c>
      <c r="H9" s="8">
        <v>3.3527045000000002</v>
      </c>
      <c r="I9" s="2">
        <v>44.771445999999997</v>
      </c>
      <c r="J9" s="8">
        <v>1.198083</v>
      </c>
      <c r="K9" s="2">
        <v>9.5861079999999994</v>
      </c>
      <c r="L9" s="2">
        <v>1.5940489</v>
      </c>
      <c r="M9" s="5">
        <v>75.129440000000002</v>
      </c>
      <c r="N9" s="8">
        <v>2.6462028000000002</v>
      </c>
      <c r="O9" s="2">
        <v>77.841250000000002</v>
      </c>
      <c r="P9" s="8">
        <v>1.9166666000000001</v>
      </c>
      <c r="Q9" s="2">
        <v>83.955780000000004</v>
      </c>
      <c r="R9" s="2">
        <v>1.7849898</v>
      </c>
      <c r="S9" s="5">
        <v>73.292559999999995</v>
      </c>
      <c r="T9" s="8">
        <v>2.328884</v>
      </c>
      <c r="U9" s="5">
        <v>49.945860000000003</v>
      </c>
      <c r="V9" s="8">
        <v>1.3352845</v>
      </c>
      <c r="X9" s="19">
        <v>3765</v>
      </c>
      <c r="Y9" s="12">
        <v>2683</v>
      </c>
      <c r="Z9" s="19">
        <v>1967</v>
      </c>
      <c r="AA9" s="12">
        <v>1783</v>
      </c>
      <c r="AB9" s="19">
        <v>4501</v>
      </c>
      <c r="AC9" s="12">
        <v>4474</v>
      </c>
      <c r="AD9" s="19">
        <v>1597</v>
      </c>
      <c r="AE9" s="12">
        <v>1252</v>
      </c>
      <c r="AF9" s="19">
        <v>4204</v>
      </c>
      <c r="AG9" s="12">
        <v>3764</v>
      </c>
      <c r="AH9" s="19">
        <v>5408</v>
      </c>
      <c r="AI9" s="12">
        <v>3779</v>
      </c>
      <c r="AJ9" s="19">
        <v>3326</v>
      </c>
      <c r="AK9" s="12">
        <v>2400</v>
      </c>
      <c r="AL9" s="19">
        <v>3347</v>
      </c>
      <c r="AM9" s="12">
        <v>2465</v>
      </c>
      <c r="AN9" s="19">
        <v>4905</v>
      </c>
      <c r="AO9" s="12">
        <v>3521</v>
      </c>
      <c r="AP9" s="19">
        <v>6465</v>
      </c>
      <c r="AQ9" s="22">
        <v>5467</v>
      </c>
    </row>
    <row r="10" spans="1:43" x14ac:dyDescent="0.35">
      <c r="A10" s="17" t="s">
        <v>18</v>
      </c>
      <c r="B10" s="55"/>
      <c r="C10" s="5">
        <v>39.782380000000003</v>
      </c>
      <c r="D10" s="8">
        <v>1.0074627</v>
      </c>
      <c r="E10" s="5">
        <v>8.3460560000000008</v>
      </c>
      <c r="F10" s="8">
        <v>0.84127872999999997</v>
      </c>
      <c r="G10" s="2">
        <v>9.5735229999999998</v>
      </c>
      <c r="H10" s="8">
        <v>0.67234426999999997</v>
      </c>
      <c r="I10" s="2">
        <v>42.464039999999997</v>
      </c>
      <c r="J10" s="8">
        <v>0.96076863999999995</v>
      </c>
      <c r="K10" s="2">
        <v>8.2619050000000005</v>
      </c>
      <c r="L10" s="2">
        <v>1.1958544</v>
      </c>
      <c r="M10" s="5">
        <v>68.244865000000004</v>
      </c>
      <c r="N10" s="8">
        <v>0.87463559999999996</v>
      </c>
      <c r="O10" s="2">
        <v>71.896609999999995</v>
      </c>
      <c r="P10" s="8">
        <v>0.66666669999999995</v>
      </c>
      <c r="Q10" s="2">
        <v>77.621750000000006</v>
      </c>
      <c r="R10" s="2">
        <v>1.6233766000000001</v>
      </c>
      <c r="S10" s="5">
        <v>64.599059999999994</v>
      </c>
      <c r="T10" s="8">
        <v>1.3371265999999999</v>
      </c>
      <c r="U10" s="5">
        <v>44.58372</v>
      </c>
      <c r="V10" s="8">
        <v>2.0677034999999999</v>
      </c>
      <c r="X10" s="19">
        <v>3768</v>
      </c>
      <c r="Y10" s="12">
        <v>2680</v>
      </c>
      <c r="Z10" s="19">
        <v>1965</v>
      </c>
      <c r="AA10" s="12">
        <v>1783</v>
      </c>
      <c r="AB10" s="19">
        <v>4502</v>
      </c>
      <c r="AC10" s="12">
        <v>4462</v>
      </c>
      <c r="AD10" s="19">
        <v>1599</v>
      </c>
      <c r="AE10" s="12">
        <v>1249</v>
      </c>
      <c r="AF10" s="19">
        <v>4200</v>
      </c>
      <c r="AG10" s="12">
        <v>3763</v>
      </c>
      <c r="AH10" s="19">
        <v>5407</v>
      </c>
      <c r="AI10" s="12">
        <v>3773</v>
      </c>
      <c r="AJ10" s="19">
        <v>3327</v>
      </c>
      <c r="AK10" s="12">
        <v>2400</v>
      </c>
      <c r="AL10" s="19">
        <v>3347</v>
      </c>
      <c r="AM10" s="12">
        <v>2464</v>
      </c>
      <c r="AN10" s="19">
        <v>4901</v>
      </c>
      <c r="AO10" s="12">
        <v>3515</v>
      </c>
      <c r="AP10" s="19">
        <v>6462</v>
      </c>
      <c r="AQ10" s="22">
        <v>5465</v>
      </c>
    </row>
    <row r="11" spans="1:43" x14ac:dyDescent="0.35">
      <c r="A11" s="17" t="s">
        <v>19</v>
      </c>
      <c r="B11" s="55"/>
      <c r="C11" s="5">
        <v>46.296787000000002</v>
      </c>
      <c r="D11" s="8">
        <v>1.7537313999999999</v>
      </c>
      <c r="E11" s="5">
        <v>9.1603049999999993</v>
      </c>
      <c r="F11" s="8">
        <v>2.2471909999999999</v>
      </c>
      <c r="G11" s="2">
        <v>11.303575500000001</v>
      </c>
      <c r="H11" s="8">
        <v>1.1630507999999999</v>
      </c>
      <c r="I11" s="2">
        <v>45.209769999999999</v>
      </c>
      <c r="J11" s="8">
        <v>1.4376997</v>
      </c>
      <c r="K11" s="2">
        <v>9.3161780000000007</v>
      </c>
      <c r="L11" s="2">
        <v>1.3018065999999999</v>
      </c>
      <c r="M11" s="5">
        <v>76.349850000000004</v>
      </c>
      <c r="N11" s="8">
        <v>2.1175225000000002</v>
      </c>
      <c r="O11" s="2">
        <v>77.052634999999995</v>
      </c>
      <c r="P11" s="8">
        <v>1.585315</v>
      </c>
      <c r="Q11" s="2">
        <v>82.222885000000005</v>
      </c>
      <c r="R11" s="2">
        <v>1.5010142</v>
      </c>
      <c r="S11" s="5">
        <v>74.877650000000003</v>
      </c>
      <c r="T11" s="8">
        <v>1.6766125999999999</v>
      </c>
      <c r="U11" s="5">
        <v>50.881805</v>
      </c>
      <c r="V11" s="8">
        <v>1.1534237000000001</v>
      </c>
      <c r="X11" s="19">
        <v>3767</v>
      </c>
      <c r="Y11" s="12">
        <v>2680</v>
      </c>
      <c r="Z11" s="19">
        <v>1965</v>
      </c>
      <c r="AA11" s="12">
        <v>1780</v>
      </c>
      <c r="AB11" s="19">
        <v>4503</v>
      </c>
      <c r="AC11" s="12">
        <v>4471</v>
      </c>
      <c r="AD11" s="19">
        <v>1597</v>
      </c>
      <c r="AE11" s="12">
        <v>1252</v>
      </c>
      <c r="AF11" s="19">
        <v>4197</v>
      </c>
      <c r="AG11" s="12">
        <v>3764</v>
      </c>
      <c r="AH11" s="19">
        <v>5408</v>
      </c>
      <c r="AI11" s="12">
        <v>3778</v>
      </c>
      <c r="AJ11" s="19">
        <v>3325</v>
      </c>
      <c r="AK11" s="12">
        <v>2397</v>
      </c>
      <c r="AL11" s="19">
        <v>3347</v>
      </c>
      <c r="AM11" s="12">
        <v>2465</v>
      </c>
      <c r="AN11" s="19">
        <v>4904</v>
      </c>
      <c r="AO11" s="12">
        <v>3519</v>
      </c>
      <c r="AP11" s="19">
        <v>6464</v>
      </c>
      <c r="AQ11" s="22">
        <v>5462</v>
      </c>
    </row>
    <row r="12" spans="1:43" x14ac:dyDescent="0.35">
      <c r="A12" s="17" t="s">
        <v>20</v>
      </c>
      <c r="B12" s="55"/>
      <c r="C12" s="5">
        <v>43.934165999999998</v>
      </c>
      <c r="D12" s="8">
        <v>0.22371364999999999</v>
      </c>
      <c r="E12" s="5">
        <v>8.3418109999999999</v>
      </c>
      <c r="F12" s="8">
        <v>1.9047619</v>
      </c>
      <c r="G12" s="2">
        <v>8.3981329999999996</v>
      </c>
      <c r="H12" s="8">
        <v>0.17889088</v>
      </c>
      <c r="I12" s="2">
        <v>39.462161999999999</v>
      </c>
      <c r="J12" s="8">
        <v>0.31948882000000001</v>
      </c>
      <c r="K12" s="2">
        <v>7.3571429999999998</v>
      </c>
      <c r="L12" s="2">
        <v>1.0624169999999999</v>
      </c>
      <c r="M12" s="5">
        <v>69.421329999999998</v>
      </c>
      <c r="N12" s="8">
        <v>0.97883600000000004</v>
      </c>
      <c r="O12" s="2">
        <v>73.391463999999999</v>
      </c>
      <c r="P12" s="8">
        <v>0.87427144999999995</v>
      </c>
      <c r="Q12" s="2">
        <v>75.619960000000006</v>
      </c>
      <c r="R12" s="2">
        <v>0.85123634000000004</v>
      </c>
      <c r="S12" s="5">
        <v>67.958389999999994</v>
      </c>
      <c r="T12" s="8">
        <v>1.1641113000000001</v>
      </c>
      <c r="U12" s="5">
        <v>47.123412999999999</v>
      </c>
      <c r="V12" s="8">
        <v>1.3711152</v>
      </c>
      <c r="X12" s="19">
        <v>3767</v>
      </c>
      <c r="Y12" s="12">
        <v>2682</v>
      </c>
      <c r="Z12" s="19">
        <v>1966</v>
      </c>
      <c r="AA12" s="12">
        <v>1785</v>
      </c>
      <c r="AB12" s="19">
        <v>4501</v>
      </c>
      <c r="AC12" s="12">
        <v>4472</v>
      </c>
      <c r="AD12" s="19">
        <v>1599</v>
      </c>
      <c r="AE12" s="12">
        <v>1252</v>
      </c>
      <c r="AF12" s="19">
        <v>4200</v>
      </c>
      <c r="AG12" s="12">
        <v>3765</v>
      </c>
      <c r="AH12" s="19">
        <v>5409</v>
      </c>
      <c r="AI12" s="12">
        <v>3780</v>
      </c>
      <c r="AJ12" s="19">
        <v>3326</v>
      </c>
      <c r="AK12" s="12">
        <v>2402</v>
      </c>
      <c r="AL12" s="19">
        <v>3347</v>
      </c>
      <c r="AM12" s="12">
        <v>2467</v>
      </c>
      <c r="AN12" s="19">
        <v>4903</v>
      </c>
      <c r="AO12" s="12">
        <v>3522</v>
      </c>
      <c r="AP12" s="19">
        <v>6466</v>
      </c>
      <c r="AQ12" s="22">
        <v>5470</v>
      </c>
    </row>
    <row r="13" spans="1:43" x14ac:dyDescent="0.35">
      <c r="A13" s="17" t="s">
        <v>21</v>
      </c>
      <c r="B13" s="55"/>
      <c r="C13" s="5">
        <v>47.174315999999997</v>
      </c>
      <c r="D13" s="8">
        <v>0.89485459999999994</v>
      </c>
      <c r="E13" s="5">
        <v>8.6426029999999994</v>
      </c>
      <c r="F13" s="8">
        <v>2.5755880000000002</v>
      </c>
      <c r="G13" s="2">
        <v>9.6158110000000008</v>
      </c>
      <c r="H13" s="8">
        <v>0.80428949999999999</v>
      </c>
      <c r="I13" s="2">
        <v>45.306632999999998</v>
      </c>
      <c r="J13" s="8">
        <v>1.9184653</v>
      </c>
      <c r="K13" s="2">
        <v>9.2879260000000006</v>
      </c>
      <c r="L13" s="2">
        <v>1.7264276999999999</v>
      </c>
      <c r="M13" s="5">
        <v>76.738169999999997</v>
      </c>
      <c r="N13" s="8">
        <v>1.6662258999999999</v>
      </c>
      <c r="O13" s="2">
        <v>78.285709999999995</v>
      </c>
      <c r="P13" s="8">
        <v>1.2489592</v>
      </c>
      <c r="Q13" s="2">
        <v>84.339510000000004</v>
      </c>
      <c r="R13" s="2">
        <v>2.2294285</v>
      </c>
      <c r="S13" s="5">
        <v>77.009383999999997</v>
      </c>
      <c r="T13" s="8">
        <v>1.876066</v>
      </c>
      <c r="U13" s="5">
        <v>51.128982999999998</v>
      </c>
      <c r="V13" s="8">
        <v>1.0790051000000001</v>
      </c>
      <c r="X13" s="19">
        <v>3769</v>
      </c>
      <c r="Y13" s="12">
        <v>2682</v>
      </c>
      <c r="Z13" s="19">
        <v>1967</v>
      </c>
      <c r="AA13" s="12">
        <v>1786</v>
      </c>
      <c r="AB13" s="19">
        <v>4503</v>
      </c>
      <c r="AC13" s="12">
        <v>4476</v>
      </c>
      <c r="AD13" s="19">
        <v>1598</v>
      </c>
      <c r="AE13" s="12">
        <v>1251</v>
      </c>
      <c r="AF13" s="19">
        <v>4199</v>
      </c>
      <c r="AG13" s="12">
        <v>3765</v>
      </c>
      <c r="AH13" s="19">
        <v>5408</v>
      </c>
      <c r="AI13" s="12">
        <v>3781</v>
      </c>
      <c r="AJ13" s="19">
        <v>3325</v>
      </c>
      <c r="AK13" s="12">
        <v>2402</v>
      </c>
      <c r="AL13" s="19">
        <v>3346</v>
      </c>
      <c r="AM13" s="12">
        <v>2467</v>
      </c>
      <c r="AN13" s="19">
        <v>4902</v>
      </c>
      <c r="AO13" s="12">
        <v>3518</v>
      </c>
      <c r="AP13" s="19">
        <v>6466</v>
      </c>
      <c r="AQ13" s="22">
        <v>5468</v>
      </c>
    </row>
    <row r="14" spans="1:43" x14ac:dyDescent="0.35">
      <c r="A14" s="17" t="s">
        <v>22</v>
      </c>
      <c r="B14" s="55"/>
      <c r="C14" s="5">
        <v>46.084415</v>
      </c>
      <c r="D14" s="8">
        <v>1.1944755</v>
      </c>
      <c r="E14" s="5">
        <v>10.183299</v>
      </c>
      <c r="F14" s="8">
        <v>1.2324930000000001</v>
      </c>
      <c r="G14" s="2">
        <v>9.3235430000000008</v>
      </c>
      <c r="H14" s="8">
        <v>1.8332215999999999</v>
      </c>
      <c r="I14" s="2">
        <v>43.026893999999999</v>
      </c>
      <c r="J14" s="8">
        <v>1.5187850000000001</v>
      </c>
      <c r="K14" s="2">
        <v>9.145035</v>
      </c>
      <c r="L14" s="2">
        <v>1.7529881</v>
      </c>
      <c r="M14" s="5">
        <v>74.325325000000007</v>
      </c>
      <c r="N14" s="8">
        <v>0.92617095000000005</v>
      </c>
      <c r="O14" s="2">
        <v>74.473839999999996</v>
      </c>
      <c r="P14" s="8">
        <v>1.2093411999999999</v>
      </c>
      <c r="Q14" s="2">
        <v>77.505229999999997</v>
      </c>
      <c r="R14" s="2">
        <v>2.4321039</v>
      </c>
      <c r="S14" s="5">
        <v>72.853354999999993</v>
      </c>
      <c r="T14" s="8">
        <v>1.9301732</v>
      </c>
      <c r="U14" s="5">
        <v>48.337715000000003</v>
      </c>
      <c r="V14" s="8">
        <v>1.0062202</v>
      </c>
      <c r="X14" s="19">
        <v>3767</v>
      </c>
      <c r="Y14" s="12">
        <v>2679</v>
      </c>
      <c r="Z14" s="19">
        <v>1964</v>
      </c>
      <c r="AA14" s="12">
        <v>1785</v>
      </c>
      <c r="AB14" s="19">
        <v>4494</v>
      </c>
      <c r="AC14" s="12">
        <v>4473</v>
      </c>
      <c r="AD14" s="19">
        <v>1599</v>
      </c>
      <c r="AE14" s="12">
        <v>1251</v>
      </c>
      <c r="AF14" s="19">
        <v>4199</v>
      </c>
      <c r="AG14" s="12">
        <v>3765</v>
      </c>
      <c r="AH14" s="19">
        <v>5410</v>
      </c>
      <c r="AI14" s="12">
        <v>3779</v>
      </c>
      <c r="AJ14" s="19">
        <v>3326</v>
      </c>
      <c r="AK14" s="12">
        <v>2398</v>
      </c>
      <c r="AL14" s="19">
        <v>3343</v>
      </c>
      <c r="AM14" s="12">
        <v>2467</v>
      </c>
      <c r="AN14" s="19">
        <v>4903</v>
      </c>
      <c r="AO14" s="12">
        <v>3523</v>
      </c>
      <c r="AP14" s="19">
        <v>6467</v>
      </c>
      <c r="AQ14" s="22">
        <v>5466</v>
      </c>
    </row>
    <row r="15" spans="1:43" x14ac:dyDescent="0.35">
      <c r="A15" s="17" t="s">
        <v>23</v>
      </c>
      <c r="B15" s="55"/>
      <c r="C15" s="5">
        <v>46.719788000000001</v>
      </c>
      <c r="D15" s="8">
        <v>1.1584455</v>
      </c>
      <c r="E15" s="5">
        <v>9.1556460000000008</v>
      </c>
      <c r="F15" s="8">
        <v>1.5686275000000001</v>
      </c>
      <c r="G15" s="2">
        <v>9.6380199999999991</v>
      </c>
      <c r="H15" s="8">
        <v>0.64862450000000005</v>
      </c>
      <c r="I15" s="2">
        <v>44.395740000000004</v>
      </c>
      <c r="J15" s="8">
        <v>0.71942450000000002</v>
      </c>
      <c r="K15" s="2">
        <v>8.5775559999999995</v>
      </c>
      <c r="L15" s="2">
        <v>0.82446810000000004</v>
      </c>
      <c r="M15" s="5">
        <v>74.195335</v>
      </c>
      <c r="N15" s="8">
        <v>1.6944665000000001</v>
      </c>
      <c r="O15" s="2">
        <v>76.451126000000002</v>
      </c>
      <c r="P15" s="8">
        <v>0.70862860000000005</v>
      </c>
      <c r="Q15" s="2">
        <v>82.576210000000003</v>
      </c>
      <c r="R15" s="2">
        <v>0.56772100000000003</v>
      </c>
      <c r="S15" s="5">
        <v>76.198239999999998</v>
      </c>
      <c r="T15" s="8">
        <v>0.96536060000000001</v>
      </c>
      <c r="U15" s="5">
        <v>52.869297000000003</v>
      </c>
      <c r="V15" s="8">
        <v>2.1416805000000001</v>
      </c>
      <c r="X15" s="19">
        <v>3765</v>
      </c>
      <c r="Y15" s="12">
        <v>2676</v>
      </c>
      <c r="Z15" s="19">
        <v>1966</v>
      </c>
      <c r="AA15" s="12">
        <v>1785</v>
      </c>
      <c r="AB15" s="19">
        <v>4503</v>
      </c>
      <c r="AC15" s="12">
        <v>4471</v>
      </c>
      <c r="AD15" s="19">
        <v>1597</v>
      </c>
      <c r="AE15" s="12">
        <v>1251</v>
      </c>
      <c r="AF15" s="19">
        <v>4197</v>
      </c>
      <c r="AG15" s="12">
        <v>3760</v>
      </c>
      <c r="AH15" s="19">
        <v>5406</v>
      </c>
      <c r="AI15" s="12">
        <v>3777</v>
      </c>
      <c r="AJ15" s="19">
        <v>3325</v>
      </c>
      <c r="AK15" s="12">
        <v>2399</v>
      </c>
      <c r="AL15" s="19">
        <v>3346</v>
      </c>
      <c r="AM15" s="12">
        <v>2466</v>
      </c>
      <c r="AN15" s="19">
        <v>4903</v>
      </c>
      <c r="AO15" s="12">
        <v>3522</v>
      </c>
      <c r="AP15" s="19">
        <v>6465</v>
      </c>
      <c r="AQ15" s="22">
        <v>5463</v>
      </c>
    </row>
    <row r="16" spans="1:43" x14ac:dyDescent="0.35">
      <c r="A16" s="17" t="s">
        <v>24</v>
      </c>
      <c r="B16" s="55"/>
      <c r="C16" s="5">
        <v>46.388739999999999</v>
      </c>
      <c r="D16" s="8">
        <v>1.5298506999999999</v>
      </c>
      <c r="E16" s="5">
        <v>9.5723020000000005</v>
      </c>
      <c r="F16" s="8">
        <v>2.9131653000000002</v>
      </c>
      <c r="G16" s="2">
        <v>12.280702</v>
      </c>
      <c r="H16" s="8">
        <v>1.8791945999999999</v>
      </c>
      <c r="I16" s="2">
        <v>46.779235999999997</v>
      </c>
      <c r="J16" s="8">
        <v>1.3578273999999999</v>
      </c>
      <c r="K16" s="2">
        <v>10.521304000000001</v>
      </c>
      <c r="L16" s="2">
        <v>1.3021525</v>
      </c>
      <c r="M16" s="5">
        <v>75.443790000000007</v>
      </c>
      <c r="N16" s="8">
        <v>2.4616199000000001</v>
      </c>
      <c r="O16" s="2">
        <v>77.894739999999999</v>
      </c>
      <c r="P16" s="8">
        <v>1.8742190999999999</v>
      </c>
      <c r="Q16" s="2">
        <v>87.152670000000001</v>
      </c>
      <c r="R16" s="2">
        <v>1.2160519000000001</v>
      </c>
      <c r="S16" s="5">
        <v>78.299000000000007</v>
      </c>
      <c r="T16" s="8">
        <v>1.8176654999999999</v>
      </c>
      <c r="U16" s="5">
        <v>50.146990000000002</v>
      </c>
      <c r="V16" s="8">
        <v>0.21941854</v>
      </c>
      <c r="X16" s="19">
        <v>3766</v>
      </c>
      <c r="Y16" s="12">
        <v>2680</v>
      </c>
      <c r="Z16" s="19">
        <v>1964</v>
      </c>
      <c r="AA16" s="12">
        <v>1785</v>
      </c>
      <c r="AB16" s="19">
        <v>4503</v>
      </c>
      <c r="AC16" s="12">
        <v>4470</v>
      </c>
      <c r="AD16" s="19">
        <v>1599</v>
      </c>
      <c r="AE16" s="12">
        <v>1252</v>
      </c>
      <c r="AF16" s="19">
        <v>4201</v>
      </c>
      <c r="AG16" s="12">
        <v>3763</v>
      </c>
      <c r="AH16" s="19">
        <v>5408</v>
      </c>
      <c r="AI16" s="12">
        <v>3778</v>
      </c>
      <c r="AJ16" s="19">
        <v>3325</v>
      </c>
      <c r="AK16" s="12">
        <v>2401</v>
      </c>
      <c r="AL16" s="19">
        <v>3347</v>
      </c>
      <c r="AM16" s="12">
        <v>2467</v>
      </c>
      <c r="AN16" s="19">
        <v>4903</v>
      </c>
      <c r="AO16" s="12">
        <v>3521</v>
      </c>
      <c r="AP16" s="19">
        <v>6463</v>
      </c>
      <c r="AQ16" s="22">
        <v>5469</v>
      </c>
    </row>
    <row r="17" spans="1:43" x14ac:dyDescent="0.35">
      <c r="A17" s="17" t="s">
        <v>25</v>
      </c>
      <c r="B17" s="55"/>
      <c r="C17" s="5">
        <v>45.908607000000003</v>
      </c>
      <c r="D17" s="8">
        <v>0.93388119999999997</v>
      </c>
      <c r="E17" s="5">
        <v>10.076336</v>
      </c>
      <c r="F17" s="8">
        <v>0.44893378</v>
      </c>
      <c r="G17" s="2">
        <v>10.066667000000001</v>
      </c>
      <c r="H17" s="8">
        <v>0.26917901999999999</v>
      </c>
      <c r="I17" s="2">
        <v>44.903064999999998</v>
      </c>
      <c r="J17" s="8">
        <v>0.9584665</v>
      </c>
      <c r="K17" s="2">
        <v>8.5939370000000004</v>
      </c>
      <c r="L17" s="2">
        <v>0.4256451</v>
      </c>
      <c r="M17" s="5">
        <v>74.052154999999999</v>
      </c>
      <c r="N17" s="8">
        <v>1.0063559</v>
      </c>
      <c r="O17" s="2">
        <v>76.587419999999995</v>
      </c>
      <c r="P17" s="8">
        <v>1.2103505999999999</v>
      </c>
      <c r="Q17" s="2">
        <v>85.509415000000004</v>
      </c>
      <c r="R17" s="2">
        <v>2.1535962</v>
      </c>
      <c r="S17" s="5">
        <v>76.450164999999998</v>
      </c>
      <c r="T17" s="8">
        <v>2.1028701999999999</v>
      </c>
      <c r="U17" s="5">
        <v>52.430340000000001</v>
      </c>
      <c r="V17" s="8">
        <v>1.3548150999999999</v>
      </c>
      <c r="X17" s="19">
        <v>3764</v>
      </c>
      <c r="Y17" s="12">
        <v>2677</v>
      </c>
      <c r="Z17" s="19">
        <v>1965</v>
      </c>
      <c r="AA17" s="12">
        <v>1782</v>
      </c>
      <c r="AB17" s="19">
        <v>4500</v>
      </c>
      <c r="AC17" s="12">
        <v>4458</v>
      </c>
      <c r="AD17" s="19">
        <v>1599</v>
      </c>
      <c r="AE17" s="12">
        <v>1252</v>
      </c>
      <c r="AF17" s="19">
        <v>4189</v>
      </c>
      <c r="AG17" s="12">
        <v>3759</v>
      </c>
      <c r="AH17" s="19">
        <v>5407</v>
      </c>
      <c r="AI17" s="12">
        <v>3776</v>
      </c>
      <c r="AJ17" s="19">
        <v>3323</v>
      </c>
      <c r="AK17" s="12">
        <v>2396</v>
      </c>
      <c r="AL17" s="19">
        <v>3347</v>
      </c>
      <c r="AM17" s="12">
        <v>2461</v>
      </c>
      <c r="AN17" s="19">
        <v>4896</v>
      </c>
      <c r="AO17" s="12">
        <v>3519</v>
      </c>
      <c r="AP17" s="19">
        <v>6460</v>
      </c>
      <c r="AQ17" s="22">
        <v>5462</v>
      </c>
    </row>
    <row r="18" spans="1:43" x14ac:dyDescent="0.35">
      <c r="A18" s="17" t="s">
        <v>26</v>
      </c>
      <c r="B18" s="55"/>
      <c r="C18" s="5">
        <v>45.577689999999997</v>
      </c>
      <c r="D18" s="8">
        <v>1.3805970000000001</v>
      </c>
      <c r="E18" s="5">
        <v>10.478128</v>
      </c>
      <c r="F18" s="8">
        <v>2.6905830000000002</v>
      </c>
      <c r="G18" s="2">
        <v>11.212255499999999</v>
      </c>
      <c r="H18" s="8">
        <v>1.8779342000000001</v>
      </c>
      <c r="I18" s="2">
        <v>45.426063999999997</v>
      </c>
      <c r="J18" s="8">
        <v>2.0766773000000001</v>
      </c>
      <c r="K18" s="2">
        <v>8.3571419999999996</v>
      </c>
      <c r="L18" s="2">
        <v>1.2752391000000001</v>
      </c>
      <c r="M18" s="5">
        <v>74.902900000000002</v>
      </c>
      <c r="N18" s="8">
        <v>1.4830508</v>
      </c>
      <c r="O18" s="2">
        <v>76.330826000000002</v>
      </c>
      <c r="P18" s="8">
        <v>1.7076218000000001</v>
      </c>
      <c r="Q18" s="2">
        <v>84.403946000000005</v>
      </c>
      <c r="R18" s="2">
        <v>1.946472</v>
      </c>
      <c r="S18" s="5">
        <v>76.565370000000001</v>
      </c>
      <c r="T18" s="8">
        <v>1.5061097000000001</v>
      </c>
      <c r="U18" s="5">
        <v>51.192318</v>
      </c>
      <c r="V18" s="8">
        <v>2.2502743999999999</v>
      </c>
      <c r="X18" s="19">
        <v>3765</v>
      </c>
      <c r="Y18" s="12">
        <v>2680</v>
      </c>
      <c r="Z18" s="19">
        <v>1966</v>
      </c>
      <c r="AA18" s="12">
        <v>1784</v>
      </c>
      <c r="AB18" s="19">
        <v>4504</v>
      </c>
      <c r="AC18" s="12">
        <v>4473</v>
      </c>
      <c r="AD18" s="19">
        <v>1596</v>
      </c>
      <c r="AE18" s="12">
        <v>1252</v>
      </c>
      <c r="AF18" s="19">
        <v>4200</v>
      </c>
      <c r="AG18" s="12">
        <v>3764</v>
      </c>
      <c r="AH18" s="19">
        <v>5407</v>
      </c>
      <c r="AI18" s="12">
        <v>3776</v>
      </c>
      <c r="AJ18" s="19">
        <v>3325</v>
      </c>
      <c r="AK18" s="12">
        <v>2401</v>
      </c>
      <c r="AL18" s="19">
        <v>3347</v>
      </c>
      <c r="AM18" s="12">
        <v>2466</v>
      </c>
      <c r="AN18" s="19">
        <v>4903</v>
      </c>
      <c r="AO18" s="12">
        <v>3519</v>
      </c>
      <c r="AP18" s="19">
        <v>6458</v>
      </c>
      <c r="AQ18" s="22">
        <v>5466</v>
      </c>
    </row>
    <row r="19" spans="1:43" x14ac:dyDescent="0.35">
      <c r="A19" s="17" t="s">
        <v>27</v>
      </c>
      <c r="B19" s="55"/>
      <c r="C19" s="5">
        <v>39.463904999999997</v>
      </c>
      <c r="D19" s="8">
        <v>1.6405666999999999</v>
      </c>
      <c r="E19" s="5">
        <v>7.5788403000000004</v>
      </c>
      <c r="F19" s="8">
        <v>1.2318028999999999</v>
      </c>
      <c r="G19" s="2">
        <v>8.0133179999999999</v>
      </c>
      <c r="H19" s="8">
        <v>1.5865921999999999</v>
      </c>
      <c r="I19" s="2">
        <v>37.961227000000001</v>
      </c>
      <c r="J19" s="8">
        <v>0.9584665</v>
      </c>
      <c r="K19" s="2">
        <v>7.4470615000000002</v>
      </c>
      <c r="L19" s="2">
        <v>1.4604355</v>
      </c>
      <c r="M19" s="5">
        <v>61.379185</v>
      </c>
      <c r="N19" s="8">
        <v>1.6662258999999999</v>
      </c>
      <c r="O19" s="2">
        <v>65.233086</v>
      </c>
      <c r="P19" s="8">
        <v>1.4571190999999999</v>
      </c>
      <c r="Q19" s="2">
        <v>71.996414000000001</v>
      </c>
      <c r="R19" s="2">
        <v>1.7017827999999999</v>
      </c>
      <c r="S19" s="5">
        <v>61.558864999999997</v>
      </c>
      <c r="T19" s="8">
        <v>1.6467916</v>
      </c>
      <c r="U19" s="5">
        <v>46.087226999999999</v>
      </c>
      <c r="V19" s="8">
        <v>1.9378427</v>
      </c>
      <c r="X19" s="19">
        <v>3768</v>
      </c>
      <c r="Y19" s="12">
        <v>2682</v>
      </c>
      <c r="Z19" s="19">
        <v>1966</v>
      </c>
      <c r="AA19" s="12">
        <v>1786</v>
      </c>
      <c r="AB19" s="19">
        <v>4505</v>
      </c>
      <c r="AC19" s="12">
        <v>4475</v>
      </c>
      <c r="AD19" s="19">
        <v>1599</v>
      </c>
      <c r="AE19" s="12">
        <v>1252</v>
      </c>
      <c r="AF19" s="19">
        <v>4203</v>
      </c>
      <c r="AG19" s="12">
        <v>3766</v>
      </c>
      <c r="AH19" s="19">
        <v>5409</v>
      </c>
      <c r="AI19" s="12">
        <v>3781</v>
      </c>
      <c r="AJ19" s="19">
        <v>3325</v>
      </c>
      <c r="AK19" s="12">
        <v>2402</v>
      </c>
      <c r="AL19" s="19">
        <v>3346</v>
      </c>
      <c r="AM19" s="12">
        <v>2468</v>
      </c>
      <c r="AN19" s="19">
        <v>4901</v>
      </c>
      <c r="AO19" s="12">
        <v>3522</v>
      </c>
      <c r="AP19" s="19">
        <v>6466</v>
      </c>
      <c r="AQ19" s="22">
        <v>5470</v>
      </c>
    </row>
    <row r="20" spans="1:43" ht="15" thickBot="1" x14ac:dyDescent="0.4">
      <c r="A20" s="17" t="s">
        <v>28</v>
      </c>
      <c r="B20" s="56"/>
      <c r="C20" s="5">
        <v>44.347133999999997</v>
      </c>
      <c r="D20" s="8">
        <v>1.4173815000000001</v>
      </c>
      <c r="E20" s="5">
        <v>9.4560239999999993</v>
      </c>
      <c r="F20" s="8">
        <v>1.0656197000000001</v>
      </c>
      <c r="G20" s="2">
        <v>9.8644739999999995</v>
      </c>
      <c r="H20" s="8">
        <v>1.2295997999999999</v>
      </c>
      <c r="I20" s="2">
        <v>43.151969999999999</v>
      </c>
      <c r="J20" s="8">
        <v>1.198083</v>
      </c>
      <c r="K20" s="2">
        <v>8.4802280000000003</v>
      </c>
      <c r="L20" s="2">
        <v>0.69112176000000003</v>
      </c>
      <c r="M20" s="5">
        <v>74.482249999999993</v>
      </c>
      <c r="N20" s="8">
        <v>1.6684322</v>
      </c>
      <c r="O20" s="2">
        <v>73.766549999999995</v>
      </c>
      <c r="P20" s="8">
        <v>1.3744273</v>
      </c>
      <c r="Q20" s="2">
        <v>85.833830000000006</v>
      </c>
      <c r="R20" s="2">
        <v>1.0539117</v>
      </c>
      <c r="S20" s="5">
        <v>76.137060000000005</v>
      </c>
      <c r="T20" s="8">
        <v>0.93696760000000001</v>
      </c>
      <c r="U20" s="5">
        <v>50.007731999999997</v>
      </c>
      <c r="V20" s="8">
        <v>0.43883707999999999</v>
      </c>
      <c r="W20" s="6"/>
      <c r="X20" s="19">
        <v>3768</v>
      </c>
      <c r="Y20" s="12">
        <v>2681</v>
      </c>
      <c r="Z20" s="19">
        <v>1967</v>
      </c>
      <c r="AA20" s="12">
        <v>1783</v>
      </c>
      <c r="AB20" s="19">
        <v>4501</v>
      </c>
      <c r="AC20" s="12">
        <v>4473</v>
      </c>
      <c r="AD20" s="19">
        <v>1599</v>
      </c>
      <c r="AE20" s="12">
        <v>1252</v>
      </c>
      <c r="AF20" s="19">
        <v>4198</v>
      </c>
      <c r="AG20" s="12">
        <v>3762</v>
      </c>
      <c r="AH20" s="19">
        <v>5408</v>
      </c>
      <c r="AI20" s="12">
        <v>3776</v>
      </c>
      <c r="AJ20" s="19">
        <v>3324</v>
      </c>
      <c r="AK20" s="12">
        <v>2401</v>
      </c>
      <c r="AL20" s="19">
        <v>3346</v>
      </c>
      <c r="AM20" s="12">
        <v>2467</v>
      </c>
      <c r="AN20" s="19">
        <v>4903</v>
      </c>
      <c r="AO20" s="12">
        <v>3522</v>
      </c>
      <c r="AP20" s="19">
        <v>6467</v>
      </c>
      <c r="AQ20" s="22">
        <v>5469</v>
      </c>
    </row>
    <row r="21" spans="1:43" x14ac:dyDescent="0.35">
      <c r="A21" s="25" t="s">
        <v>40</v>
      </c>
      <c r="B21" s="54" t="s">
        <v>1</v>
      </c>
      <c r="C21" s="4">
        <v>1.7342293</v>
      </c>
      <c r="D21" s="7">
        <v>1.6631130000000001</v>
      </c>
      <c r="E21" s="4">
        <v>0.77991710000000003</v>
      </c>
      <c r="F21" s="7">
        <v>0.59297913000000002</v>
      </c>
      <c r="G21" s="1">
        <v>1.8283963000000001</v>
      </c>
      <c r="H21" s="7">
        <v>1.0459433</v>
      </c>
      <c r="I21" s="1">
        <v>1.3118061999999999</v>
      </c>
      <c r="J21" s="7">
        <v>0.98135430000000001</v>
      </c>
      <c r="K21" s="1">
        <v>1.1047910000000001</v>
      </c>
      <c r="L21" s="1">
        <v>0.58029240000000004</v>
      </c>
      <c r="M21" s="4">
        <v>0.56341549999999996</v>
      </c>
      <c r="N21" s="7">
        <v>0.24891100999999999</v>
      </c>
      <c r="O21" s="1">
        <v>0.67942069999999999</v>
      </c>
      <c r="P21" s="7">
        <v>1.3179847</v>
      </c>
      <c r="Q21" s="1">
        <v>1.0524500000000001</v>
      </c>
      <c r="R21" s="1">
        <v>1.1943916000000001</v>
      </c>
      <c r="S21" s="4">
        <v>1.4027516</v>
      </c>
      <c r="T21" s="7">
        <v>1.6135763000000001</v>
      </c>
      <c r="U21" s="4">
        <v>1.4949534</v>
      </c>
      <c r="V21" s="7">
        <v>1.6217585999999999</v>
      </c>
      <c r="X21" s="18">
        <v>4613</v>
      </c>
      <c r="Y21" s="11">
        <v>4690</v>
      </c>
      <c r="Z21" s="18">
        <v>4103</v>
      </c>
      <c r="AA21" s="11">
        <v>4216</v>
      </c>
      <c r="AB21" s="18">
        <v>9790</v>
      </c>
      <c r="AC21" s="11">
        <v>10230</v>
      </c>
      <c r="AD21" s="18">
        <v>2973</v>
      </c>
      <c r="AE21" s="11">
        <v>3057</v>
      </c>
      <c r="AF21" s="18">
        <v>9142</v>
      </c>
      <c r="AG21" s="11">
        <v>8961</v>
      </c>
      <c r="AH21" s="18">
        <v>7987</v>
      </c>
      <c r="AI21" s="11">
        <v>8035</v>
      </c>
      <c r="AJ21" s="18">
        <v>5593</v>
      </c>
      <c r="AK21" s="11">
        <v>5994</v>
      </c>
      <c r="AL21" s="18">
        <v>5796</v>
      </c>
      <c r="AM21" s="11">
        <v>5777</v>
      </c>
      <c r="AN21" s="18">
        <v>7414</v>
      </c>
      <c r="AO21" s="11">
        <v>7189</v>
      </c>
      <c r="AP21" s="18">
        <v>10502</v>
      </c>
      <c r="AQ21" s="21">
        <v>11839</v>
      </c>
    </row>
    <row r="22" spans="1:43" x14ac:dyDescent="0.35">
      <c r="A22" s="17" t="s">
        <v>41</v>
      </c>
      <c r="B22" s="55"/>
      <c r="C22" s="5">
        <v>0.95652174999999995</v>
      </c>
      <c r="D22" s="8">
        <v>1.3031404</v>
      </c>
      <c r="E22" s="5">
        <v>1.9555119999999999</v>
      </c>
      <c r="F22" s="8">
        <v>2.479142</v>
      </c>
      <c r="G22" s="2">
        <v>1.774359</v>
      </c>
      <c r="H22" s="8">
        <v>1.3627450000000001</v>
      </c>
      <c r="I22" s="2">
        <v>0.94722600000000001</v>
      </c>
      <c r="J22" s="8">
        <v>1.4140085</v>
      </c>
      <c r="K22" s="2">
        <v>0.99912166999999996</v>
      </c>
      <c r="L22" s="2">
        <v>1.19794</v>
      </c>
      <c r="M22" s="5">
        <v>1.9469916</v>
      </c>
      <c r="N22" s="8">
        <v>0.77490309999999996</v>
      </c>
      <c r="O22" s="2">
        <v>1.5113350000000001</v>
      </c>
      <c r="P22" s="8">
        <v>0.72050939999999997</v>
      </c>
      <c r="Q22" s="2">
        <v>0.67509085000000002</v>
      </c>
      <c r="R22" s="2">
        <v>1.3372698999999999</v>
      </c>
      <c r="S22" s="5">
        <v>1.6286645</v>
      </c>
      <c r="T22" s="8">
        <v>1.3284855</v>
      </c>
      <c r="U22" s="5">
        <v>1.1278914</v>
      </c>
      <c r="V22" s="8">
        <v>1.7729895</v>
      </c>
      <c r="X22" s="19">
        <v>4600</v>
      </c>
      <c r="Y22" s="12">
        <v>4681</v>
      </c>
      <c r="Z22" s="19">
        <v>4091</v>
      </c>
      <c r="AA22" s="12">
        <v>4195</v>
      </c>
      <c r="AB22" s="19">
        <v>9750</v>
      </c>
      <c r="AC22" s="12">
        <v>10200</v>
      </c>
      <c r="AD22" s="19">
        <v>2956</v>
      </c>
      <c r="AE22" s="12">
        <v>3041</v>
      </c>
      <c r="AF22" s="19">
        <v>9108</v>
      </c>
      <c r="AG22" s="12">
        <v>8932</v>
      </c>
      <c r="AH22" s="19">
        <v>7961</v>
      </c>
      <c r="AI22" s="12">
        <v>8001</v>
      </c>
      <c r="AJ22" s="19">
        <v>5558</v>
      </c>
      <c r="AK22" s="12">
        <v>5968</v>
      </c>
      <c r="AL22" s="19">
        <v>5777</v>
      </c>
      <c r="AM22" s="12">
        <v>5758</v>
      </c>
      <c r="AN22" s="19">
        <v>7368</v>
      </c>
      <c r="AO22" s="12">
        <v>7151</v>
      </c>
      <c r="AP22" s="19">
        <v>10462</v>
      </c>
      <c r="AQ22" s="22">
        <v>11788</v>
      </c>
    </row>
    <row r="23" spans="1:43" x14ac:dyDescent="0.35">
      <c r="A23" s="17" t="s">
        <v>42</v>
      </c>
      <c r="B23" s="55"/>
      <c r="C23" s="5">
        <v>1.1484289999999999</v>
      </c>
      <c r="D23" s="8">
        <v>1.3213980999999999</v>
      </c>
      <c r="E23" s="5">
        <v>0.68192889999999995</v>
      </c>
      <c r="F23" s="8">
        <v>1.3994308</v>
      </c>
      <c r="G23" s="2">
        <v>1.4091697999999999</v>
      </c>
      <c r="H23" s="8">
        <v>1.4957472999999999</v>
      </c>
      <c r="I23" s="2">
        <v>1.4463505000000001</v>
      </c>
      <c r="J23" s="8">
        <v>1.4725131</v>
      </c>
      <c r="K23" s="2">
        <v>1.0278841000000001</v>
      </c>
      <c r="L23" s="2">
        <v>0.42424919999999999</v>
      </c>
      <c r="M23" s="5">
        <v>1.1012388</v>
      </c>
      <c r="N23" s="8">
        <v>1.5300411</v>
      </c>
      <c r="O23" s="2">
        <v>0.69692635999999997</v>
      </c>
      <c r="P23" s="8">
        <v>2.4349566</v>
      </c>
      <c r="Q23" s="2">
        <v>1.6206896</v>
      </c>
      <c r="R23" s="2">
        <v>0.88235295000000002</v>
      </c>
      <c r="S23" s="5">
        <v>1.5780954</v>
      </c>
      <c r="T23" s="8">
        <v>1.1821975</v>
      </c>
      <c r="U23" s="5">
        <v>2.4178963000000002</v>
      </c>
      <c r="V23" s="8">
        <v>2.6851303999999998</v>
      </c>
      <c r="X23" s="19">
        <v>4615</v>
      </c>
      <c r="Y23" s="12">
        <v>4692</v>
      </c>
      <c r="Z23" s="19">
        <v>4106</v>
      </c>
      <c r="AA23" s="12">
        <v>4216</v>
      </c>
      <c r="AB23" s="19">
        <v>9793</v>
      </c>
      <c r="AC23" s="12">
        <v>10229</v>
      </c>
      <c r="AD23" s="19">
        <v>2973</v>
      </c>
      <c r="AE23" s="12">
        <v>3056</v>
      </c>
      <c r="AF23" s="19">
        <v>9145</v>
      </c>
      <c r="AG23" s="12">
        <v>8957</v>
      </c>
      <c r="AH23" s="19">
        <v>7991</v>
      </c>
      <c r="AI23" s="12">
        <v>8039</v>
      </c>
      <c r="AJ23" s="19">
        <v>5596</v>
      </c>
      <c r="AK23" s="12">
        <v>5996</v>
      </c>
      <c r="AL23" s="19">
        <v>5800</v>
      </c>
      <c r="AM23" s="12">
        <v>5780</v>
      </c>
      <c r="AN23" s="19">
        <v>7414</v>
      </c>
      <c r="AO23" s="12">
        <v>7190</v>
      </c>
      <c r="AP23" s="19">
        <v>10505</v>
      </c>
      <c r="AQ23" s="22">
        <v>11843</v>
      </c>
    </row>
    <row r="24" spans="1:43" x14ac:dyDescent="0.35">
      <c r="A24" s="17" t="s">
        <v>43</v>
      </c>
      <c r="B24" s="55"/>
      <c r="C24" s="5">
        <v>0.88840735000000004</v>
      </c>
      <c r="D24" s="8">
        <v>0.78908080000000003</v>
      </c>
      <c r="E24" s="5">
        <v>0.14609204000000001</v>
      </c>
      <c r="F24" s="8">
        <v>1.6844603</v>
      </c>
      <c r="G24" s="2">
        <v>0.38827013999999999</v>
      </c>
      <c r="H24" s="8">
        <v>1.2705238999999999</v>
      </c>
      <c r="I24" s="2">
        <v>0.70730879999999996</v>
      </c>
      <c r="J24" s="8">
        <v>1.6371971000000001</v>
      </c>
      <c r="K24" s="2">
        <v>0.47020230000000002</v>
      </c>
      <c r="L24" s="2">
        <v>0.24542615000000001</v>
      </c>
      <c r="M24" s="5">
        <v>0.8633634</v>
      </c>
      <c r="N24" s="8">
        <v>0.62204530000000002</v>
      </c>
      <c r="O24" s="2">
        <v>0.87625180000000003</v>
      </c>
      <c r="P24" s="8">
        <v>0.63386153999999995</v>
      </c>
      <c r="Q24" s="2">
        <v>0.91379310000000002</v>
      </c>
      <c r="R24" s="2">
        <v>1.2802768</v>
      </c>
      <c r="S24" s="5">
        <v>1.294673</v>
      </c>
      <c r="T24" s="8">
        <v>0.8066759</v>
      </c>
      <c r="U24" s="5">
        <v>0.52390932999999995</v>
      </c>
      <c r="V24" s="8">
        <v>1.3425651999999999</v>
      </c>
      <c r="X24" s="19">
        <v>4615</v>
      </c>
      <c r="Y24" s="12">
        <v>4689</v>
      </c>
      <c r="Z24" s="19">
        <v>4107</v>
      </c>
      <c r="AA24" s="12">
        <v>4215</v>
      </c>
      <c r="AB24" s="19">
        <v>9787</v>
      </c>
      <c r="AC24" s="12">
        <v>10232</v>
      </c>
      <c r="AD24" s="19">
        <v>2969</v>
      </c>
      <c r="AE24" s="12">
        <v>3054</v>
      </c>
      <c r="AF24" s="19">
        <v>9145</v>
      </c>
      <c r="AG24" s="12">
        <v>8964</v>
      </c>
      <c r="AH24" s="19">
        <v>7992</v>
      </c>
      <c r="AI24" s="12">
        <v>8038</v>
      </c>
      <c r="AJ24" s="19">
        <v>5592</v>
      </c>
      <c r="AK24" s="12">
        <v>5995</v>
      </c>
      <c r="AL24" s="19">
        <v>5800</v>
      </c>
      <c r="AM24" s="12">
        <v>5780</v>
      </c>
      <c r="AN24" s="19">
        <v>7415</v>
      </c>
      <c r="AO24" s="12">
        <v>7190</v>
      </c>
      <c r="AP24" s="19">
        <v>10498</v>
      </c>
      <c r="AQ24" s="22">
        <v>11843</v>
      </c>
    </row>
    <row r="25" spans="1:43" x14ac:dyDescent="0.35">
      <c r="A25" s="17" t="s">
        <v>44</v>
      </c>
      <c r="B25" s="55"/>
      <c r="C25" s="5">
        <v>0.30607783999999999</v>
      </c>
      <c r="D25" s="8">
        <v>1.3996554999999999</v>
      </c>
      <c r="E25" s="5">
        <v>1.2543039</v>
      </c>
      <c r="F25" s="8">
        <v>0.43051899999999999</v>
      </c>
      <c r="G25" s="2">
        <v>0.97938144000000005</v>
      </c>
      <c r="H25" s="8">
        <v>1.7077986000000001</v>
      </c>
      <c r="I25" s="2">
        <v>0.94883090000000003</v>
      </c>
      <c r="J25" s="8">
        <v>1.3833991999999999</v>
      </c>
      <c r="K25" s="2">
        <v>0.68410020000000005</v>
      </c>
      <c r="L25" s="2">
        <v>1.2050905999999999</v>
      </c>
      <c r="M25" s="5">
        <v>1.5666456</v>
      </c>
      <c r="N25" s="8">
        <v>0.87774295000000002</v>
      </c>
      <c r="O25" s="2">
        <v>0.63119930000000002</v>
      </c>
      <c r="P25" s="8">
        <v>1.360887</v>
      </c>
      <c r="Q25" s="2">
        <v>0.76521735999999996</v>
      </c>
      <c r="R25" s="2">
        <v>0.73477954000000001</v>
      </c>
      <c r="S25" s="5">
        <v>0.96480500000000002</v>
      </c>
      <c r="T25" s="8">
        <v>0.58963920000000003</v>
      </c>
      <c r="U25" s="5">
        <v>1.4976958</v>
      </c>
      <c r="V25" s="8">
        <v>1.8392371000000001</v>
      </c>
      <c r="X25" s="19">
        <v>4574</v>
      </c>
      <c r="Y25" s="12">
        <v>4644</v>
      </c>
      <c r="Z25" s="19">
        <v>4066</v>
      </c>
      <c r="AA25" s="12">
        <v>4181</v>
      </c>
      <c r="AB25" s="19">
        <v>9700</v>
      </c>
      <c r="AC25" s="12">
        <v>10130</v>
      </c>
      <c r="AD25" s="19">
        <v>2951</v>
      </c>
      <c r="AE25" s="12">
        <v>3036</v>
      </c>
      <c r="AF25" s="19">
        <v>9063</v>
      </c>
      <c r="AG25" s="12">
        <v>8879</v>
      </c>
      <c r="AH25" s="19">
        <v>7915</v>
      </c>
      <c r="AI25" s="12">
        <v>7975</v>
      </c>
      <c r="AJ25" s="19">
        <v>5545</v>
      </c>
      <c r="AK25" s="12">
        <v>5952</v>
      </c>
      <c r="AL25" s="19">
        <v>5750</v>
      </c>
      <c r="AM25" s="12">
        <v>5716</v>
      </c>
      <c r="AN25" s="19">
        <v>7359</v>
      </c>
      <c r="AO25" s="12">
        <v>7123</v>
      </c>
      <c r="AP25" s="19">
        <v>10416</v>
      </c>
      <c r="AQ25" s="22">
        <v>11744</v>
      </c>
    </row>
    <row r="26" spans="1:43" x14ac:dyDescent="0.35">
      <c r="A26" s="17" t="s">
        <v>45</v>
      </c>
      <c r="B26" s="55"/>
      <c r="C26" s="5">
        <v>0.86711466000000004</v>
      </c>
      <c r="D26" s="8">
        <v>1.1295823</v>
      </c>
      <c r="E26" s="5">
        <v>0.97370979999999996</v>
      </c>
      <c r="F26" s="8">
        <v>1.7793595</v>
      </c>
      <c r="G26" s="2">
        <v>1.5016856000000001</v>
      </c>
      <c r="H26" s="8">
        <v>0.84074689999999996</v>
      </c>
      <c r="I26" s="2">
        <v>1.2794612999999999</v>
      </c>
      <c r="J26" s="8">
        <v>0.68717280000000003</v>
      </c>
      <c r="K26" s="2">
        <v>1.2245790999999999</v>
      </c>
      <c r="L26" s="2">
        <v>0.88130299999999995</v>
      </c>
      <c r="M26" s="5">
        <v>2.4661993999999998</v>
      </c>
      <c r="N26" s="8">
        <v>1.4799154000000001</v>
      </c>
      <c r="O26" s="2">
        <v>1.269217</v>
      </c>
      <c r="P26" s="8">
        <v>1.6010674</v>
      </c>
      <c r="Q26" s="2">
        <v>1.7407790000000001</v>
      </c>
      <c r="R26" s="2">
        <v>1.2811634999999999</v>
      </c>
      <c r="S26" s="5">
        <v>1.6185594999999999</v>
      </c>
      <c r="T26" s="8">
        <v>1.5996661000000001</v>
      </c>
      <c r="U26" s="5">
        <v>1.0855075000000001</v>
      </c>
      <c r="V26" s="8">
        <v>2.1702416000000002</v>
      </c>
      <c r="X26" s="19">
        <v>4613</v>
      </c>
      <c r="Y26" s="12">
        <v>4692</v>
      </c>
      <c r="Z26" s="19">
        <v>4108</v>
      </c>
      <c r="AA26" s="12">
        <v>4215</v>
      </c>
      <c r="AB26" s="19">
        <v>9789</v>
      </c>
      <c r="AC26" s="12">
        <v>10229</v>
      </c>
      <c r="AD26" s="19">
        <v>2970</v>
      </c>
      <c r="AE26" s="12">
        <v>3056</v>
      </c>
      <c r="AF26" s="19">
        <v>9146</v>
      </c>
      <c r="AG26" s="12">
        <v>8964</v>
      </c>
      <c r="AH26" s="19">
        <v>7988</v>
      </c>
      <c r="AI26" s="12">
        <v>8041</v>
      </c>
      <c r="AJ26" s="19">
        <v>5594</v>
      </c>
      <c r="AK26" s="12">
        <v>5996</v>
      </c>
      <c r="AL26" s="19">
        <v>5802</v>
      </c>
      <c r="AM26" s="12">
        <v>5776</v>
      </c>
      <c r="AN26" s="19">
        <v>7414</v>
      </c>
      <c r="AO26" s="12">
        <v>7189</v>
      </c>
      <c r="AP26" s="19">
        <v>10502</v>
      </c>
      <c r="AQ26" s="22">
        <v>11842</v>
      </c>
    </row>
    <row r="27" spans="1:43" x14ac:dyDescent="0.35">
      <c r="A27" s="17" t="s">
        <v>46</v>
      </c>
      <c r="B27" s="55"/>
      <c r="C27" s="5">
        <v>0.23835319999999999</v>
      </c>
      <c r="D27" s="8">
        <v>0.31982943000000003</v>
      </c>
      <c r="E27" s="5">
        <v>0.80331063000000003</v>
      </c>
      <c r="F27" s="8">
        <v>0.90175605000000003</v>
      </c>
      <c r="G27" s="2">
        <v>1.2254902000000001</v>
      </c>
      <c r="H27" s="8">
        <v>0.78163165000000001</v>
      </c>
      <c r="I27" s="2">
        <v>0.60544900000000001</v>
      </c>
      <c r="J27" s="8">
        <v>1.1460379000000001</v>
      </c>
      <c r="K27" s="2">
        <v>0.56855460000000002</v>
      </c>
      <c r="L27" s="2">
        <v>0.34571206999999998</v>
      </c>
      <c r="M27" s="5">
        <v>0.60060060000000004</v>
      </c>
      <c r="N27" s="8">
        <v>0.69643080000000002</v>
      </c>
      <c r="O27" s="2">
        <v>1.1260053999999999</v>
      </c>
      <c r="P27" s="8">
        <v>1.4178481999999999</v>
      </c>
      <c r="Q27" s="2">
        <v>0.98275864000000002</v>
      </c>
      <c r="R27" s="2">
        <v>1.7996193</v>
      </c>
      <c r="S27" s="5">
        <v>0.99770795999999995</v>
      </c>
      <c r="T27" s="8">
        <v>1.1957731</v>
      </c>
      <c r="U27" s="5">
        <v>1.4946687000000001</v>
      </c>
      <c r="V27" s="8">
        <v>1.663149</v>
      </c>
      <c r="X27" s="19">
        <v>4615</v>
      </c>
      <c r="Y27" s="12">
        <v>4690</v>
      </c>
      <c r="Z27" s="19">
        <v>4108</v>
      </c>
      <c r="AA27" s="12">
        <v>4214</v>
      </c>
      <c r="AB27" s="19">
        <v>9792</v>
      </c>
      <c r="AC27" s="12">
        <v>10235</v>
      </c>
      <c r="AD27" s="19">
        <v>2973</v>
      </c>
      <c r="AE27" s="12">
        <v>3054</v>
      </c>
      <c r="AF27" s="19">
        <v>9146</v>
      </c>
      <c r="AG27" s="12">
        <v>8967</v>
      </c>
      <c r="AH27" s="19">
        <v>7992</v>
      </c>
      <c r="AI27" s="12">
        <v>8041</v>
      </c>
      <c r="AJ27" s="19">
        <v>5595</v>
      </c>
      <c r="AK27" s="12">
        <v>5995</v>
      </c>
      <c r="AL27" s="19">
        <v>5800</v>
      </c>
      <c r="AM27" s="12">
        <v>5779</v>
      </c>
      <c r="AN27" s="19">
        <v>7417</v>
      </c>
      <c r="AO27" s="12">
        <v>7192</v>
      </c>
      <c r="AP27" s="19">
        <v>10504</v>
      </c>
      <c r="AQ27" s="22">
        <v>11845</v>
      </c>
    </row>
    <row r="28" spans="1:43" x14ac:dyDescent="0.35">
      <c r="A28" s="17" t="s">
        <v>47</v>
      </c>
      <c r="B28" s="55"/>
      <c r="C28" s="5">
        <v>1.0190805999999999</v>
      </c>
      <c r="D28" s="8">
        <v>0.91664889999999999</v>
      </c>
      <c r="E28" s="5">
        <v>0.94959824999999998</v>
      </c>
      <c r="F28" s="8">
        <v>0.78291816000000003</v>
      </c>
      <c r="G28" s="2">
        <v>1.4922321999999999</v>
      </c>
      <c r="H28" s="8">
        <v>1.3793778000000001</v>
      </c>
      <c r="I28" s="2">
        <v>0.60667340000000003</v>
      </c>
      <c r="J28" s="8">
        <v>1.2115259</v>
      </c>
      <c r="K28" s="2">
        <v>0.61275849999999998</v>
      </c>
      <c r="L28" s="2">
        <v>1.4618905</v>
      </c>
      <c r="M28" s="5">
        <v>1.0519723999999999</v>
      </c>
      <c r="N28" s="8">
        <v>0.99613993999999995</v>
      </c>
      <c r="O28" s="2">
        <v>1.2343470999999999</v>
      </c>
      <c r="P28" s="8">
        <v>0.30045068000000003</v>
      </c>
      <c r="Q28" s="2">
        <v>1.4137930999999999</v>
      </c>
      <c r="R28" s="2">
        <v>1.3333333999999999</v>
      </c>
      <c r="S28" s="5">
        <v>1.2817054000000001</v>
      </c>
      <c r="T28" s="8">
        <v>1.1551844</v>
      </c>
      <c r="U28" s="5">
        <v>1.7243021999999999</v>
      </c>
      <c r="V28" s="8">
        <v>1.1569967999999999</v>
      </c>
      <c r="X28" s="19">
        <v>4612</v>
      </c>
      <c r="Y28" s="12">
        <v>4691</v>
      </c>
      <c r="Z28" s="19">
        <v>4107</v>
      </c>
      <c r="AA28" s="12">
        <v>4215</v>
      </c>
      <c r="AB28" s="19">
        <v>9784</v>
      </c>
      <c r="AC28" s="12">
        <v>10222</v>
      </c>
      <c r="AD28" s="19">
        <v>2967</v>
      </c>
      <c r="AE28" s="12">
        <v>3054</v>
      </c>
      <c r="AF28" s="19">
        <v>9139</v>
      </c>
      <c r="AG28" s="12">
        <v>8961</v>
      </c>
      <c r="AH28" s="19">
        <v>7985</v>
      </c>
      <c r="AI28" s="12">
        <v>8031</v>
      </c>
      <c r="AJ28" s="19">
        <v>5590</v>
      </c>
      <c r="AK28" s="12">
        <v>5991</v>
      </c>
      <c r="AL28" s="19">
        <v>5800</v>
      </c>
      <c r="AM28" s="12">
        <v>5775</v>
      </c>
      <c r="AN28" s="19">
        <v>7412</v>
      </c>
      <c r="AO28" s="12">
        <v>7185</v>
      </c>
      <c r="AP28" s="19">
        <v>10497</v>
      </c>
      <c r="AQ28" s="22">
        <v>11841</v>
      </c>
    </row>
    <row r="29" spans="1:43" x14ac:dyDescent="0.35">
      <c r="A29" s="17" t="s">
        <v>48</v>
      </c>
      <c r="B29" s="55"/>
      <c r="C29" s="5">
        <v>0.84525360000000005</v>
      </c>
      <c r="D29" s="8">
        <v>0.57593859999999997</v>
      </c>
      <c r="E29" s="5">
        <v>0.90112029999999999</v>
      </c>
      <c r="F29" s="8">
        <v>0.37968677000000001</v>
      </c>
      <c r="G29" s="2">
        <v>0.53164299999999998</v>
      </c>
      <c r="H29" s="8">
        <v>6.8473049999999994E-2</v>
      </c>
      <c r="I29" s="2">
        <v>0.50556120000000004</v>
      </c>
      <c r="J29" s="8">
        <v>0.75360419999999995</v>
      </c>
      <c r="K29" s="2">
        <v>1.0948106</v>
      </c>
      <c r="L29" s="2">
        <v>0.62520933000000001</v>
      </c>
      <c r="M29" s="5">
        <v>1.0017531</v>
      </c>
      <c r="N29" s="8">
        <v>1.7441135999999999</v>
      </c>
      <c r="O29" s="2">
        <v>1.5574650999999999</v>
      </c>
      <c r="P29" s="8">
        <v>8.3444594999999996E-2</v>
      </c>
      <c r="Q29" s="2">
        <v>1.3800242</v>
      </c>
      <c r="R29" s="2">
        <v>0.8314568</v>
      </c>
      <c r="S29" s="5">
        <v>1.268556</v>
      </c>
      <c r="T29" s="8">
        <v>0.70991090000000001</v>
      </c>
      <c r="U29" s="5">
        <v>0.93395596999999997</v>
      </c>
      <c r="V29" s="8">
        <v>1.5883745</v>
      </c>
      <c r="X29" s="19">
        <v>4614</v>
      </c>
      <c r="Y29" s="12">
        <v>4688</v>
      </c>
      <c r="Z29" s="19">
        <v>4106</v>
      </c>
      <c r="AA29" s="12">
        <v>4214</v>
      </c>
      <c r="AB29" s="19">
        <v>9781</v>
      </c>
      <c r="AC29" s="12">
        <v>10223</v>
      </c>
      <c r="AD29" s="19">
        <v>2967</v>
      </c>
      <c r="AE29" s="12">
        <v>3052</v>
      </c>
      <c r="AF29" s="19">
        <v>9134</v>
      </c>
      <c r="AG29" s="12">
        <v>8957</v>
      </c>
      <c r="AH29" s="19">
        <v>7986</v>
      </c>
      <c r="AI29" s="12">
        <v>8027</v>
      </c>
      <c r="AJ29" s="19">
        <v>5586</v>
      </c>
      <c r="AK29" s="12">
        <v>5992</v>
      </c>
      <c r="AL29" s="19">
        <v>5797</v>
      </c>
      <c r="AM29" s="12">
        <v>5773</v>
      </c>
      <c r="AN29" s="19">
        <v>7410</v>
      </c>
      <c r="AO29" s="12">
        <v>7184</v>
      </c>
      <c r="AP29" s="19">
        <v>10493</v>
      </c>
      <c r="AQ29" s="22">
        <v>11836</v>
      </c>
    </row>
    <row r="30" spans="1:43" x14ac:dyDescent="0.35">
      <c r="A30" s="17" t="s">
        <v>49</v>
      </c>
      <c r="B30" s="55"/>
      <c r="C30" s="5">
        <v>0.75905440000000002</v>
      </c>
      <c r="D30" s="8">
        <v>0.21321961</v>
      </c>
      <c r="E30" s="5">
        <v>0.43838285999999999</v>
      </c>
      <c r="F30" s="8">
        <v>0.49869387999999998</v>
      </c>
      <c r="G30" s="2">
        <v>0.90955543999999999</v>
      </c>
      <c r="H30" s="8">
        <v>0.82215919999999998</v>
      </c>
      <c r="I30" s="2">
        <v>0.60667340000000003</v>
      </c>
      <c r="J30" s="8">
        <v>0.88437604999999997</v>
      </c>
      <c r="K30" s="2">
        <v>0.94133096999999999</v>
      </c>
      <c r="L30" s="2">
        <v>1.4630333</v>
      </c>
      <c r="M30" s="5">
        <v>0.86455333000000001</v>
      </c>
      <c r="N30" s="8">
        <v>0.70983810000000003</v>
      </c>
      <c r="O30" s="2">
        <v>1.2182014000000001</v>
      </c>
      <c r="P30" s="8">
        <v>0.48446375000000003</v>
      </c>
      <c r="Q30" s="2">
        <v>1.5010352</v>
      </c>
      <c r="R30" s="2">
        <v>1.2656033</v>
      </c>
      <c r="S30" s="5">
        <v>0.82343409999999995</v>
      </c>
      <c r="T30" s="8">
        <v>0.58487679999999997</v>
      </c>
      <c r="U30" s="5">
        <v>2.6493852000000002</v>
      </c>
      <c r="V30" s="8">
        <v>0.88704910000000003</v>
      </c>
      <c r="X30" s="19">
        <v>4611</v>
      </c>
      <c r="Y30" s="12">
        <v>4690</v>
      </c>
      <c r="Z30" s="19">
        <v>4106</v>
      </c>
      <c r="AA30" s="12">
        <v>4211</v>
      </c>
      <c r="AB30" s="19">
        <v>9785</v>
      </c>
      <c r="AC30" s="12">
        <v>10217</v>
      </c>
      <c r="AD30" s="19">
        <v>2967</v>
      </c>
      <c r="AE30" s="12">
        <v>3053</v>
      </c>
      <c r="AF30" s="19">
        <v>9136</v>
      </c>
      <c r="AG30" s="12">
        <v>8954</v>
      </c>
      <c r="AH30" s="19">
        <v>7981</v>
      </c>
      <c r="AI30" s="12">
        <v>8030</v>
      </c>
      <c r="AJ30" s="19">
        <v>5582</v>
      </c>
      <c r="AK30" s="12">
        <v>5986</v>
      </c>
      <c r="AL30" s="19">
        <v>5796</v>
      </c>
      <c r="AM30" s="12">
        <v>5768</v>
      </c>
      <c r="AN30" s="19">
        <v>7408</v>
      </c>
      <c r="AO30" s="12">
        <v>7181</v>
      </c>
      <c r="AP30" s="19">
        <v>10493</v>
      </c>
      <c r="AQ30" s="22">
        <v>11837</v>
      </c>
    </row>
    <row r="31" spans="1:43" x14ac:dyDescent="0.35">
      <c r="A31" s="17" t="s">
        <v>50</v>
      </c>
      <c r="B31" s="55"/>
      <c r="C31" s="5">
        <v>1.0393631000000001</v>
      </c>
      <c r="D31" s="8">
        <v>1.8724145999999999</v>
      </c>
      <c r="E31" s="5">
        <v>1.5288221</v>
      </c>
      <c r="F31" s="8">
        <v>1.9483682</v>
      </c>
      <c r="G31" s="2">
        <v>1.7916666000000001</v>
      </c>
      <c r="H31" s="8">
        <v>0.9686439</v>
      </c>
      <c r="I31" s="2">
        <v>1.1760637</v>
      </c>
      <c r="J31" s="8">
        <v>0.60585659999999997</v>
      </c>
      <c r="K31" s="2">
        <v>2.0289855000000001</v>
      </c>
      <c r="L31" s="2">
        <v>1.0956402999999999</v>
      </c>
      <c r="M31" s="5">
        <v>1.8802763</v>
      </c>
      <c r="N31" s="8">
        <v>1.2836806999999999</v>
      </c>
      <c r="O31" s="2">
        <v>1.5579178</v>
      </c>
      <c r="P31" s="8">
        <v>1.3947951000000001</v>
      </c>
      <c r="Q31" s="2">
        <v>1.1087644999999999</v>
      </c>
      <c r="R31" s="2">
        <v>1.2613251999999999</v>
      </c>
      <c r="S31" s="5">
        <v>2.1529120000000002</v>
      </c>
      <c r="T31" s="8">
        <v>1.4525775999999999</v>
      </c>
      <c r="U31" s="5">
        <v>0.48661799999999999</v>
      </c>
      <c r="V31" s="8">
        <v>0.77512705000000004</v>
      </c>
      <c r="X31" s="19">
        <v>4522</v>
      </c>
      <c r="Y31" s="12">
        <v>4593</v>
      </c>
      <c r="Z31" s="19">
        <v>3990</v>
      </c>
      <c r="AA31" s="12">
        <v>4106</v>
      </c>
      <c r="AB31" s="19">
        <v>9600</v>
      </c>
      <c r="AC31" s="12">
        <v>10014</v>
      </c>
      <c r="AD31" s="19">
        <v>2891</v>
      </c>
      <c r="AE31" s="12">
        <v>2971</v>
      </c>
      <c r="AF31" s="19">
        <v>8970</v>
      </c>
      <c r="AG31" s="12">
        <v>8762</v>
      </c>
      <c r="AH31" s="19">
        <v>7818</v>
      </c>
      <c r="AI31" s="12">
        <v>7868</v>
      </c>
      <c r="AJ31" s="19">
        <v>5456</v>
      </c>
      <c r="AK31" s="12">
        <v>5879</v>
      </c>
      <c r="AL31" s="19">
        <v>5682</v>
      </c>
      <c r="AM31" s="12">
        <v>5629</v>
      </c>
      <c r="AN31" s="19">
        <v>7246</v>
      </c>
      <c r="AO31" s="12">
        <v>7022</v>
      </c>
      <c r="AP31" s="19">
        <v>10275</v>
      </c>
      <c r="AQ31" s="22">
        <v>11611</v>
      </c>
    </row>
    <row r="32" spans="1:43" x14ac:dyDescent="0.35">
      <c r="A32" s="17" t="s">
        <v>51</v>
      </c>
      <c r="B32" s="55"/>
      <c r="C32" s="5">
        <v>1.3876843000000001</v>
      </c>
      <c r="D32" s="8">
        <v>0.93856656999999999</v>
      </c>
      <c r="E32" s="5">
        <v>0.94982949999999999</v>
      </c>
      <c r="F32" s="8">
        <v>0.80664294999999997</v>
      </c>
      <c r="G32" s="2">
        <v>1.9331083</v>
      </c>
      <c r="H32" s="8">
        <v>1.5270163999999999</v>
      </c>
      <c r="I32" s="2">
        <v>0.74123989999999995</v>
      </c>
      <c r="J32" s="8">
        <v>0.85162130000000003</v>
      </c>
      <c r="K32" s="2">
        <v>0.91923829999999995</v>
      </c>
      <c r="L32" s="2">
        <v>1.116196</v>
      </c>
      <c r="M32" s="5">
        <v>0.86444502999999995</v>
      </c>
      <c r="N32" s="8">
        <v>0.69729799999999997</v>
      </c>
      <c r="O32" s="2">
        <v>0.62667859999999997</v>
      </c>
      <c r="P32" s="8">
        <v>0.80173707000000005</v>
      </c>
      <c r="Q32" s="2">
        <v>0.36250648000000002</v>
      </c>
      <c r="R32" s="2">
        <v>1.2127513000000001</v>
      </c>
      <c r="S32" s="5">
        <v>0.56703119999999996</v>
      </c>
      <c r="T32" s="8">
        <v>0.29231625999999999</v>
      </c>
      <c r="U32" s="5">
        <v>0.49556847999999998</v>
      </c>
      <c r="V32" s="8">
        <v>0.4646055</v>
      </c>
      <c r="X32" s="19">
        <v>4612</v>
      </c>
      <c r="Y32" s="12">
        <v>4688</v>
      </c>
      <c r="Z32" s="19">
        <v>4106</v>
      </c>
      <c r="AA32" s="12">
        <v>4215</v>
      </c>
      <c r="AB32" s="19">
        <v>9777</v>
      </c>
      <c r="AC32" s="12">
        <v>10216</v>
      </c>
      <c r="AD32" s="19">
        <v>2968</v>
      </c>
      <c r="AE32" s="12">
        <v>3053</v>
      </c>
      <c r="AF32" s="19">
        <v>9138</v>
      </c>
      <c r="AG32" s="12">
        <v>8959</v>
      </c>
      <c r="AH32" s="19">
        <v>7982</v>
      </c>
      <c r="AI32" s="12">
        <v>8031</v>
      </c>
      <c r="AJ32" s="19">
        <v>5585</v>
      </c>
      <c r="AK32" s="12">
        <v>5987</v>
      </c>
      <c r="AL32" s="19">
        <v>5793</v>
      </c>
      <c r="AM32" s="12">
        <v>5772</v>
      </c>
      <c r="AN32" s="19">
        <v>7407</v>
      </c>
      <c r="AO32" s="12">
        <v>7184</v>
      </c>
      <c r="AP32" s="19">
        <v>10493</v>
      </c>
      <c r="AQ32" s="22">
        <v>11838</v>
      </c>
    </row>
    <row r="33" spans="1:43" x14ac:dyDescent="0.35">
      <c r="A33" s="17" t="s">
        <v>52</v>
      </c>
      <c r="B33" s="55"/>
      <c r="C33" s="5">
        <v>1.5828274</v>
      </c>
      <c r="D33" s="8">
        <v>0.31989761999999999</v>
      </c>
      <c r="E33" s="5">
        <v>0.41402825999999998</v>
      </c>
      <c r="F33" s="8">
        <v>0.80740917000000001</v>
      </c>
      <c r="G33" s="2">
        <v>0.88929780000000003</v>
      </c>
      <c r="H33" s="8">
        <v>0.57713000000000003</v>
      </c>
      <c r="I33" s="2">
        <v>1.5840917000000001</v>
      </c>
      <c r="J33" s="8">
        <v>0.72060270000000004</v>
      </c>
      <c r="K33" s="2">
        <v>0.7550886</v>
      </c>
      <c r="L33" s="2">
        <v>0.79276460000000004</v>
      </c>
      <c r="M33" s="5">
        <v>0.5258545</v>
      </c>
      <c r="N33" s="8">
        <v>0.70974970000000004</v>
      </c>
      <c r="O33" s="2">
        <v>1.0750761</v>
      </c>
      <c r="P33" s="8">
        <v>0.8350033</v>
      </c>
      <c r="Q33" s="2">
        <v>0.58651023999999996</v>
      </c>
      <c r="R33" s="2">
        <v>1.0396812</v>
      </c>
      <c r="S33" s="5">
        <v>0.53981109999999999</v>
      </c>
      <c r="T33" s="8">
        <v>0.66843056999999995</v>
      </c>
      <c r="U33" s="5">
        <v>1.7165744000000001</v>
      </c>
      <c r="V33" s="8">
        <v>0.91247040000000001</v>
      </c>
      <c r="X33" s="19">
        <v>4612</v>
      </c>
      <c r="Y33" s="12">
        <v>4689</v>
      </c>
      <c r="Z33" s="19">
        <v>4106</v>
      </c>
      <c r="AA33" s="12">
        <v>4211</v>
      </c>
      <c r="AB33" s="19">
        <v>9783</v>
      </c>
      <c r="AC33" s="12">
        <v>10223</v>
      </c>
      <c r="AD33" s="19">
        <v>2967</v>
      </c>
      <c r="AE33" s="12">
        <v>3053</v>
      </c>
      <c r="AF33" s="19">
        <v>9138</v>
      </c>
      <c r="AG33" s="12">
        <v>8956</v>
      </c>
      <c r="AH33" s="19">
        <v>7987</v>
      </c>
      <c r="AI33" s="12">
        <v>8031</v>
      </c>
      <c r="AJ33" s="19">
        <v>5581</v>
      </c>
      <c r="AK33" s="12">
        <v>5988</v>
      </c>
      <c r="AL33" s="19">
        <v>5797</v>
      </c>
      <c r="AM33" s="12">
        <v>5771</v>
      </c>
      <c r="AN33" s="19">
        <v>7410</v>
      </c>
      <c r="AO33" s="12">
        <v>7181</v>
      </c>
      <c r="AP33" s="19">
        <v>10486</v>
      </c>
      <c r="AQ33" s="22">
        <v>11836</v>
      </c>
    </row>
    <row r="34" spans="1:43" ht="15" thickBot="1" x14ac:dyDescent="0.4">
      <c r="A34" s="24" t="s">
        <v>53</v>
      </c>
      <c r="B34" s="56"/>
      <c r="C34" s="6">
        <v>0.88859993000000004</v>
      </c>
      <c r="D34" s="9">
        <v>1.0869565000000001</v>
      </c>
      <c r="E34" s="6">
        <v>1.0472478999999999</v>
      </c>
      <c r="F34" s="9">
        <v>0.45077106</v>
      </c>
      <c r="G34" s="3">
        <v>2.0028613000000002</v>
      </c>
      <c r="H34" s="9">
        <v>0.93896710000000005</v>
      </c>
      <c r="I34" s="3">
        <v>1.6852039000000001</v>
      </c>
      <c r="J34" s="9">
        <v>1.2442698000000001</v>
      </c>
      <c r="K34" s="3">
        <v>0.82047915000000005</v>
      </c>
      <c r="L34" s="3">
        <v>0.52455359999999995</v>
      </c>
      <c r="M34" s="6">
        <v>0.77606710000000001</v>
      </c>
      <c r="N34" s="9">
        <v>0.62243250000000006</v>
      </c>
      <c r="O34" s="3">
        <v>0.64423763999999994</v>
      </c>
      <c r="P34" s="9">
        <v>1.8187884999999999</v>
      </c>
      <c r="Q34" s="3">
        <v>1.4830143</v>
      </c>
      <c r="R34" s="3">
        <v>1.4542936</v>
      </c>
      <c r="S34" s="6">
        <v>0.78230374999999996</v>
      </c>
      <c r="T34" s="9">
        <v>1.8928323</v>
      </c>
      <c r="U34" s="6">
        <v>2.0100981999999998</v>
      </c>
      <c r="V34" s="9">
        <v>2.6942567999999998</v>
      </c>
      <c r="W34" s="6"/>
      <c r="X34" s="20">
        <v>4614</v>
      </c>
      <c r="Y34" s="13">
        <v>4692</v>
      </c>
      <c r="Z34" s="20">
        <v>4106</v>
      </c>
      <c r="AA34" s="13">
        <v>4215</v>
      </c>
      <c r="AB34" s="20">
        <v>9786</v>
      </c>
      <c r="AC34" s="13">
        <v>10224</v>
      </c>
      <c r="AD34" s="20">
        <v>2967</v>
      </c>
      <c r="AE34" s="13">
        <v>3054</v>
      </c>
      <c r="AF34" s="20">
        <v>9141</v>
      </c>
      <c r="AG34" s="13">
        <v>8960</v>
      </c>
      <c r="AH34" s="20">
        <v>7989</v>
      </c>
      <c r="AI34" s="13">
        <v>8033</v>
      </c>
      <c r="AJ34" s="20">
        <v>5588</v>
      </c>
      <c r="AK34" s="13">
        <v>5993</v>
      </c>
      <c r="AL34" s="20">
        <v>5799</v>
      </c>
      <c r="AM34" s="13">
        <v>5776</v>
      </c>
      <c r="AN34" s="20">
        <v>7414</v>
      </c>
      <c r="AO34" s="13">
        <v>7185</v>
      </c>
      <c r="AP34" s="20">
        <v>10497</v>
      </c>
      <c r="AQ34" s="23">
        <v>11840</v>
      </c>
    </row>
    <row r="35" spans="1:43" x14ac:dyDescent="0.35">
      <c r="A35" s="25" t="s">
        <v>54</v>
      </c>
      <c r="B35" s="54" t="s">
        <v>2</v>
      </c>
      <c r="C35" s="4">
        <v>8.7872710000000005</v>
      </c>
      <c r="D35" s="7">
        <v>4.9044055999999996</v>
      </c>
      <c r="E35" s="4">
        <v>6.5001984000000004</v>
      </c>
      <c r="F35" s="7">
        <v>3.1231232000000002</v>
      </c>
      <c r="G35" s="1">
        <v>4.9467040000000004</v>
      </c>
      <c r="H35" s="7">
        <v>3.8424360000000002</v>
      </c>
      <c r="I35" s="1">
        <v>5.7570524000000001</v>
      </c>
      <c r="J35" s="7">
        <v>4.9194230000000001</v>
      </c>
      <c r="K35" s="1">
        <v>3.9239579999999998</v>
      </c>
      <c r="L35" s="1">
        <v>1.9650654999999999</v>
      </c>
      <c r="M35" s="4">
        <v>9.7899274999999992</v>
      </c>
      <c r="N35" s="7">
        <v>4.4198895</v>
      </c>
      <c r="O35" s="1">
        <v>9.5319149999999997</v>
      </c>
      <c r="P35" s="7">
        <v>3.8630806999999998</v>
      </c>
      <c r="Q35" s="1">
        <v>19.233196</v>
      </c>
      <c r="R35" s="1">
        <v>7.8117175000000003</v>
      </c>
      <c r="S35" s="4">
        <v>12.315391999999999</v>
      </c>
      <c r="T35" s="7">
        <v>6.4239090000000001</v>
      </c>
      <c r="U35" s="4">
        <v>8.357227</v>
      </c>
      <c r="V35" s="7">
        <v>6.2716165000000004</v>
      </c>
      <c r="X35" s="18">
        <v>6976</v>
      </c>
      <c r="Y35" s="11">
        <v>2406</v>
      </c>
      <c r="Z35" s="18">
        <v>5046</v>
      </c>
      <c r="AA35" s="11">
        <v>1665</v>
      </c>
      <c r="AB35" s="18">
        <v>9663</v>
      </c>
      <c r="AC35" s="11">
        <v>4138</v>
      </c>
      <c r="AD35" s="18">
        <v>3474</v>
      </c>
      <c r="AE35" s="11">
        <v>1179</v>
      </c>
      <c r="AF35" s="18">
        <v>8206</v>
      </c>
      <c r="AG35" s="11">
        <v>3664</v>
      </c>
      <c r="AH35" s="18">
        <v>7426</v>
      </c>
      <c r="AI35" s="11">
        <v>3439</v>
      </c>
      <c r="AJ35" s="18">
        <v>5875</v>
      </c>
      <c r="AK35" s="11">
        <v>2045</v>
      </c>
      <c r="AL35" s="18">
        <v>6338</v>
      </c>
      <c r="AM35" s="11">
        <v>1997</v>
      </c>
      <c r="AN35" s="18">
        <v>8193</v>
      </c>
      <c r="AO35" s="11">
        <v>2911</v>
      </c>
      <c r="AP35" s="18">
        <v>11858</v>
      </c>
      <c r="AQ35" s="21">
        <v>4337</v>
      </c>
    </row>
    <row r="36" spans="1:43" x14ac:dyDescent="0.35">
      <c r="A36" s="17" t="s">
        <v>55</v>
      </c>
      <c r="B36" s="55"/>
      <c r="C36" s="5">
        <v>2.6221519999999998</v>
      </c>
      <c r="D36" s="8">
        <v>1.079286</v>
      </c>
      <c r="E36" s="5">
        <v>3.0903326999999998</v>
      </c>
      <c r="F36" s="8">
        <v>1.2612612000000001</v>
      </c>
      <c r="G36" s="2">
        <v>2.3082497000000002</v>
      </c>
      <c r="H36" s="8">
        <v>2.9966168</v>
      </c>
      <c r="I36" s="2">
        <v>2.9064747999999998</v>
      </c>
      <c r="J36" s="8">
        <v>1.7796609999999999</v>
      </c>
      <c r="K36" s="2">
        <v>1.7419903999999999</v>
      </c>
      <c r="L36" s="2">
        <v>2.0202019999999998</v>
      </c>
      <c r="M36" s="5">
        <v>2.7052489999999998</v>
      </c>
      <c r="N36" s="8">
        <v>1.2212852000000001</v>
      </c>
      <c r="O36" s="2">
        <v>4.7156963000000003</v>
      </c>
      <c r="P36" s="8">
        <v>2.6405869000000002</v>
      </c>
      <c r="Q36" s="2">
        <v>5.8508120000000003</v>
      </c>
      <c r="R36" s="2">
        <v>2.0541081000000001</v>
      </c>
      <c r="S36" s="5">
        <v>4.7485350000000004</v>
      </c>
      <c r="T36" s="8">
        <v>1.4771555999999999</v>
      </c>
      <c r="U36" s="5">
        <v>3.6509274999999999</v>
      </c>
      <c r="V36" s="8">
        <v>1.3834447999999999</v>
      </c>
      <c r="X36" s="19">
        <v>6979</v>
      </c>
      <c r="Y36" s="12">
        <v>2409</v>
      </c>
      <c r="Z36" s="19">
        <v>5048</v>
      </c>
      <c r="AA36" s="12">
        <v>1665</v>
      </c>
      <c r="AB36" s="19">
        <v>9661</v>
      </c>
      <c r="AC36" s="12">
        <v>4138</v>
      </c>
      <c r="AD36" s="19">
        <v>3475</v>
      </c>
      <c r="AE36" s="12">
        <v>1180</v>
      </c>
      <c r="AF36" s="19">
        <v>8209</v>
      </c>
      <c r="AG36" s="12">
        <v>3663</v>
      </c>
      <c r="AH36" s="19">
        <v>7430</v>
      </c>
      <c r="AI36" s="12">
        <v>3439</v>
      </c>
      <c r="AJ36" s="19">
        <v>5874</v>
      </c>
      <c r="AK36" s="12">
        <v>2045</v>
      </c>
      <c r="AL36" s="19">
        <v>6341</v>
      </c>
      <c r="AM36" s="12">
        <v>1996</v>
      </c>
      <c r="AN36" s="19">
        <v>8192</v>
      </c>
      <c r="AO36" s="12">
        <v>2911</v>
      </c>
      <c r="AP36" s="19">
        <v>11860</v>
      </c>
      <c r="AQ36" s="22">
        <v>4337</v>
      </c>
    </row>
    <row r="37" spans="1:43" x14ac:dyDescent="0.35">
      <c r="A37" s="17" t="s">
        <v>56</v>
      </c>
      <c r="B37" s="55"/>
      <c r="C37" s="5">
        <v>2.0239986999999999</v>
      </c>
      <c r="D37" s="8">
        <v>0.62998739999999998</v>
      </c>
      <c r="E37" s="5">
        <v>2.143859</v>
      </c>
      <c r="F37" s="8">
        <v>2.6108074000000001</v>
      </c>
      <c r="G37" s="2">
        <v>3.4662769999999998</v>
      </c>
      <c r="H37" s="8">
        <v>1.7081503</v>
      </c>
      <c r="I37" s="2">
        <v>2.9120560000000002</v>
      </c>
      <c r="J37" s="8">
        <v>0.51413880000000001</v>
      </c>
      <c r="K37" s="2">
        <v>1.2079378000000001</v>
      </c>
      <c r="L37" s="2">
        <v>0.55202870000000004</v>
      </c>
      <c r="M37" s="5">
        <v>2.5637530000000002</v>
      </c>
      <c r="N37" s="8">
        <v>1.4986775999999999</v>
      </c>
      <c r="O37" s="2">
        <v>3.3510911000000001</v>
      </c>
      <c r="P37" s="8">
        <v>0.98619330000000005</v>
      </c>
      <c r="Q37" s="2">
        <v>3.7084196</v>
      </c>
      <c r="R37" s="2">
        <v>1.7694641</v>
      </c>
      <c r="S37" s="5">
        <v>2.5255637000000002</v>
      </c>
      <c r="T37" s="8">
        <v>3.0513176999999998</v>
      </c>
      <c r="U37" s="5">
        <v>3.2106967000000002</v>
      </c>
      <c r="V37" s="8">
        <v>3.1694243000000002</v>
      </c>
      <c r="X37" s="19">
        <v>6917</v>
      </c>
      <c r="Y37" s="12">
        <v>2381</v>
      </c>
      <c r="Z37" s="19">
        <v>4991</v>
      </c>
      <c r="AA37" s="12">
        <v>1647</v>
      </c>
      <c r="AB37" s="19">
        <v>9578</v>
      </c>
      <c r="AC37" s="12">
        <v>4098</v>
      </c>
      <c r="AD37" s="19">
        <v>3434</v>
      </c>
      <c r="AE37" s="12">
        <v>1167</v>
      </c>
      <c r="AF37" s="19">
        <v>8113</v>
      </c>
      <c r="AG37" s="12">
        <v>3623</v>
      </c>
      <c r="AH37" s="19">
        <v>7333</v>
      </c>
      <c r="AI37" s="12">
        <v>3403</v>
      </c>
      <c r="AJ37" s="19">
        <v>5819</v>
      </c>
      <c r="AK37" s="12">
        <v>2028</v>
      </c>
      <c r="AL37" s="19">
        <v>6283</v>
      </c>
      <c r="AM37" s="12">
        <v>1978</v>
      </c>
      <c r="AN37" s="19">
        <v>8117</v>
      </c>
      <c r="AO37" s="12">
        <v>2884</v>
      </c>
      <c r="AP37" s="19">
        <v>11742</v>
      </c>
      <c r="AQ37" s="22">
        <v>4291</v>
      </c>
    </row>
    <row r="38" spans="1:43" x14ac:dyDescent="0.35">
      <c r="A38" s="17" t="s">
        <v>57</v>
      </c>
      <c r="B38" s="55"/>
      <c r="C38" s="5">
        <v>3.1236567000000002</v>
      </c>
      <c r="D38" s="8">
        <v>2.0755499999999998</v>
      </c>
      <c r="E38" s="5">
        <v>3.2851772000000001</v>
      </c>
      <c r="F38" s="8">
        <v>1.7406963</v>
      </c>
      <c r="G38" s="2">
        <v>2.2134879000000001</v>
      </c>
      <c r="H38" s="8">
        <v>1.1841469</v>
      </c>
      <c r="I38" s="2">
        <v>2.6202130000000001</v>
      </c>
      <c r="J38" s="8">
        <v>2.3728813999999998</v>
      </c>
      <c r="K38" s="2">
        <v>2.1310277000000002</v>
      </c>
      <c r="L38" s="2">
        <v>1.4465064999999999</v>
      </c>
      <c r="M38" s="5">
        <v>2.3421726</v>
      </c>
      <c r="N38" s="8">
        <v>2.4432809999999998</v>
      </c>
      <c r="O38" s="2">
        <v>4.5299725999999998</v>
      </c>
      <c r="P38" s="8">
        <v>1.4187866</v>
      </c>
      <c r="Q38" s="2">
        <v>4.2717530000000004</v>
      </c>
      <c r="R38" s="2">
        <v>1.3019529999999999</v>
      </c>
      <c r="S38" s="5">
        <v>5.1732554000000004</v>
      </c>
      <c r="T38" s="8">
        <v>3.7444177000000001</v>
      </c>
      <c r="U38" s="5">
        <v>3.4052595999999999</v>
      </c>
      <c r="V38" s="8">
        <v>3.7088230000000002</v>
      </c>
      <c r="X38" s="19">
        <v>6979</v>
      </c>
      <c r="Y38" s="12">
        <v>2409</v>
      </c>
      <c r="Z38" s="19">
        <v>5053</v>
      </c>
      <c r="AA38" s="12">
        <v>1666</v>
      </c>
      <c r="AB38" s="19">
        <v>9668</v>
      </c>
      <c r="AC38" s="12">
        <v>4138</v>
      </c>
      <c r="AD38" s="19">
        <v>3473</v>
      </c>
      <c r="AE38" s="12">
        <v>1180</v>
      </c>
      <c r="AF38" s="19">
        <v>8212</v>
      </c>
      <c r="AG38" s="12">
        <v>3664</v>
      </c>
      <c r="AH38" s="19">
        <v>7429</v>
      </c>
      <c r="AI38" s="12">
        <v>3438</v>
      </c>
      <c r="AJ38" s="19">
        <v>5872</v>
      </c>
      <c r="AK38" s="12">
        <v>2044</v>
      </c>
      <c r="AL38" s="19">
        <v>6344</v>
      </c>
      <c r="AM38" s="12">
        <v>1997</v>
      </c>
      <c r="AN38" s="19">
        <v>8196</v>
      </c>
      <c r="AO38" s="12">
        <v>2911</v>
      </c>
      <c r="AP38" s="19">
        <v>11864</v>
      </c>
      <c r="AQ38" s="22">
        <v>4341</v>
      </c>
    </row>
    <row r="39" spans="1:43" x14ac:dyDescent="0.35">
      <c r="A39" s="17" t="s">
        <v>58</v>
      </c>
      <c r="B39" s="55"/>
      <c r="C39" s="5">
        <v>2.0220851999999998</v>
      </c>
      <c r="D39" s="8">
        <v>1.1627907</v>
      </c>
      <c r="E39" s="5">
        <v>2.1631277</v>
      </c>
      <c r="F39" s="8">
        <v>1.1411412000000001</v>
      </c>
      <c r="G39" s="2">
        <v>1.8942137999999999</v>
      </c>
      <c r="H39" s="8">
        <v>0.38675367999999999</v>
      </c>
      <c r="I39" s="2">
        <v>2.1620064000000001</v>
      </c>
      <c r="J39" s="8">
        <v>1.2722646</v>
      </c>
      <c r="K39" s="2">
        <v>0.88937619999999995</v>
      </c>
      <c r="L39" s="2">
        <v>1.5010916999999999</v>
      </c>
      <c r="M39" s="5">
        <v>1.8186716999999999</v>
      </c>
      <c r="N39" s="8">
        <v>1.2801861999999999</v>
      </c>
      <c r="O39" s="2">
        <v>1.9414168999999999</v>
      </c>
      <c r="P39" s="8">
        <v>2.0048900000000001</v>
      </c>
      <c r="Q39" s="2">
        <v>3.6446830000000001</v>
      </c>
      <c r="R39" s="2">
        <v>2.5576729999999999</v>
      </c>
      <c r="S39" s="5">
        <v>4.3494196000000001</v>
      </c>
      <c r="T39" s="8">
        <v>1.4084506999999999</v>
      </c>
      <c r="U39" s="5">
        <v>2.0497679999999998</v>
      </c>
      <c r="V39" s="8">
        <v>1.4295595999999999</v>
      </c>
      <c r="X39" s="19">
        <v>6973</v>
      </c>
      <c r="Y39" s="12">
        <v>2408</v>
      </c>
      <c r="Z39" s="19">
        <v>5039</v>
      </c>
      <c r="AA39" s="12">
        <v>1665</v>
      </c>
      <c r="AB39" s="19">
        <v>9661</v>
      </c>
      <c r="AC39" s="12">
        <v>4137</v>
      </c>
      <c r="AD39" s="19">
        <v>3469</v>
      </c>
      <c r="AE39" s="12">
        <v>1179</v>
      </c>
      <c r="AF39" s="19">
        <v>8208</v>
      </c>
      <c r="AG39" s="12">
        <v>3664</v>
      </c>
      <c r="AH39" s="19">
        <v>7423</v>
      </c>
      <c r="AI39" s="12">
        <v>3437</v>
      </c>
      <c r="AJ39" s="19">
        <v>5872</v>
      </c>
      <c r="AK39" s="12">
        <v>2045</v>
      </c>
      <c r="AL39" s="19">
        <v>6338</v>
      </c>
      <c r="AM39" s="12">
        <v>1994</v>
      </c>
      <c r="AN39" s="19">
        <v>8185</v>
      </c>
      <c r="AO39" s="12">
        <v>2911</v>
      </c>
      <c r="AP39" s="19">
        <v>11855</v>
      </c>
      <c r="AQ39" s="22">
        <v>4337</v>
      </c>
    </row>
    <row r="40" spans="1:43" x14ac:dyDescent="0.35">
      <c r="A40" s="17" t="s">
        <v>59</v>
      </c>
      <c r="B40" s="55"/>
      <c r="C40" s="5">
        <v>3.0689804999999999</v>
      </c>
      <c r="D40" s="8">
        <v>0.58187865999999999</v>
      </c>
      <c r="E40" s="5">
        <v>2.3592385999999999</v>
      </c>
      <c r="F40" s="8">
        <v>0.9009009</v>
      </c>
      <c r="G40" s="2">
        <v>2.4115090000000001</v>
      </c>
      <c r="H40" s="8">
        <v>1.2823614999999999</v>
      </c>
      <c r="I40" s="2">
        <v>1.4972646000000001</v>
      </c>
      <c r="J40" s="8">
        <v>0.42372882000000001</v>
      </c>
      <c r="K40" s="2">
        <v>1.1216775999999999</v>
      </c>
      <c r="L40" s="2">
        <v>0.79256629999999995</v>
      </c>
      <c r="M40" s="5">
        <v>1.5625</v>
      </c>
      <c r="N40" s="8">
        <v>1.3678695999999999</v>
      </c>
      <c r="O40" s="2">
        <v>3.4094783999999998</v>
      </c>
      <c r="P40" s="8">
        <v>1.3202934</v>
      </c>
      <c r="Q40" s="2">
        <v>4.9376873999999997</v>
      </c>
      <c r="R40" s="2">
        <v>1.352028</v>
      </c>
      <c r="S40" s="5">
        <v>3.2238370000000001</v>
      </c>
      <c r="T40" s="8">
        <v>0.85940190000000005</v>
      </c>
      <c r="U40" s="5">
        <v>3.1305375</v>
      </c>
      <c r="V40" s="8">
        <v>1.6605166</v>
      </c>
      <c r="X40" s="19">
        <v>6973</v>
      </c>
      <c r="Y40" s="12">
        <v>2406</v>
      </c>
      <c r="Z40" s="19">
        <v>5044</v>
      </c>
      <c r="AA40" s="12">
        <v>1665</v>
      </c>
      <c r="AB40" s="19">
        <v>9662</v>
      </c>
      <c r="AC40" s="12">
        <v>4133</v>
      </c>
      <c r="AD40" s="19">
        <v>3473</v>
      </c>
      <c r="AE40" s="12">
        <v>1180</v>
      </c>
      <c r="AF40" s="19">
        <v>8202</v>
      </c>
      <c r="AG40" s="12">
        <v>3659</v>
      </c>
      <c r="AH40" s="19">
        <v>7424</v>
      </c>
      <c r="AI40" s="12">
        <v>3436</v>
      </c>
      <c r="AJ40" s="19">
        <v>5866</v>
      </c>
      <c r="AK40" s="12">
        <v>2045</v>
      </c>
      <c r="AL40" s="19">
        <v>6339</v>
      </c>
      <c r="AM40" s="12">
        <v>1997</v>
      </c>
      <c r="AN40" s="19">
        <v>8189</v>
      </c>
      <c r="AO40" s="12">
        <v>2909</v>
      </c>
      <c r="AP40" s="19">
        <v>11851</v>
      </c>
      <c r="AQ40" s="22">
        <v>4336</v>
      </c>
    </row>
    <row r="41" spans="1:43" x14ac:dyDescent="0.35">
      <c r="A41" s="17" t="s">
        <v>60</v>
      </c>
      <c r="B41" s="55"/>
      <c r="C41" s="5">
        <v>4.0424313999999999</v>
      </c>
      <c r="D41" s="8">
        <v>2.574751</v>
      </c>
      <c r="E41" s="5">
        <v>3.5035630000000002</v>
      </c>
      <c r="F41" s="8">
        <v>1.0204082000000001</v>
      </c>
      <c r="G41" s="2">
        <v>4.1472749999999996</v>
      </c>
      <c r="H41" s="8">
        <v>1.5462673</v>
      </c>
      <c r="I41" s="2">
        <v>3.8284400000000001</v>
      </c>
      <c r="J41" s="8">
        <v>1.9508057999999999</v>
      </c>
      <c r="K41" s="2">
        <v>3.226985</v>
      </c>
      <c r="L41" s="2">
        <v>1.0098252999999999</v>
      </c>
      <c r="M41" s="5">
        <v>3.7964457999999999</v>
      </c>
      <c r="N41" s="8">
        <v>3.4302324999999998</v>
      </c>
      <c r="O41" s="2">
        <v>5.0535990000000002</v>
      </c>
      <c r="P41" s="8">
        <v>1.7603911999999999</v>
      </c>
      <c r="Q41" s="2">
        <v>8.590795</v>
      </c>
      <c r="R41" s="2">
        <v>4.4066099999999997</v>
      </c>
      <c r="S41" s="5">
        <v>5.1391600000000004</v>
      </c>
      <c r="T41" s="8">
        <v>2.8522335999999999</v>
      </c>
      <c r="U41" s="5">
        <v>4.8124739999999999</v>
      </c>
      <c r="V41" s="8">
        <v>2.3727252000000001</v>
      </c>
      <c r="X41" s="19">
        <v>6976</v>
      </c>
      <c r="Y41" s="12">
        <v>2408</v>
      </c>
      <c r="Z41" s="19">
        <v>5052</v>
      </c>
      <c r="AA41" s="12">
        <v>1666</v>
      </c>
      <c r="AB41" s="19">
        <v>9669</v>
      </c>
      <c r="AC41" s="12">
        <v>4139</v>
      </c>
      <c r="AD41" s="19">
        <v>3474</v>
      </c>
      <c r="AE41" s="12">
        <v>1179</v>
      </c>
      <c r="AF41" s="19">
        <v>8212</v>
      </c>
      <c r="AG41" s="12">
        <v>3664</v>
      </c>
      <c r="AH41" s="19">
        <v>7428</v>
      </c>
      <c r="AI41" s="12">
        <v>3440</v>
      </c>
      <c r="AJ41" s="19">
        <v>5877</v>
      </c>
      <c r="AK41" s="12">
        <v>2045</v>
      </c>
      <c r="AL41" s="19">
        <v>6344</v>
      </c>
      <c r="AM41" s="12">
        <v>1997</v>
      </c>
      <c r="AN41" s="19">
        <v>8192</v>
      </c>
      <c r="AO41" s="12">
        <v>2910</v>
      </c>
      <c r="AP41" s="19">
        <v>11865</v>
      </c>
      <c r="AQ41" s="22">
        <v>4341</v>
      </c>
    </row>
    <row r="42" spans="1:43" x14ac:dyDescent="0.35">
      <c r="A42" s="17" t="s">
        <v>61</v>
      </c>
      <c r="B42" s="55"/>
      <c r="C42" s="5">
        <v>2.7821598000000001</v>
      </c>
      <c r="D42" s="8">
        <v>2.4106399999999999</v>
      </c>
      <c r="E42" s="5">
        <v>3.8629159999999998</v>
      </c>
      <c r="F42" s="8">
        <v>0.78171979999999996</v>
      </c>
      <c r="G42" s="2">
        <v>3.0208979999999999</v>
      </c>
      <c r="H42" s="8">
        <v>1.6183574999999999</v>
      </c>
      <c r="I42" s="2">
        <v>2.1595162999999999</v>
      </c>
      <c r="J42" s="8">
        <v>0.84817640000000005</v>
      </c>
      <c r="K42" s="2">
        <v>2.2292607000000002</v>
      </c>
      <c r="L42" s="2">
        <v>1.5283842999999999</v>
      </c>
      <c r="M42" s="5">
        <v>2.7729170000000001</v>
      </c>
      <c r="N42" s="8">
        <v>1.2794417</v>
      </c>
      <c r="O42" s="2">
        <v>3.8461536999999999</v>
      </c>
      <c r="P42" s="8">
        <v>1.2224938999999999</v>
      </c>
      <c r="Q42" s="2">
        <v>5.6773379999999998</v>
      </c>
      <c r="R42" s="2">
        <v>2.2022023000000002</v>
      </c>
      <c r="S42" s="5">
        <v>3.9306640000000002</v>
      </c>
      <c r="T42" s="8">
        <v>1.9594362000000001</v>
      </c>
      <c r="U42" s="5">
        <v>1.5763297000000001</v>
      </c>
      <c r="V42" s="8">
        <v>2.2821577</v>
      </c>
      <c r="X42" s="19">
        <v>6973</v>
      </c>
      <c r="Y42" s="12">
        <v>2406</v>
      </c>
      <c r="Z42" s="19">
        <v>5048</v>
      </c>
      <c r="AA42" s="12">
        <v>1663</v>
      </c>
      <c r="AB42" s="19">
        <v>9666</v>
      </c>
      <c r="AC42" s="12">
        <v>4140</v>
      </c>
      <c r="AD42" s="19">
        <v>3473</v>
      </c>
      <c r="AE42" s="12">
        <v>1179</v>
      </c>
      <c r="AF42" s="19">
        <v>8209</v>
      </c>
      <c r="AG42" s="12">
        <v>3664</v>
      </c>
      <c r="AH42" s="19">
        <v>7429</v>
      </c>
      <c r="AI42" s="12">
        <v>3439</v>
      </c>
      <c r="AJ42" s="19">
        <v>5876</v>
      </c>
      <c r="AK42" s="12">
        <v>2045</v>
      </c>
      <c r="AL42" s="19">
        <v>6341</v>
      </c>
      <c r="AM42" s="12">
        <v>1998</v>
      </c>
      <c r="AN42" s="19">
        <v>8192</v>
      </c>
      <c r="AO42" s="12">
        <v>2909</v>
      </c>
      <c r="AP42" s="19">
        <v>11863</v>
      </c>
      <c r="AQ42" s="22">
        <v>4338</v>
      </c>
    </row>
    <row r="43" spans="1:43" x14ac:dyDescent="0.35">
      <c r="A43" s="17" t="s">
        <v>62</v>
      </c>
      <c r="B43" s="55"/>
      <c r="C43" s="5">
        <v>1.6910289999999999</v>
      </c>
      <c r="D43" s="8">
        <v>0.53964299999999998</v>
      </c>
      <c r="E43" s="5">
        <v>1.9394419000000001</v>
      </c>
      <c r="F43" s="8">
        <v>1.1404562</v>
      </c>
      <c r="G43" s="2">
        <v>1.251681</v>
      </c>
      <c r="H43" s="8">
        <v>1.0383964999999999</v>
      </c>
      <c r="I43" s="2">
        <v>1.7296050999999999</v>
      </c>
      <c r="J43" s="8">
        <v>0.5084746</v>
      </c>
      <c r="K43" s="2">
        <v>0.90068159999999997</v>
      </c>
      <c r="L43" s="2">
        <v>5.4570258000000003E-2</v>
      </c>
      <c r="M43" s="5">
        <v>0.83423035999999995</v>
      </c>
      <c r="N43" s="8">
        <v>1.3379871999999999</v>
      </c>
      <c r="O43" s="2">
        <v>1.4983823999999999</v>
      </c>
      <c r="P43" s="8">
        <v>0.3422983</v>
      </c>
      <c r="Q43" s="2">
        <v>2.6980119</v>
      </c>
      <c r="R43" s="2">
        <v>0.65097649999999996</v>
      </c>
      <c r="S43" s="5">
        <v>2.4539127000000001</v>
      </c>
      <c r="T43" s="8">
        <v>1.6850069000000001</v>
      </c>
      <c r="U43" s="5">
        <v>2.3091184999999999</v>
      </c>
      <c r="V43" s="8">
        <v>2.0502188000000001</v>
      </c>
      <c r="X43" s="19">
        <v>6978</v>
      </c>
      <c r="Y43" s="12">
        <v>2409</v>
      </c>
      <c r="Z43" s="19">
        <v>5053</v>
      </c>
      <c r="AA43" s="12">
        <v>1666</v>
      </c>
      <c r="AB43" s="19">
        <v>9667</v>
      </c>
      <c r="AC43" s="12">
        <v>4141</v>
      </c>
      <c r="AD43" s="19">
        <v>3469</v>
      </c>
      <c r="AE43" s="12">
        <v>1180</v>
      </c>
      <c r="AF43" s="19">
        <v>8216</v>
      </c>
      <c r="AG43" s="12">
        <v>3665</v>
      </c>
      <c r="AH43" s="19">
        <v>7432</v>
      </c>
      <c r="AI43" s="12">
        <v>3438</v>
      </c>
      <c r="AJ43" s="19">
        <v>5873</v>
      </c>
      <c r="AK43" s="12">
        <v>2045</v>
      </c>
      <c r="AL43" s="19">
        <v>6338</v>
      </c>
      <c r="AM43" s="12">
        <v>1997</v>
      </c>
      <c r="AN43" s="19">
        <v>8191</v>
      </c>
      <c r="AO43" s="12">
        <v>2908</v>
      </c>
      <c r="AP43" s="19">
        <v>11866</v>
      </c>
      <c r="AQ43" s="22">
        <v>4341</v>
      </c>
    </row>
    <row r="44" spans="1:43" x14ac:dyDescent="0.35">
      <c r="A44" s="17" t="s">
        <v>63</v>
      </c>
      <c r="B44" s="55"/>
      <c r="C44" s="5">
        <v>3.3677269999999999</v>
      </c>
      <c r="D44" s="8">
        <v>2.3236515999999998</v>
      </c>
      <c r="E44" s="5">
        <v>2.1993263000000001</v>
      </c>
      <c r="F44" s="8">
        <v>2.7075813000000002</v>
      </c>
      <c r="G44" s="2">
        <v>2.2856553000000002</v>
      </c>
      <c r="H44" s="8">
        <v>2.0772946000000001</v>
      </c>
      <c r="I44" s="2">
        <v>1.9286125999999999</v>
      </c>
      <c r="J44" s="8">
        <v>1.1864406999999999</v>
      </c>
      <c r="K44" s="2">
        <v>1.3880433999999999</v>
      </c>
      <c r="L44" s="2">
        <v>1.3657471000000001</v>
      </c>
      <c r="M44" s="5">
        <v>2.9094826999999999</v>
      </c>
      <c r="N44" s="8">
        <v>1.8324608</v>
      </c>
      <c r="O44" s="2">
        <v>3.3889646999999998</v>
      </c>
      <c r="P44" s="8">
        <v>1.3209393</v>
      </c>
      <c r="Q44" s="2">
        <v>4.9030430000000003</v>
      </c>
      <c r="R44" s="2">
        <v>1.6516516000000001</v>
      </c>
      <c r="S44" s="5">
        <v>5.1263275000000004</v>
      </c>
      <c r="T44" s="8">
        <v>2.4415404999999999</v>
      </c>
      <c r="U44" s="5">
        <v>5.3110776</v>
      </c>
      <c r="V44" s="8">
        <v>2.1193273000000001</v>
      </c>
      <c r="X44" s="19">
        <v>6978</v>
      </c>
      <c r="Y44" s="12">
        <v>2410</v>
      </c>
      <c r="Z44" s="19">
        <v>5047</v>
      </c>
      <c r="AA44" s="12">
        <v>1662</v>
      </c>
      <c r="AB44" s="19">
        <v>9669</v>
      </c>
      <c r="AC44" s="12">
        <v>4140</v>
      </c>
      <c r="AD44" s="19">
        <v>3474</v>
      </c>
      <c r="AE44" s="12">
        <v>1180</v>
      </c>
      <c r="AF44" s="19">
        <v>8213</v>
      </c>
      <c r="AG44" s="12">
        <v>3661</v>
      </c>
      <c r="AH44" s="19">
        <v>7424</v>
      </c>
      <c r="AI44" s="12">
        <v>3438</v>
      </c>
      <c r="AJ44" s="19">
        <v>5872</v>
      </c>
      <c r="AK44" s="12">
        <v>2044</v>
      </c>
      <c r="AL44" s="19">
        <v>6343</v>
      </c>
      <c r="AM44" s="12">
        <v>1998</v>
      </c>
      <c r="AN44" s="19">
        <v>8193</v>
      </c>
      <c r="AO44" s="12">
        <v>2908</v>
      </c>
      <c r="AP44" s="19">
        <v>11862</v>
      </c>
      <c r="AQ44" s="22">
        <v>4341</v>
      </c>
    </row>
    <row r="45" spans="1:43" x14ac:dyDescent="0.35">
      <c r="A45" s="17" t="s">
        <v>64</v>
      </c>
      <c r="B45" s="55"/>
      <c r="C45" s="5">
        <v>2.9946983</v>
      </c>
      <c r="D45" s="8">
        <v>3.319502</v>
      </c>
      <c r="E45" s="5">
        <v>1.8804433</v>
      </c>
      <c r="F45" s="8">
        <v>0.18039686999999999</v>
      </c>
      <c r="G45" s="2">
        <v>0.38282463</v>
      </c>
      <c r="H45" s="8">
        <v>0.82145447000000005</v>
      </c>
      <c r="I45" s="2">
        <v>2.101324</v>
      </c>
      <c r="J45" s="8">
        <v>1.7006802999999999</v>
      </c>
      <c r="K45" s="2">
        <v>1.7293874</v>
      </c>
      <c r="L45" s="2">
        <v>1.9923580999999999</v>
      </c>
      <c r="M45" s="5">
        <v>2.2338849999999999</v>
      </c>
      <c r="N45" s="8">
        <v>2.8496655999999998</v>
      </c>
      <c r="O45" s="2">
        <v>3.2334920999999999</v>
      </c>
      <c r="P45" s="8">
        <v>3.0791788000000002</v>
      </c>
      <c r="Q45" s="2">
        <v>4.1935989999999999</v>
      </c>
      <c r="R45" s="2">
        <v>2.5563910000000001</v>
      </c>
      <c r="S45" s="5">
        <v>2.7340412000000001</v>
      </c>
      <c r="T45" s="8">
        <v>1.0652921</v>
      </c>
      <c r="U45" s="5">
        <v>3.5828698000000001</v>
      </c>
      <c r="V45" s="8">
        <v>1.729306</v>
      </c>
      <c r="X45" s="19">
        <v>6979</v>
      </c>
      <c r="Y45" s="12">
        <v>2410</v>
      </c>
      <c r="Z45" s="19">
        <v>5052</v>
      </c>
      <c r="AA45" s="12">
        <v>1663</v>
      </c>
      <c r="AB45" s="19">
        <v>9665</v>
      </c>
      <c r="AC45" s="12">
        <v>4139</v>
      </c>
      <c r="AD45" s="19">
        <v>3474</v>
      </c>
      <c r="AE45" s="12">
        <v>1176</v>
      </c>
      <c r="AF45" s="19">
        <v>8211</v>
      </c>
      <c r="AG45" s="12">
        <v>3664</v>
      </c>
      <c r="AH45" s="19">
        <v>7431</v>
      </c>
      <c r="AI45" s="12">
        <v>3439</v>
      </c>
      <c r="AJ45" s="19">
        <v>5876</v>
      </c>
      <c r="AK45" s="12">
        <v>2046</v>
      </c>
      <c r="AL45" s="19">
        <v>6343</v>
      </c>
      <c r="AM45" s="12">
        <v>1995</v>
      </c>
      <c r="AN45" s="19">
        <v>8193</v>
      </c>
      <c r="AO45" s="12">
        <v>2910</v>
      </c>
      <c r="AP45" s="19">
        <v>11862</v>
      </c>
      <c r="AQ45" s="22">
        <v>4337</v>
      </c>
    </row>
    <row r="46" spans="1:43" x14ac:dyDescent="0.35">
      <c r="A46" s="17" t="s">
        <v>65</v>
      </c>
      <c r="B46" s="55"/>
      <c r="C46" s="5">
        <v>5.4019199999999996</v>
      </c>
      <c r="D46" s="8">
        <v>4.4831880000000002</v>
      </c>
      <c r="E46" s="5">
        <v>4.8278590000000001</v>
      </c>
      <c r="F46" s="8">
        <v>1.9219219999999999</v>
      </c>
      <c r="G46" s="2">
        <v>4.7678146000000003</v>
      </c>
      <c r="H46" s="8">
        <v>1.4744984000000001</v>
      </c>
      <c r="I46" s="2">
        <v>3.8273381999999998</v>
      </c>
      <c r="J46" s="8">
        <v>3.3106960999999999</v>
      </c>
      <c r="K46" s="2">
        <v>3.1284236999999999</v>
      </c>
      <c r="L46" s="2">
        <v>3.6026201000000002</v>
      </c>
      <c r="M46" s="5">
        <v>3.3503767999999998</v>
      </c>
      <c r="N46" s="8">
        <v>3.1695259999999998</v>
      </c>
      <c r="O46" s="2">
        <v>5.3948264000000004</v>
      </c>
      <c r="P46" s="8">
        <v>4.9412919999999998</v>
      </c>
      <c r="Q46" s="2">
        <v>9.6229689999999994</v>
      </c>
      <c r="R46" s="2">
        <v>2.6039059999999998</v>
      </c>
      <c r="S46" s="5">
        <v>5.9333415</v>
      </c>
      <c r="T46" s="8">
        <v>5.5994505999999999</v>
      </c>
      <c r="U46" s="5">
        <v>8.0748479999999994</v>
      </c>
      <c r="V46" s="8">
        <v>4.0119899999999999</v>
      </c>
      <c r="X46" s="19">
        <v>6979</v>
      </c>
      <c r="Y46" s="12">
        <v>2409</v>
      </c>
      <c r="Z46" s="19">
        <v>5054</v>
      </c>
      <c r="AA46" s="12">
        <v>1665</v>
      </c>
      <c r="AB46" s="19">
        <v>9669</v>
      </c>
      <c r="AC46" s="12">
        <v>4137</v>
      </c>
      <c r="AD46" s="19">
        <v>3475</v>
      </c>
      <c r="AE46" s="12">
        <v>1178</v>
      </c>
      <c r="AF46" s="19">
        <v>8215</v>
      </c>
      <c r="AG46" s="12">
        <v>3664</v>
      </c>
      <c r="AH46" s="19">
        <v>7432</v>
      </c>
      <c r="AI46" s="12">
        <v>3439</v>
      </c>
      <c r="AJ46" s="19">
        <v>5876</v>
      </c>
      <c r="AK46" s="12">
        <v>2044</v>
      </c>
      <c r="AL46" s="19">
        <v>6339</v>
      </c>
      <c r="AM46" s="12">
        <v>1997</v>
      </c>
      <c r="AN46" s="19">
        <v>8191</v>
      </c>
      <c r="AO46" s="12">
        <v>2911</v>
      </c>
      <c r="AP46" s="19">
        <v>11864</v>
      </c>
      <c r="AQ46" s="22">
        <v>4337</v>
      </c>
    </row>
    <row r="47" spans="1:43" x14ac:dyDescent="0.35">
      <c r="A47" s="17" t="s">
        <v>66</v>
      </c>
      <c r="B47" s="55"/>
      <c r="C47" s="5">
        <v>3.6217302999999998</v>
      </c>
      <c r="D47" s="8">
        <v>4.2880929999999999</v>
      </c>
      <c r="E47" s="5">
        <v>3.5303452000000002</v>
      </c>
      <c r="F47" s="8">
        <v>1.2650602</v>
      </c>
      <c r="G47" s="2">
        <v>2.250804</v>
      </c>
      <c r="H47" s="8">
        <v>1.8881626</v>
      </c>
      <c r="I47" s="2">
        <v>2.195897</v>
      </c>
      <c r="J47" s="8">
        <v>4.6808509999999997</v>
      </c>
      <c r="K47" s="2">
        <v>2.5882065000000001</v>
      </c>
      <c r="L47" s="2">
        <v>0.68474389999999996</v>
      </c>
      <c r="M47" s="5">
        <v>3.2654163999999999</v>
      </c>
      <c r="N47" s="8">
        <v>2.0693676000000001</v>
      </c>
      <c r="O47" s="2">
        <v>3.1255337999999999</v>
      </c>
      <c r="P47" s="8">
        <v>3.5276825000000001</v>
      </c>
      <c r="Q47" s="2">
        <v>6.1482533999999998</v>
      </c>
      <c r="R47" s="2">
        <v>1.4558233</v>
      </c>
      <c r="S47" s="5">
        <v>4.0963560000000001</v>
      </c>
      <c r="T47" s="8">
        <v>3.0313468000000001</v>
      </c>
      <c r="U47" s="5">
        <v>3.7866620000000002</v>
      </c>
      <c r="V47" s="8">
        <v>1.6404806000000001</v>
      </c>
      <c r="X47" s="19">
        <v>6958</v>
      </c>
      <c r="Y47" s="12">
        <v>2402</v>
      </c>
      <c r="Z47" s="19">
        <v>5042</v>
      </c>
      <c r="AA47" s="12">
        <v>1660</v>
      </c>
      <c r="AB47" s="19">
        <v>9641</v>
      </c>
      <c r="AC47" s="12">
        <v>4131</v>
      </c>
      <c r="AD47" s="19">
        <v>3461</v>
      </c>
      <c r="AE47" s="12">
        <v>1175</v>
      </c>
      <c r="AF47" s="19">
        <v>8191</v>
      </c>
      <c r="AG47" s="12">
        <v>3651</v>
      </c>
      <c r="AH47" s="19">
        <v>7411</v>
      </c>
      <c r="AI47" s="12">
        <v>3431</v>
      </c>
      <c r="AJ47" s="19">
        <v>5855</v>
      </c>
      <c r="AK47" s="12">
        <v>2041</v>
      </c>
      <c r="AL47" s="19">
        <v>6327</v>
      </c>
      <c r="AM47" s="12">
        <v>1992</v>
      </c>
      <c r="AN47" s="19">
        <v>8178</v>
      </c>
      <c r="AO47" s="12">
        <v>2903</v>
      </c>
      <c r="AP47" s="19">
        <v>11831</v>
      </c>
      <c r="AQ47" s="22">
        <v>4328</v>
      </c>
    </row>
    <row r="48" spans="1:43" x14ac:dyDescent="0.35">
      <c r="A48" s="17" t="s">
        <v>67</v>
      </c>
      <c r="B48" s="55"/>
      <c r="C48" s="5">
        <v>3.472521</v>
      </c>
      <c r="D48" s="8">
        <v>2.368093</v>
      </c>
      <c r="E48" s="5">
        <v>1.8639698</v>
      </c>
      <c r="F48" s="8">
        <v>0.54086535999999996</v>
      </c>
      <c r="G48" s="2">
        <v>2.3002799</v>
      </c>
      <c r="H48" s="8">
        <v>0.79729399999999995</v>
      </c>
      <c r="I48" s="2">
        <v>2.0178726</v>
      </c>
      <c r="J48" s="8">
        <v>1.8707483</v>
      </c>
      <c r="K48" s="2">
        <v>2.0736766000000002</v>
      </c>
      <c r="L48" s="2">
        <v>2.9781420000000001</v>
      </c>
      <c r="M48" s="5">
        <v>2.7504382000000001</v>
      </c>
      <c r="N48" s="8">
        <v>4.4276140000000002</v>
      </c>
      <c r="O48" s="2">
        <v>3.6633157999999999</v>
      </c>
      <c r="P48" s="8">
        <v>1.5181195000000001</v>
      </c>
      <c r="Q48" s="2">
        <v>5.3354382999999999</v>
      </c>
      <c r="R48" s="2">
        <v>3.2548822999999998</v>
      </c>
      <c r="S48" s="5">
        <v>4.5982633000000002</v>
      </c>
      <c r="T48" s="8">
        <v>2.2719450000000001</v>
      </c>
      <c r="U48" s="5">
        <v>3.2328860000000001</v>
      </c>
      <c r="V48" s="8">
        <v>4.7047973000000001</v>
      </c>
      <c r="X48" s="19">
        <v>6969</v>
      </c>
      <c r="Y48" s="12">
        <v>2407</v>
      </c>
      <c r="Z48" s="19">
        <v>5043</v>
      </c>
      <c r="AA48" s="12">
        <v>1664</v>
      </c>
      <c r="AB48" s="19">
        <v>9651</v>
      </c>
      <c r="AC48" s="12">
        <v>4139</v>
      </c>
      <c r="AD48" s="19">
        <v>3469</v>
      </c>
      <c r="AE48" s="12">
        <v>1176</v>
      </c>
      <c r="AF48" s="19">
        <v>8198</v>
      </c>
      <c r="AG48" s="12">
        <v>3660</v>
      </c>
      <c r="AH48" s="19">
        <v>7417</v>
      </c>
      <c r="AI48" s="12">
        <v>3433</v>
      </c>
      <c r="AJ48" s="19">
        <v>5869</v>
      </c>
      <c r="AK48" s="12">
        <v>2042</v>
      </c>
      <c r="AL48" s="19">
        <v>6335</v>
      </c>
      <c r="AM48" s="12">
        <v>1997</v>
      </c>
      <c r="AN48" s="19">
        <v>8177</v>
      </c>
      <c r="AO48" s="12">
        <v>2905</v>
      </c>
      <c r="AP48" s="19">
        <v>11847</v>
      </c>
      <c r="AQ48" s="22">
        <v>4336</v>
      </c>
    </row>
    <row r="49" spans="1:43" ht="15" thickBot="1" x14ac:dyDescent="0.4">
      <c r="A49" s="24" t="s">
        <v>68</v>
      </c>
      <c r="B49" s="56"/>
      <c r="C49" s="6">
        <v>2.823563</v>
      </c>
      <c r="D49" s="9">
        <v>1.3715710999999999</v>
      </c>
      <c r="E49" s="6">
        <v>1.7425742</v>
      </c>
      <c r="F49" s="9">
        <v>1.5662651000000001</v>
      </c>
      <c r="G49" s="3">
        <v>1.7500259</v>
      </c>
      <c r="H49" s="9">
        <v>1.1371884000000001</v>
      </c>
      <c r="I49" s="3">
        <v>1.5561959999999999</v>
      </c>
      <c r="J49" s="9">
        <v>0.59523809999999999</v>
      </c>
      <c r="K49" s="3">
        <v>1.7922457000000001</v>
      </c>
      <c r="L49" s="3">
        <v>0.40950041999999998</v>
      </c>
      <c r="M49" s="6">
        <v>1.7640722</v>
      </c>
      <c r="N49" s="9">
        <v>2.6223776000000001</v>
      </c>
      <c r="O49" s="3">
        <v>2.1142370000000001</v>
      </c>
      <c r="P49" s="9">
        <v>2.7424094999999999</v>
      </c>
      <c r="Q49" s="3">
        <v>3.4069400000000001</v>
      </c>
      <c r="R49" s="3">
        <v>2.9072683000000001</v>
      </c>
      <c r="S49" s="6">
        <v>2.8937727999999998</v>
      </c>
      <c r="T49" s="9">
        <v>1.5463917</v>
      </c>
      <c r="U49" s="6">
        <v>2.8344862000000002</v>
      </c>
      <c r="V49" s="9">
        <v>0.29967727999999999</v>
      </c>
      <c r="W49" s="6"/>
      <c r="X49" s="20">
        <v>6977</v>
      </c>
      <c r="Y49" s="13">
        <v>2406</v>
      </c>
      <c r="Z49" s="20">
        <v>5050</v>
      </c>
      <c r="AA49" s="13">
        <v>1660</v>
      </c>
      <c r="AB49" s="20">
        <v>9657</v>
      </c>
      <c r="AC49" s="13">
        <v>4133</v>
      </c>
      <c r="AD49" s="20">
        <v>3470</v>
      </c>
      <c r="AE49" s="13">
        <v>1176</v>
      </c>
      <c r="AF49" s="20">
        <v>8202</v>
      </c>
      <c r="AG49" s="13">
        <v>3663</v>
      </c>
      <c r="AH49" s="20">
        <v>7426</v>
      </c>
      <c r="AI49" s="13">
        <v>3432</v>
      </c>
      <c r="AJ49" s="20">
        <v>5865</v>
      </c>
      <c r="AK49" s="13">
        <v>2042</v>
      </c>
      <c r="AL49" s="20">
        <v>6340</v>
      </c>
      <c r="AM49" s="13">
        <v>1995</v>
      </c>
      <c r="AN49" s="20">
        <v>8190</v>
      </c>
      <c r="AO49" s="13">
        <v>2910</v>
      </c>
      <c r="AP49" s="20">
        <v>11854</v>
      </c>
      <c r="AQ49" s="23">
        <v>4338</v>
      </c>
    </row>
    <row r="50" spans="1:43" x14ac:dyDescent="0.35">
      <c r="A50" s="25" t="s">
        <v>187</v>
      </c>
      <c r="B50" s="54" t="s">
        <v>3</v>
      </c>
      <c r="C50" s="4">
        <v>56.093918000000002</v>
      </c>
      <c r="D50" s="7">
        <v>68.021960000000007</v>
      </c>
      <c r="E50" s="4">
        <v>34.974170000000001</v>
      </c>
      <c r="F50" s="7">
        <v>48.486545999999997</v>
      </c>
      <c r="G50" s="1">
        <v>38.157893999999999</v>
      </c>
      <c r="H50" s="7">
        <v>47.49344</v>
      </c>
      <c r="I50" s="1">
        <v>49.41507</v>
      </c>
      <c r="J50" s="7">
        <v>57.431040000000003</v>
      </c>
      <c r="K50" s="1">
        <v>32.746257999999997</v>
      </c>
      <c r="L50" s="1">
        <v>47.786822999999998</v>
      </c>
      <c r="M50" s="4">
        <v>67.276229999999998</v>
      </c>
      <c r="N50" s="7">
        <v>75.65813</v>
      </c>
      <c r="O50" s="1">
        <v>66.123080000000002</v>
      </c>
      <c r="P50" s="7">
        <v>76.392650000000003</v>
      </c>
      <c r="Q50" s="1">
        <v>78.577699999999993</v>
      </c>
      <c r="R50" s="1">
        <v>85.791880000000006</v>
      </c>
      <c r="S50" s="4">
        <v>62.798701999999999</v>
      </c>
      <c r="T50" s="7">
        <v>75.424400000000006</v>
      </c>
      <c r="U50" s="4">
        <v>81.691209999999998</v>
      </c>
      <c r="V50" s="7">
        <v>83.904579999999996</v>
      </c>
      <c r="X50" s="18">
        <v>4685</v>
      </c>
      <c r="Y50" s="11">
        <v>4919</v>
      </c>
      <c r="Z50" s="18">
        <v>3291</v>
      </c>
      <c r="AA50" s="11">
        <v>3568</v>
      </c>
      <c r="AB50" s="18">
        <v>6840</v>
      </c>
      <c r="AC50" s="11">
        <v>7241</v>
      </c>
      <c r="AD50" s="18">
        <v>2137</v>
      </c>
      <c r="AE50" s="11">
        <v>2429</v>
      </c>
      <c r="AF50" s="18">
        <v>6416</v>
      </c>
      <c r="AG50" s="11">
        <v>6755</v>
      </c>
      <c r="AH50" s="18">
        <v>5195</v>
      </c>
      <c r="AI50" s="11">
        <v>5698</v>
      </c>
      <c r="AJ50" s="18">
        <v>3250</v>
      </c>
      <c r="AK50" s="11">
        <v>3698</v>
      </c>
      <c r="AL50" s="18">
        <v>3417</v>
      </c>
      <c r="AM50" s="11">
        <v>3498</v>
      </c>
      <c r="AN50" s="18">
        <v>4938</v>
      </c>
      <c r="AO50" s="11">
        <v>5066</v>
      </c>
      <c r="AP50" s="18">
        <v>6587</v>
      </c>
      <c r="AQ50" s="21">
        <v>7294</v>
      </c>
    </row>
    <row r="51" spans="1:43" x14ac:dyDescent="0.35">
      <c r="A51" s="17" t="s">
        <v>188</v>
      </c>
      <c r="B51" s="55"/>
      <c r="C51" s="5">
        <v>54.309623999999999</v>
      </c>
      <c r="D51" s="8">
        <v>74.119290000000007</v>
      </c>
      <c r="E51" s="5">
        <v>40.995826999999998</v>
      </c>
      <c r="F51" s="8">
        <v>58.660763000000003</v>
      </c>
      <c r="G51" s="2">
        <v>41.433112999999999</v>
      </c>
      <c r="H51" s="8">
        <v>57.378390000000003</v>
      </c>
      <c r="I51" s="2">
        <v>48.641179999999999</v>
      </c>
      <c r="J51" s="8">
        <v>62.678061999999997</v>
      </c>
      <c r="K51" s="2">
        <v>33.738460000000003</v>
      </c>
      <c r="L51" s="2">
        <v>56.380645999999999</v>
      </c>
      <c r="M51" s="5">
        <v>65.226420000000005</v>
      </c>
      <c r="N51" s="8">
        <v>78.312420000000003</v>
      </c>
      <c r="O51" s="2">
        <v>65.235793999999999</v>
      </c>
      <c r="P51" s="8">
        <v>79.749870000000001</v>
      </c>
      <c r="Q51" s="2">
        <v>74.493930000000006</v>
      </c>
      <c r="R51" s="2">
        <v>88.293090000000007</v>
      </c>
      <c r="S51" s="5">
        <v>63.753982999999998</v>
      </c>
      <c r="T51" s="8">
        <v>76.263990000000007</v>
      </c>
      <c r="U51" s="5">
        <v>79.137339999999995</v>
      </c>
      <c r="V51" s="8">
        <v>87.035539999999997</v>
      </c>
      <c r="X51" s="19">
        <v>4780</v>
      </c>
      <c r="Y51" s="12">
        <v>4996</v>
      </c>
      <c r="Z51" s="19">
        <v>3354</v>
      </c>
      <c r="AA51" s="12">
        <v>3614</v>
      </c>
      <c r="AB51" s="19">
        <v>6922</v>
      </c>
      <c r="AC51" s="12">
        <v>7339</v>
      </c>
      <c r="AD51" s="19">
        <v>2171</v>
      </c>
      <c r="AE51" s="12">
        <v>2457</v>
      </c>
      <c r="AF51" s="19">
        <v>6500</v>
      </c>
      <c r="AG51" s="12">
        <v>6841</v>
      </c>
      <c r="AH51" s="19">
        <v>5300</v>
      </c>
      <c r="AI51" s="12">
        <v>5819</v>
      </c>
      <c r="AJ51" s="19">
        <v>3308</v>
      </c>
      <c r="AK51" s="12">
        <v>3758</v>
      </c>
      <c r="AL51" s="19">
        <v>3458</v>
      </c>
      <c r="AM51" s="12">
        <v>3562</v>
      </c>
      <c r="AN51" s="19">
        <v>5024</v>
      </c>
      <c r="AO51" s="12">
        <v>5182</v>
      </c>
      <c r="AP51" s="19">
        <v>6677</v>
      </c>
      <c r="AQ51" s="22">
        <v>7428</v>
      </c>
    </row>
    <row r="52" spans="1:43" x14ac:dyDescent="0.35">
      <c r="A52" s="17" t="s">
        <v>189</v>
      </c>
      <c r="B52" s="55"/>
      <c r="C52" s="5">
        <v>65.605360000000005</v>
      </c>
      <c r="D52" s="8">
        <v>68.902680000000004</v>
      </c>
      <c r="E52" s="5">
        <v>51.044150000000002</v>
      </c>
      <c r="F52" s="8">
        <v>52.574750000000002</v>
      </c>
      <c r="G52" s="2">
        <v>49.855407999999997</v>
      </c>
      <c r="H52" s="8">
        <v>56.246589999999998</v>
      </c>
      <c r="I52" s="2">
        <v>60.101475000000001</v>
      </c>
      <c r="J52" s="8">
        <v>62.383082999999999</v>
      </c>
      <c r="K52" s="2">
        <v>48.353847999999999</v>
      </c>
      <c r="L52" s="2">
        <v>55.500293999999997</v>
      </c>
      <c r="M52" s="5">
        <v>74.783103999999994</v>
      </c>
      <c r="N52" s="8">
        <v>80.268135000000001</v>
      </c>
      <c r="O52" s="2">
        <v>78.422484999999995</v>
      </c>
      <c r="P52" s="8">
        <v>80.579939999999993</v>
      </c>
      <c r="Q52" s="2">
        <v>85.020240000000001</v>
      </c>
      <c r="R52" s="2">
        <v>87.956209999999999</v>
      </c>
      <c r="S52" s="5">
        <v>72.155929999999998</v>
      </c>
      <c r="T52" s="8">
        <v>77.342089999999999</v>
      </c>
      <c r="U52" s="5">
        <v>84.764045999999993</v>
      </c>
      <c r="V52" s="8">
        <v>87.368706000000003</v>
      </c>
      <c r="X52" s="19">
        <v>4774</v>
      </c>
      <c r="Y52" s="12">
        <v>4994</v>
      </c>
      <c r="Z52" s="19">
        <v>3352</v>
      </c>
      <c r="AA52" s="12">
        <v>3612</v>
      </c>
      <c r="AB52" s="19">
        <v>6916</v>
      </c>
      <c r="AC52" s="12">
        <v>7332</v>
      </c>
      <c r="AD52" s="19">
        <v>2168</v>
      </c>
      <c r="AE52" s="12">
        <v>2459</v>
      </c>
      <c r="AF52" s="19">
        <v>6500</v>
      </c>
      <c r="AG52" s="12">
        <v>6836</v>
      </c>
      <c r="AH52" s="19">
        <v>5302</v>
      </c>
      <c r="AI52" s="12">
        <v>5818</v>
      </c>
      <c r="AJ52" s="19">
        <v>3309</v>
      </c>
      <c r="AK52" s="12">
        <v>3759</v>
      </c>
      <c r="AL52" s="19">
        <v>3458</v>
      </c>
      <c r="AM52" s="12">
        <v>3562</v>
      </c>
      <c r="AN52" s="19">
        <v>5028</v>
      </c>
      <c r="AO52" s="12">
        <v>5177</v>
      </c>
      <c r="AP52" s="19">
        <v>6675</v>
      </c>
      <c r="AQ52" s="22">
        <v>7426</v>
      </c>
    </row>
    <row r="53" spans="1:43" x14ac:dyDescent="0.35">
      <c r="A53" s="17" t="s">
        <v>190</v>
      </c>
      <c r="B53" s="55"/>
      <c r="C53" s="5">
        <v>54.143993000000002</v>
      </c>
      <c r="D53" s="8">
        <v>62.902904999999997</v>
      </c>
      <c r="E53" s="5">
        <v>36.594093000000001</v>
      </c>
      <c r="F53" s="8">
        <v>44.235554</v>
      </c>
      <c r="G53" s="2">
        <v>43.063374000000003</v>
      </c>
      <c r="H53" s="8">
        <v>46.255446999999997</v>
      </c>
      <c r="I53" s="2">
        <v>47.562095999999997</v>
      </c>
      <c r="J53" s="8">
        <v>54.941032</v>
      </c>
      <c r="K53" s="2">
        <v>33.102493000000003</v>
      </c>
      <c r="L53" s="2">
        <v>45.196666999999998</v>
      </c>
      <c r="M53" s="5">
        <v>66.830089999999998</v>
      </c>
      <c r="N53" s="8">
        <v>71.460520000000002</v>
      </c>
      <c r="O53" s="2">
        <v>66.968869999999995</v>
      </c>
      <c r="P53" s="8">
        <v>76.342370000000003</v>
      </c>
      <c r="Q53" s="2">
        <v>77.074299999999994</v>
      </c>
      <c r="R53" s="2">
        <v>86.107215999999994</v>
      </c>
      <c r="S53" s="5">
        <v>65.864814999999993</v>
      </c>
      <c r="T53" s="8">
        <v>74.156220000000005</v>
      </c>
      <c r="U53" s="5">
        <v>82.677049999999994</v>
      </c>
      <c r="V53" s="8">
        <v>81.501410000000007</v>
      </c>
      <c r="X53" s="19">
        <v>4778</v>
      </c>
      <c r="Y53" s="12">
        <v>4995</v>
      </c>
      <c r="Z53" s="19">
        <v>3353</v>
      </c>
      <c r="AA53" s="12">
        <v>3617</v>
      </c>
      <c r="AB53" s="19">
        <v>6927</v>
      </c>
      <c r="AC53" s="12">
        <v>7344</v>
      </c>
      <c r="AD53" s="19">
        <v>2174</v>
      </c>
      <c r="AE53" s="12">
        <v>2459</v>
      </c>
      <c r="AF53" s="19">
        <v>6498</v>
      </c>
      <c r="AG53" s="12">
        <v>6839</v>
      </c>
      <c r="AH53" s="19">
        <v>5303</v>
      </c>
      <c r="AI53" s="12">
        <v>5813</v>
      </c>
      <c r="AJ53" s="19">
        <v>3309</v>
      </c>
      <c r="AK53" s="12">
        <v>3762</v>
      </c>
      <c r="AL53" s="19">
        <v>3459</v>
      </c>
      <c r="AM53" s="12">
        <v>3563</v>
      </c>
      <c r="AN53" s="19">
        <v>5030</v>
      </c>
      <c r="AO53" s="12">
        <v>5185</v>
      </c>
      <c r="AP53" s="19">
        <v>6679</v>
      </c>
      <c r="AQ53" s="22">
        <v>7433</v>
      </c>
    </row>
    <row r="54" spans="1:43" x14ac:dyDescent="0.35">
      <c r="A54" s="17" t="s">
        <v>191</v>
      </c>
      <c r="B54" s="55"/>
      <c r="C54" s="5">
        <v>50.083824</v>
      </c>
      <c r="D54" s="8">
        <v>59.931780000000003</v>
      </c>
      <c r="E54" s="5">
        <v>31.780166999999999</v>
      </c>
      <c r="F54" s="8">
        <v>45.139850000000003</v>
      </c>
      <c r="G54" s="2">
        <v>36.481803999999997</v>
      </c>
      <c r="H54" s="8">
        <v>45.595855999999998</v>
      </c>
      <c r="I54" s="2">
        <v>43.482264999999998</v>
      </c>
      <c r="J54" s="8">
        <v>53.827362000000001</v>
      </c>
      <c r="K54" s="2">
        <v>27.975366999999999</v>
      </c>
      <c r="L54" s="2">
        <v>44.241183999999997</v>
      </c>
      <c r="M54" s="5">
        <v>64.376059999999995</v>
      </c>
      <c r="N54" s="8">
        <v>72.772620000000003</v>
      </c>
      <c r="O54" s="2">
        <v>65.909090000000006</v>
      </c>
      <c r="P54" s="8">
        <v>73.21096</v>
      </c>
      <c r="Q54" s="2">
        <v>75.939850000000007</v>
      </c>
      <c r="R54" s="2">
        <v>83.113235000000003</v>
      </c>
      <c r="S54" s="5">
        <v>64.52319</v>
      </c>
      <c r="T54" s="8">
        <v>71.436859999999996</v>
      </c>
      <c r="U54" s="5">
        <v>74.827690000000004</v>
      </c>
      <c r="V54" s="8">
        <v>80.2346</v>
      </c>
      <c r="X54" s="19">
        <v>4772</v>
      </c>
      <c r="Y54" s="12">
        <v>4984</v>
      </c>
      <c r="Z54" s="19">
        <v>3348</v>
      </c>
      <c r="AA54" s="12">
        <v>3611</v>
      </c>
      <c r="AB54" s="19">
        <v>6924</v>
      </c>
      <c r="AC54" s="12">
        <v>7334</v>
      </c>
      <c r="AD54" s="19">
        <v>2171</v>
      </c>
      <c r="AE54" s="12">
        <v>2456</v>
      </c>
      <c r="AF54" s="19">
        <v>6495</v>
      </c>
      <c r="AG54" s="12">
        <v>6833</v>
      </c>
      <c r="AH54" s="19">
        <v>5297</v>
      </c>
      <c r="AI54" s="12">
        <v>5814</v>
      </c>
      <c r="AJ54" s="19">
        <v>3300</v>
      </c>
      <c r="AK54" s="12">
        <v>3759</v>
      </c>
      <c r="AL54" s="19">
        <v>3458</v>
      </c>
      <c r="AM54" s="12">
        <v>3559</v>
      </c>
      <c r="AN54" s="19">
        <v>5023</v>
      </c>
      <c r="AO54" s="12">
        <v>5171</v>
      </c>
      <c r="AP54" s="19">
        <v>6674</v>
      </c>
      <c r="AQ54" s="22">
        <v>7417</v>
      </c>
    </row>
    <row r="55" spans="1:43" x14ac:dyDescent="0.35">
      <c r="A55" s="17" t="s">
        <v>192</v>
      </c>
      <c r="B55" s="55"/>
      <c r="C55" s="5">
        <v>52.399918</v>
      </c>
      <c r="D55" s="8">
        <v>66.566444000000004</v>
      </c>
      <c r="E55" s="5">
        <v>41.092213000000001</v>
      </c>
      <c r="F55" s="8">
        <v>52.034320000000001</v>
      </c>
      <c r="G55" s="2">
        <v>41.709994999999999</v>
      </c>
      <c r="H55" s="8">
        <v>51.798855000000003</v>
      </c>
      <c r="I55" s="2">
        <v>52.786735999999998</v>
      </c>
      <c r="J55" s="8">
        <v>56.765540000000001</v>
      </c>
      <c r="K55" s="2">
        <v>33.533301999999999</v>
      </c>
      <c r="L55" s="2">
        <v>50.731422000000002</v>
      </c>
      <c r="M55" s="5">
        <v>68.265050000000002</v>
      </c>
      <c r="N55" s="8">
        <v>76.645979999999994</v>
      </c>
      <c r="O55" s="2">
        <v>69.975784000000004</v>
      </c>
      <c r="P55" s="8">
        <v>77.706665000000001</v>
      </c>
      <c r="Q55" s="2">
        <v>78.755424000000005</v>
      </c>
      <c r="R55" s="2">
        <v>85.65401</v>
      </c>
      <c r="S55" s="5">
        <v>67.627759999999995</v>
      </c>
      <c r="T55" s="8">
        <v>76.798140000000004</v>
      </c>
      <c r="U55" s="5">
        <v>83.695490000000007</v>
      </c>
      <c r="V55" s="8">
        <v>85.491039999999998</v>
      </c>
      <c r="X55" s="19">
        <v>4771</v>
      </c>
      <c r="Y55" s="12">
        <v>4989</v>
      </c>
      <c r="Z55" s="19">
        <v>3351</v>
      </c>
      <c r="AA55" s="12">
        <v>3613</v>
      </c>
      <c r="AB55" s="19">
        <v>6924</v>
      </c>
      <c r="AC55" s="12">
        <v>7338</v>
      </c>
      <c r="AD55" s="19">
        <v>2171</v>
      </c>
      <c r="AE55" s="12">
        <v>2461</v>
      </c>
      <c r="AF55" s="19">
        <v>6501</v>
      </c>
      <c r="AG55" s="12">
        <v>6836</v>
      </c>
      <c r="AH55" s="19">
        <v>5297</v>
      </c>
      <c r="AI55" s="12">
        <v>5802</v>
      </c>
      <c r="AJ55" s="19">
        <v>3304</v>
      </c>
      <c r="AK55" s="12">
        <v>3750</v>
      </c>
      <c r="AL55" s="19">
        <v>3455</v>
      </c>
      <c r="AM55" s="12">
        <v>3555</v>
      </c>
      <c r="AN55" s="19">
        <v>5029</v>
      </c>
      <c r="AO55" s="12">
        <v>5172</v>
      </c>
      <c r="AP55" s="19">
        <v>6673</v>
      </c>
      <c r="AQ55" s="22">
        <v>7423</v>
      </c>
    </row>
    <row r="56" spans="1:43" x14ac:dyDescent="0.35">
      <c r="A56" s="17" t="s">
        <v>193</v>
      </c>
      <c r="B56" s="55"/>
      <c r="C56" s="5">
        <v>62.803350000000002</v>
      </c>
      <c r="D56" s="8">
        <v>69.301580000000001</v>
      </c>
      <c r="E56" s="5">
        <v>46.261543000000003</v>
      </c>
      <c r="F56" s="8">
        <v>51.506774999999998</v>
      </c>
      <c r="G56" s="2">
        <v>46.342517999999998</v>
      </c>
      <c r="H56" s="8">
        <v>55.98366</v>
      </c>
      <c r="I56" s="2">
        <v>57.444854999999997</v>
      </c>
      <c r="J56" s="8">
        <v>58.935825000000001</v>
      </c>
      <c r="K56" s="2">
        <v>40.144526999999997</v>
      </c>
      <c r="L56" s="2">
        <v>48.143818000000003</v>
      </c>
      <c r="M56" s="5">
        <v>71.471694999999997</v>
      </c>
      <c r="N56" s="8">
        <v>77.186049999999994</v>
      </c>
      <c r="O56" s="2">
        <v>73.874960000000002</v>
      </c>
      <c r="P56" s="8">
        <v>77.503320000000002</v>
      </c>
      <c r="Q56" s="2">
        <v>82.678985999999995</v>
      </c>
      <c r="R56" s="2">
        <v>88.421645999999996</v>
      </c>
      <c r="S56" s="5">
        <v>75.069469999999995</v>
      </c>
      <c r="T56" s="8">
        <v>80.729163999999997</v>
      </c>
      <c r="U56" s="5">
        <v>88.119110000000006</v>
      </c>
      <c r="V56" s="8">
        <v>87.962339999999998</v>
      </c>
      <c r="X56" s="19">
        <v>4780</v>
      </c>
      <c r="Y56" s="12">
        <v>4997</v>
      </c>
      <c r="Z56" s="19">
        <v>3357</v>
      </c>
      <c r="AA56" s="12">
        <v>3617</v>
      </c>
      <c r="AB56" s="19">
        <v>6931</v>
      </c>
      <c r="AC56" s="12">
        <v>7345</v>
      </c>
      <c r="AD56" s="19">
        <v>2176</v>
      </c>
      <c r="AE56" s="12">
        <v>2462</v>
      </c>
      <c r="AF56" s="19">
        <v>6504</v>
      </c>
      <c r="AG56" s="12">
        <v>6842</v>
      </c>
      <c r="AH56" s="19">
        <v>5300</v>
      </c>
      <c r="AI56" s="12">
        <v>5821</v>
      </c>
      <c r="AJ56" s="19">
        <v>3311</v>
      </c>
      <c r="AK56" s="12">
        <v>3765</v>
      </c>
      <c r="AL56" s="19">
        <v>3464</v>
      </c>
      <c r="AM56" s="12">
        <v>3567</v>
      </c>
      <c r="AN56" s="19">
        <v>5038</v>
      </c>
      <c r="AO56" s="12">
        <v>5184</v>
      </c>
      <c r="AP56" s="19">
        <v>6683</v>
      </c>
      <c r="AQ56" s="22">
        <v>7435</v>
      </c>
    </row>
    <row r="57" spans="1:43" x14ac:dyDescent="0.35">
      <c r="A57" s="17" t="s">
        <v>194</v>
      </c>
      <c r="B57" s="55"/>
      <c r="C57" s="5">
        <v>43.628376000000003</v>
      </c>
      <c r="D57" s="8">
        <v>55.66</v>
      </c>
      <c r="E57" s="5">
        <v>27.643730000000001</v>
      </c>
      <c r="F57" s="8">
        <v>40.171413000000001</v>
      </c>
      <c r="G57" s="2">
        <v>25.872513000000001</v>
      </c>
      <c r="H57" s="8">
        <v>38.001907000000003</v>
      </c>
      <c r="I57" s="2">
        <v>40.616374999999998</v>
      </c>
      <c r="J57" s="8">
        <v>47.357723</v>
      </c>
      <c r="K57" s="2">
        <v>25.933897000000002</v>
      </c>
      <c r="L57" s="2">
        <v>40.491157999999999</v>
      </c>
      <c r="M57" s="5">
        <v>61.055607000000002</v>
      </c>
      <c r="N57" s="8">
        <v>70.508414999999999</v>
      </c>
      <c r="O57" s="2">
        <v>58.139533999999998</v>
      </c>
      <c r="P57" s="8">
        <v>69.58023</v>
      </c>
      <c r="Q57" s="2">
        <v>76.314269999999993</v>
      </c>
      <c r="R57" s="2">
        <v>80.695849999999993</v>
      </c>
      <c r="S57" s="5">
        <v>59.360729999999997</v>
      </c>
      <c r="T57" s="8">
        <v>73.211190000000002</v>
      </c>
      <c r="U57" s="5">
        <v>74.842865000000003</v>
      </c>
      <c r="V57" s="8">
        <v>81.524810000000002</v>
      </c>
      <c r="X57" s="19">
        <v>4779</v>
      </c>
      <c r="Y57" s="12">
        <v>5000</v>
      </c>
      <c r="Z57" s="19">
        <v>3357</v>
      </c>
      <c r="AA57" s="12">
        <v>3617</v>
      </c>
      <c r="AB57" s="19">
        <v>6934</v>
      </c>
      <c r="AC57" s="12">
        <v>7347</v>
      </c>
      <c r="AD57" s="19">
        <v>2174</v>
      </c>
      <c r="AE57" s="12">
        <v>2460</v>
      </c>
      <c r="AF57" s="19">
        <v>6505</v>
      </c>
      <c r="AG57" s="12">
        <v>6841</v>
      </c>
      <c r="AH57" s="19">
        <v>5305</v>
      </c>
      <c r="AI57" s="12">
        <v>5822</v>
      </c>
      <c r="AJ57" s="19">
        <v>3311</v>
      </c>
      <c r="AK57" s="12">
        <v>3764</v>
      </c>
      <c r="AL57" s="19">
        <v>3462</v>
      </c>
      <c r="AM57" s="12">
        <v>3564</v>
      </c>
      <c r="AN57" s="19">
        <v>5037</v>
      </c>
      <c r="AO57" s="12">
        <v>5185</v>
      </c>
      <c r="AP57" s="19">
        <v>6682</v>
      </c>
      <c r="AQ57" s="22">
        <v>7437</v>
      </c>
    </row>
    <row r="58" spans="1:43" x14ac:dyDescent="0.35">
      <c r="A58" s="17" t="s">
        <v>195</v>
      </c>
      <c r="B58" s="55"/>
      <c r="C58" s="5">
        <v>65.277780000000007</v>
      </c>
      <c r="D58" s="8">
        <v>71.627070000000003</v>
      </c>
      <c r="E58" s="5">
        <v>51.8474</v>
      </c>
      <c r="F58" s="8">
        <v>61.066147000000001</v>
      </c>
      <c r="G58" s="2">
        <v>52.674655999999999</v>
      </c>
      <c r="H58" s="8">
        <v>58.668495</v>
      </c>
      <c r="I58" s="2">
        <v>58.689590000000003</v>
      </c>
      <c r="J58" s="8">
        <v>62.47954</v>
      </c>
      <c r="K58" s="2">
        <v>45.198883000000002</v>
      </c>
      <c r="L58" s="2">
        <v>54.949109999999997</v>
      </c>
      <c r="M58" s="5">
        <v>72.166319999999999</v>
      </c>
      <c r="N58" s="8">
        <v>78.507409999999993</v>
      </c>
      <c r="O58" s="2">
        <v>75.007589999999993</v>
      </c>
      <c r="P58" s="8">
        <v>82.852559999999997</v>
      </c>
      <c r="Q58" s="2">
        <v>81.422349999999994</v>
      </c>
      <c r="R58" s="2">
        <v>86.651650000000004</v>
      </c>
      <c r="S58" s="5">
        <v>71.998400000000004</v>
      </c>
      <c r="T58" s="8">
        <v>81.374629999999996</v>
      </c>
      <c r="U58" s="5">
        <v>83.275790000000001</v>
      </c>
      <c r="V58" s="8">
        <v>88.530559999999994</v>
      </c>
      <c r="X58" s="19">
        <v>4752</v>
      </c>
      <c r="Y58" s="12">
        <v>4966</v>
      </c>
      <c r="Z58" s="19">
        <v>3329</v>
      </c>
      <c r="AA58" s="12">
        <v>3583</v>
      </c>
      <c r="AB58" s="19">
        <v>6842</v>
      </c>
      <c r="AC58" s="12">
        <v>7285</v>
      </c>
      <c r="AD58" s="19">
        <v>2152</v>
      </c>
      <c r="AE58" s="12">
        <v>2444</v>
      </c>
      <c r="AF58" s="19">
        <v>6436</v>
      </c>
      <c r="AG58" s="12">
        <v>6779</v>
      </c>
      <c r="AH58" s="19">
        <v>5267</v>
      </c>
      <c r="AI58" s="12">
        <v>5802</v>
      </c>
      <c r="AJ58" s="19">
        <v>3293</v>
      </c>
      <c r="AK58" s="12">
        <v>3744</v>
      </c>
      <c r="AL58" s="19">
        <v>3445</v>
      </c>
      <c r="AM58" s="12">
        <v>3551</v>
      </c>
      <c r="AN58" s="19">
        <v>4989</v>
      </c>
      <c r="AO58" s="12">
        <v>5165</v>
      </c>
      <c r="AP58" s="19">
        <v>6661</v>
      </c>
      <c r="AQ58" s="22">
        <v>7411</v>
      </c>
    </row>
    <row r="59" spans="1:43" ht="15" thickBot="1" x14ac:dyDescent="0.4">
      <c r="A59" s="17" t="s">
        <v>196</v>
      </c>
      <c r="B59" s="55"/>
      <c r="C59" s="5">
        <v>51.036217000000001</v>
      </c>
      <c r="D59" s="8">
        <v>59.455672999999997</v>
      </c>
      <c r="E59" s="5">
        <v>35.339689999999997</v>
      </c>
      <c r="F59" s="8">
        <v>47.690178000000003</v>
      </c>
      <c r="G59" s="2">
        <v>36.257224999999998</v>
      </c>
      <c r="H59" s="8">
        <v>45.136240000000001</v>
      </c>
      <c r="I59" s="2">
        <v>46.574710000000003</v>
      </c>
      <c r="J59" s="8">
        <v>52.785685999999998</v>
      </c>
      <c r="K59" s="2">
        <v>31.476922999999999</v>
      </c>
      <c r="L59" s="2">
        <v>43.300175000000003</v>
      </c>
      <c r="M59" s="5">
        <v>63.874740000000003</v>
      </c>
      <c r="N59" s="8">
        <v>70.409220000000005</v>
      </c>
      <c r="O59" s="2">
        <v>61.359515999999999</v>
      </c>
      <c r="P59" s="8">
        <v>73.6982</v>
      </c>
      <c r="Q59" s="2">
        <v>74.43544</v>
      </c>
      <c r="R59" s="2">
        <v>81.78501</v>
      </c>
      <c r="S59" s="5">
        <v>61.819626</v>
      </c>
      <c r="T59" s="8">
        <v>72.074160000000006</v>
      </c>
      <c r="U59" s="5">
        <v>75.056145000000001</v>
      </c>
      <c r="V59" s="8">
        <v>82.530280000000005</v>
      </c>
      <c r="X59" s="19">
        <v>4777</v>
      </c>
      <c r="Y59" s="12">
        <v>4997</v>
      </c>
      <c r="Z59" s="19">
        <v>3356</v>
      </c>
      <c r="AA59" s="12">
        <v>3615</v>
      </c>
      <c r="AB59" s="19">
        <v>6920</v>
      </c>
      <c r="AC59" s="12">
        <v>7340</v>
      </c>
      <c r="AD59" s="19">
        <v>2175</v>
      </c>
      <c r="AE59" s="12">
        <v>2459</v>
      </c>
      <c r="AF59" s="19">
        <v>6500</v>
      </c>
      <c r="AG59" s="12">
        <v>6836</v>
      </c>
      <c r="AH59" s="19">
        <v>5301</v>
      </c>
      <c r="AI59" s="12">
        <v>5816</v>
      </c>
      <c r="AJ59" s="19">
        <v>3310</v>
      </c>
      <c r="AK59" s="12">
        <v>3764</v>
      </c>
      <c r="AL59" s="19">
        <v>3454</v>
      </c>
      <c r="AM59" s="12">
        <v>3563</v>
      </c>
      <c r="AN59" s="19">
        <v>5034</v>
      </c>
      <c r="AO59" s="12">
        <v>5178</v>
      </c>
      <c r="AP59" s="19">
        <v>6679</v>
      </c>
      <c r="AQ59" s="22">
        <v>7430</v>
      </c>
    </row>
    <row r="60" spans="1:43" x14ac:dyDescent="0.35">
      <c r="A60" s="25" t="s">
        <v>30</v>
      </c>
      <c r="B60" s="54" t="s">
        <v>0</v>
      </c>
      <c r="C60" s="4">
        <v>31.995920000000002</v>
      </c>
      <c r="D60" s="7">
        <v>2.0621985999999999</v>
      </c>
      <c r="E60" s="4">
        <v>21.076418</v>
      </c>
      <c r="F60" s="7">
        <v>1.6280526</v>
      </c>
      <c r="G60" s="1">
        <v>11.513519000000001</v>
      </c>
      <c r="H60" s="7">
        <v>1.5051331999999999</v>
      </c>
      <c r="I60" s="1">
        <v>29.473683999999999</v>
      </c>
      <c r="J60" s="7">
        <v>0.79088897000000002</v>
      </c>
      <c r="K60" s="1">
        <v>7.4959259999999999</v>
      </c>
      <c r="L60" s="1">
        <v>0.92257</v>
      </c>
      <c r="M60" s="4">
        <v>59.313330000000001</v>
      </c>
      <c r="N60" s="7">
        <v>1.7101061</v>
      </c>
      <c r="O60" s="1">
        <v>80.523759999999996</v>
      </c>
      <c r="P60" s="7">
        <v>1.3440859999999999</v>
      </c>
      <c r="Q60" s="1">
        <v>86.292990000000003</v>
      </c>
      <c r="R60" s="1">
        <v>2.6967284999999999</v>
      </c>
      <c r="S60" s="4">
        <v>80.584549999999993</v>
      </c>
      <c r="T60" s="7">
        <v>1.8067466999999999</v>
      </c>
      <c r="U60" s="4">
        <v>77.148740000000004</v>
      </c>
      <c r="V60" s="7">
        <v>1.4397906</v>
      </c>
      <c r="X60" s="18">
        <v>5882</v>
      </c>
      <c r="Y60" s="11">
        <v>6013</v>
      </c>
      <c r="Z60" s="18">
        <v>4868</v>
      </c>
      <c r="AA60" s="11">
        <v>4791</v>
      </c>
      <c r="AB60" s="18">
        <v>10023</v>
      </c>
      <c r="AC60" s="11">
        <v>11494</v>
      </c>
      <c r="AD60" s="18">
        <v>3040</v>
      </c>
      <c r="AE60" s="11">
        <v>3161</v>
      </c>
      <c r="AF60" s="18">
        <v>9205</v>
      </c>
      <c r="AG60" s="11">
        <v>9105</v>
      </c>
      <c r="AH60" s="18">
        <v>9932</v>
      </c>
      <c r="AI60" s="11">
        <v>9707</v>
      </c>
      <c r="AJ60" s="18">
        <v>6377</v>
      </c>
      <c r="AK60" s="11">
        <v>5952</v>
      </c>
      <c r="AL60" s="18">
        <v>6048</v>
      </c>
      <c r="AM60" s="11">
        <v>6786</v>
      </c>
      <c r="AN60" s="18">
        <v>9101</v>
      </c>
      <c r="AO60" s="11">
        <v>8745</v>
      </c>
      <c r="AP60" s="18">
        <v>12135</v>
      </c>
      <c r="AQ60" s="21">
        <v>12988</v>
      </c>
    </row>
    <row r="61" spans="1:43" x14ac:dyDescent="0.35">
      <c r="A61" s="17" t="s">
        <v>31</v>
      </c>
      <c r="B61" s="55"/>
      <c r="C61" s="5">
        <v>31.468886999999999</v>
      </c>
      <c r="D61" s="8">
        <v>0.73101839999999996</v>
      </c>
      <c r="E61" s="5">
        <v>21.276160000000001</v>
      </c>
      <c r="F61" s="8">
        <v>0.48026730000000001</v>
      </c>
      <c r="G61" s="2">
        <v>10.455952</v>
      </c>
      <c r="H61" s="8">
        <v>1.843318</v>
      </c>
      <c r="I61" s="2">
        <v>31.743421999999999</v>
      </c>
      <c r="J61" s="8">
        <v>1.0752689</v>
      </c>
      <c r="K61" s="2">
        <v>8.2446230000000007</v>
      </c>
      <c r="L61" s="2">
        <v>0.84503950000000005</v>
      </c>
      <c r="M61" s="5">
        <v>60.042304999999999</v>
      </c>
      <c r="N61" s="8">
        <v>0.83436339999999998</v>
      </c>
      <c r="O61" s="2">
        <v>79.404390000000006</v>
      </c>
      <c r="P61" s="8">
        <v>1.36043</v>
      </c>
      <c r="Q61" s="2">
        <v>86.741609999999994</v>
      </c>
      <c r="R61" s="2">
        <v>1.6212233</v>
      </c>
      <c r="S61" s="5">
        <v>79.986810000000006</v>
      </c>
      <c r="T61" s="8">
        <v>1.0633433000000001</v>
      </c>
      <c r="U61" s="5">
        <v>79.477455000000006</v>
      </c>
      <c r="V61" s="8">
        <v>1.4470444</v>
      </c>
      <c r="X61" s="19">
        <v>5882</v>
      </c>
      <c r="Y61" s="12">
        <v>6019</v>
      </c>
      <c r="Z61" s="19">
        <v>4874</v>
      </c>
      <c r="AA61" s="12">
        <v>4789</v>
      </c>
      <c r="AB61" s="19">
        <v>10023</v>
      </c>
      <c r="AC61" s="12">
        <v>11501</v>
      </c>
      <c r="AD61" s="19">
        <v>3040</v>
      </c>
      <c r="AE61" s="12">
        <v>3162</v>
      </c>
      <c r="AF61" s="19">
        <v>9206</v>
      </c>
      <c r="AG61" s="12">
        <v>9112</v>
      </c>
      <c r="AH61" s="19">
        <v>9928</v>
      </c>
      <c r="AI61" s="12">
        <v>9708</v>
      </c>
      <c r="AJ61" s="19">
        <v>6380</v>
      </c>
      <c r="AK61" s="12">
        <v>5954</v>
      </c>
      <c r="AL61" s="19">
        <v>6049</v>
      </c>
      <c r="AM61" s="12">
        <v>6785</v>
      </c>
      <c r="AN61" s="19">
        <v>9099</v>
      </c>
      <c r="AO61" s="12">
        <v>8746</v>
      </c>
      <c r="AP61" s="19">
        <v>12133</v>
      </c>
      <c r="AQ61" s="22">
        <v>12992</v>
      </c>
    </row>
    <row r="62" spans="1:43" x14ac:dyDescent="0.35">
      <c r="A62" s="17" t="s">
        <v>32</v>
      </c>
      <c r="B62" s="55"/>
      <c r="C62" s="5">
        <v>32.113680000000002</v>
      </c>
      <c r="D62" s="8">
        <v>1.2965424999999999</v>
      </c>
      <c r="E62" s="5">
        <v>20.562859</v>
      </c>
      <c r="F62" s="8">
        <v>1.7584257999999999</v>
      </c>
      <c r="G62" s="2">
        <v>11.63139</v>
      </c>
      <c r="H62" s="8">
        <v>0.66161745999999999</v>
      </c>
      <c r="I62" s="2">
        <v>27.596440000000001</v>
      </c>
      <c r="J62" s="8">
        <v>1.0766308</v>
      </c>
      <c r="K62" s="2">
        <v>8.1847829999999995</v>
      </c>
      <c r="L62" s="2">
        <v>1.5271368999999999</v>
      </c>
      <c r="M62" s="5">
        <v>57.275387000000002</v>
      </c>
      <c r="N62" s="8">
        <v>1.7525773</v>
      </c>
      <c r="O62" s="2">
        <v>80.1601</v>
      </c>
      <c r="P62" s="8">
        <v>1.5803632000000001</v>
      </c>
      <c r="Q62" s="2">
        <v>81.882859999999994</v>
      </c>
      <c r="R62" s="2">
        <v>1.3571323</v>
      </c>
      <c r="S62" s="5">
        <v>76.821479999999994</v>
      </c>
      <c r="T62" s="8">
        <v>1.6722025</v>
      </c>
      <c r="U62" s="5">
        <v>76.474469999999997</v>
      </c>
      <c r="V62" s="8">
        <v>1.9881328</v>
      </c>
      <c r="X62" s="19">
        <v>5876</v>
      </c>
      <c r="Y62" s="12">
        <v>6016</v>
      </c>
      <c r="Z62" s="19">
        <v>4868</v>
      </c>
      <c r="AA62" s="12">
        <v>4777</v>
      </c>
      <c r="AB62" s="19">
        <v>10016</v>
      </c>
      <c r="AC62" s="12">
        <v>11487</v>
      </c>
      <c r="AD62" s="19">
        <v>3033</v>
      </c>
      <c r="AE62" s="12">
        <v>3158</v>
      </c>
      <c r="AF62" s="19">
        <v>9200</v>
      </c>
      <c r="AG62" s="12">
        <v>9102</v>
      </c>
      <c r="AH62" s="19">
        <v>9917</v>
      </c>
      <c r="AI62" s="12">
        <v>9700</v>
      </c>
      <c r="AJ62" s="19">
        <v>6371</v>
      </c>
      <c r="AK62" s="12">
        <v>5948</v>
      </c>
      <c r="AL62" s="19">
        <v>6044</v>
      </c>
      <c r="AM62" s="12">
        <v>6779</v>
      </c>
      <c r="AN62" s="19">
        <v>9086</v>
      </c>
      <c r="AO62" s="12">
        <v>8731</v>
      </c>
      <c r="AP62" s="19">
        <v>12123</v>
      </c>
      <c r="AQ62" s="22">
        <v>12977</v>
      </c>
    </row>
    <row r="63" spans="1:43" x14ac:dyDescent="0.35">
      <c r="A63" s="17" t="s">
        <v>33</v>
      </c>
      <c r="B63" s="55"/>
      <c r="C63" s="5">
        <v>31.614885000000001</v>
      </c>
      <c r="D63" s="8">
        <v>1.4788965999999999</v>
      </c>
      <c r="E63" s="5">
        <v>20.908715999999998</v>
      </c>
      <c r="F63" s="8">
        <v>0.83647006999999995</v>
      </c>
      <c r="G63" s="2">
        <v>10.508948999999999</v>
      </c>
      <c r="H63" s="8">
        <v>0.98380639999999997</v>
      </c>
      <c r="I63" s="2">
        <v>29.099308000000001</v>
      </c>
      <c r="J63" s="8">
        <v>1.4249525000000001</v>
      </c>
      <c r="K63" s="2">
        <v>7.3231773000000002</v>
      </c>
      <c r="L63" s="2">
        <v>0.71381510000000004</v>
      </c>
      <c r="M63" s="5">
        <v>59.886547</v>
      </c>
      <c r="N63" s="8">
        <v>1.9288293000000001</v>
      </c>
      <c r="O63" s="2">
        <v>77.522069999999999</v>
      </c>
      <c r="P63" s="8">
        <v>1.7478992</v>
      </c>
      <c r="Q63" s="2">
        <v>85.647679999999994</v>
      </c>
      <c r="R63" s="2">
        <v>1.7554212</v>
      </c>
      <c r="S63" s="5">
        <v>76.768129999999999</v>
      </c>
      <c r="T63" s="8">
        <v>1.3284471</v>
      </c>
      <c r="U63" s="5">
        <v>74.541079999999994</v>
      </c>
      <c r="V63" s="8">
        <v>1.6335337000000001</v>
      </c>
      <c r="X63" s="19">
        <v>5858</v>
      </c>
      <c r="Y63" s="12">
        <v>6018</v>
      </c>
      <c r="Z63" s="19">
        <v>4864</v>
      </c>
      <c r="AA63" s="12">
        <v>4782</v>
      </c>
      <c r="AB63" s="19">
        <v>10001</v>
      </c>
      <c r="AC63" s="12">
        <v>11486</v>
      </c>
      <c r="AD63" s="19">
        <v>3031</v>
      </c>
      <c r="AE63" s="12">
        <v>3158</v>
      </c>
      <c r="AF63" s="19">
        <v>9190</v>
      </c>
      <c r="AG63" s="12">
        <v>9106</v>
      </c>
      <c r="AH63" s="19">
        <v>9872</v>
      </c>
      <c r="AI63" s="12">
        <v>9695</v>
      </c>
      <c r="AJ63" s="19">
        <v>6344</v>
      </c>
      <c r="AK63" s="12">
        <v>5950</v>
      </c>
      <c r="AL63" s="19">
        <v>6006</v>
      </c>
      <c r="AM63" s="12">
        <v>6779</v>
      </c>
      <c r="AN63" s="19">
        <v>9035</v>
      </c>
      <c r="AO63" s="12">
        <v>8732</v>
      </c>
      <c r="AP63" s="19">
        <v>12039</v>
      </c>
      <c r="AQ63" s="22">
        <v>12978</v>
      </c>
    </row>
    <row r="64" spans="1:43" x14ac:dyDescent="0.35">
      <c r="A64" s="17" t="s">
        <v>34</v>
      </c>
      <c r="B64" s="55"/>
      <c r="C64" s="5">
        <v>30.129294999999999</v>
      </c>
      <c r="D64" s="8">
        <v>1.0137943</v>
      </c>
      <c r="E64" s="5">
        <v>18.594615999999998</v>
      </c>
      <c r="F64" s="8">
        <v>1.2549676000000001</v>
      </c>
      <c r="G64" s="2">
        <v>9.9840260000000001</v>
      </c>
      <c r="H64" s="8">
        <v>0.25254723000000001</v>
      </c>
      <c r="I64" s="2">
        <v>26.772172999999999</v>
      </c>
      <c r="J64" s="8">
        <v>1.5199492999999999</v>
      </c>
      <c r="K64" s="2">
        <v>5.9008912999999996</v>
      </c>
      <c r="L64" s="2">
        <v>1.2416218999999999</v>
      </c>
      <c r="M64" s="5">
        <v>55.683307999999997</v>
      </c>
      <c r="N64" s="8">
        <v>2.3519701999999998</v>
      </c>
      <c r="O64" s="2">
        <v>73.835300000000004</v>
      </c>
      <c r="P64" s="8">
        <v>1.0090817000000001</v>
      </c>
      <c r="Q64" s="2">
        <v>81.774540000000002</v>
      </c>
      <c r="R64" s="2">
        <v>1.6671585</v>
      </c>
      <c r="S64" s="5">
        <v>72.238110000000006</v>
      </c>
      <c r="T64" s="8">
        <v>1.2588693</v>
      </c>
      <c r="U64" s="5">
        <v>73.239320000000006</v>
      </c>
      <c r="V64" s="8">
        <v>1.9491525999999999</v>
      </c>
      <c r="X64" s="19">
        <v>5878</v>
      </c>
      <c r="Y64" s="12">
        <v>6017</v>
      </c>
      <c r="Z64" s="19">
        <v>4867</v>
      </c>
      <c r="AA64" s="12">
        <v>4781</v>
      </c>
      <c r="AB64" s="19">
        <v>10016</v>
      </c>
      <c r="AC64" s="12">
        <v>11483</v>
      </c>
      <c r="AD64" s="19">
        <v>3033</v>
      </c>
      <c r="AE64" s="12">
        <v>3158</v>
      </c>
      <c r="AF64" s="19">
        <v>9202</v>
      </c>
      <c r="AG64" s="12">
        <v>9101</v>
      </c>
      <c r="AH64" s="19">
        <v>9915</v>
      </c>
      <c r="AI64" s="12">
        <v>9694</v>
      </c>
      <c r="AJ64" s="19">
        <v>6375</v>
      </c>
      <c r="AK64" s="12">
        <v>5946</v>
      </c>
      <c r="AL64" s="19">
        <v>6041</v>
      </c>
      <c r="AM64" s="12">
        <v>6778</v>
      </c>
      <c r="AN64" s="19">
        <v>9088</v>
      </c>
      <c r="AO64" s="12">
        <v>8738</v>
      </c>
      <c r="AP64" s="19">
        <v>12126</v>
      </c>
      <c r="AQ64" s="22">
        <v>12980</v>
      </c>
    </row>
    <row r="65" spans="1:43" x14ac:dyDescent="0.35">
      <c r="A65" s="17" t="s">
        <v>35</v>
      </c>
      <c r="B65" s="55"/>
      <c r="C65" s="5">
        <v>16.734902999999999</v>
      </c>
      <c r="D65" s="8">
        <v>1.8811386999999999</v>
      </c>
      <c r="E65" s="5">
        <v>6.5675340000000002</v>
      </c>
      <c r="F65" s="8">
        <v>0.96638656000000001</v>
      </c>
      <c r="G65" s="2">
        <v>3.7189667000000002</v>
      </c>
      <c r="H65" s="8">
        <v>0.74509113999999999</v>
      </c>
      <c r="I65" s="2">
        <v>12.975835999999999</v>
      </c>
      <c r="J65" s="8">
        <v>1.3981570000000001</v>
      </c>
      <c r="K65" s="2">
        <v>3.0002181999999999</v>
      </c>
      <c r="L65" s="2">
        <v>0.82690185000000005</v>
      </c>
      <c r="M65" s="5">
        <v>30.952862</v>
      </c>
      <c r="N65" s="8">
        <v>1.6299834</v>
      </c>
      <c r="O65" s="2">
        <v>35.221015999999999</v>
      </c>
      <c r="P65" s="8">
        <v>1.420839</v>
      </c>
      <c r="Q65" s="2">
        <v>50.265427000000003</v>
      </c>
      <c r="R65" s="2">
        <v>1.8652849</v>
      </c>
      <c r="S65" s="5">
        <v>32.501106</v>
      </c>
      <c r="T65" s="8">
        <v>1.6336862000000001</v>
      </c>
      <c r="U65" s="5">
        <v>39.048409999999997</v>
      </c>
      <c r="V65" s="8">
        <v>2.718191</v>
      </c>
      <c r="X65" s="19">
        <v>5862</v>
      </c>
      <c r="Y65" s="12">
        <v>6007</v>
      </c>
      <c r="Z65" s="19">
        <v>4842</v>
      </c>
      <c r="AA65" s="12">
        <v>4760</v>
      </c>
      <c r="AB65" s="19">
        <v>9949</v>
      </c>
      <c r="AC65" s="12">
        <v>11408</v>
      </c>
      <c r="AD65" s="19">
        <v>3021</v>
      </c>
      <c r="AE65" s="12">
        <v>3147</v>
      </c>
      <c r="AF65" s="19">
        <v>9166</v>
      </c>
      <c r="AG65" s="12">
        <v>9070</v>
      </c>
      <c r="AH65" s="19">
        <v>9886</v>
      </c>
      <c r="AI65" s="12">
        <v>9632</v>
      </c>
      <c r="AJ65" s="19">
        <v>6357</v>
      </c>
      <c r="AK65" s="12">
        <v>5912</v>
      </c>
      <c r="AL65" s="19">
        <v>6028</v>
      </c>
      <c r="AM65" s="12">
        <v>6755</v>
      </c>
      <c r="AN65" s="19">
        <v>9052</v>
      </c>
      <c r="AO65" s="12">
        <v>8692</v>
      </c>
      <c r="AP65" s="19">
        <v>12085</v>
      </c>
      <c r="AQ65" s="22">
        <v>12913</v>
      </c>
    </row>
    <row r="66" spans="1:43" x14ac:dyDescent="0.35">
      <c r="A66" s="17" t="s">
        <v>36</v>
      </c>
      <c r="B66" s="55"/>
      <c r="C66" s="5">
        <v>20.424220999999999</v>
      </c>
      <c r="D66" s="8">
        <v>1.6697278</v>
      </c>
      <c r="E66" s="5">
        <v>11.977658</v>
      </c>
      <c r="F66" s="8">
        <v>1.2428901999999999</v>
      </c>
      <c r="G66" s="2">
        <v>8.1453889999999998</v>
      </c>
      <c r="H66" s="8">
        <v>1.6363156999999999</v>
      </c>
      <c r="I66" s="2">
        <v>19.508959000000001</v>
      </c>
      <c r="J66" s="8">
        <v>2.0057306000000001</v>
      </c>
      <c r="K66" s="2">
        <v>4.3440203999999998</v>
      </c>
      <c r="L66" s="2">
        <v>1.2938185</v>
      </c>
      <c r="M66" s="5">
        <v>38.683838000000002</v>
      </c>
      <c r="N66" s="8">
        <v>2.2263837</v>
      </c>
      <c r="O66" s="2">
        <v>54.06812</v>
      </c>
      <c r="P66" s="8">
        <v>1.6287750000000001</v>
      </c>
      <c r="Q66" s="2">
        <v>63.557630000000003</v>
      </c>
      <c r="R66" s="2">
        <v>1.5606420999999999</v>
      </c>
      <c r="S66" s="5">
        <v>47.591095000000003</v>
      </c>
      <c r="T66" s="8">
        <v>2.3650207999999999</v>
      </c>
      <c r="U66" s="5">
        <v>54.098903999999997</v>
      </c>
      <c r="V66" s="8">
        <v>2.0737865000000002</v>
      </c>
      <c r="X66" s="19">
        <v>5846</v>
      </c>
      <c r="Y66" s="12">
        <v>5989</v>
      </c>
      <c r="Z66" s="19">
        <v>4834</v>
      </c>
      <c r="AA66" s="12">
        <v>4747</v>
      </c>
      <c r="AB66" s="19">
        <v>9932</v>
      </c>
      <c r="AC66" s="12">
        <v>11367</v>
      </c>
      <c r="AD66" s="19">
        <v>3014</v>
      </c>
      <c r="AE66" s="12">
        <v>3141</v>
      </c>
      <c r="AF66" s="19">
        <v>9139</v>
      </c>
      <c r="AG66" s="12">
        <v>9043</v>
      </c>
      <c r="AH66" s="19">
        <v>9862</v>
      </c>
      <c r="AI66" s="12">
        <v>9612</v>
      </c>
      <c r="AJ66" s="19">
        <v>6342</v>
      </c>
      <c r="AK66" s="12">
        <v>5894</v>
      </c>
      <c r="AL66" s="19">
        <v>6004</v>
      </c>
      <c r="AM66" s="12">
        <v>6728</v>
      </c>
      <c r="AN66" s="19">
        <v>9029</v>
      </c>
      <c r="AO66" s="12">
        <v>8668</v>
      </c>
      <c r="AP66" s="19">
        <v>12052</v>
      </c>
      <c r="AQ66" s="22">
        <v>12875</v>
      </c>
    </row>
    <row r="67" spans="1:43" x14ac:dyDescent="0.35">
      <c r="A67" s="17" t="s">
        <v>37</v>
      </c>
      <c r="B67" s="55"/>
      <c r="C67" s="5">
        <v>25.447723</v>
      </c>
      <c r="D67" s="8">
        <v>2.2003667</v>
      </c>
      <c r="E67" s="5">
        <v>16.707972000000002</v>
      </c>
      <c r="F67" s="8">
        <v>2.4810764999999999</v>
      </c>
      <c r="G67" s="2">
        <v>8.7664620000000006</v>
      </c>
      <c r="H67" s="8">
        <v>1.6587677999999999</v>
      </c>
      <c r="I67" s="2">
        <v>24.404762000000002</v>
      </c>
      <c r="J67" s="8">
        <v>2.9271398</v>
      </c>
      <c r="K67" s="2">
        <v>5.2401749999999998</v>
      </c>
      <c r="L67" s="2">
        <v>1.8436741000000001</v>
      </c>
      <c r="M67" s="5">
        <v>53.568897</v>
      </c>
      <c r="N67" s="8">
        <v>3.2710279999999998</v>
      </c>
      <c r="O67" s="2">
        <v>69.606920000000002</v>
      </c>
      <c r="P67" s="8">
        <v>4.3500338000000003</v>
      </c>
      <c r="Q67" s="2">
        <v>76.252075000000005</v>
      </c>
      <c r="R67" s="2">
        <v>4.9452176000000003</v>
      </c>
      <c r="S67" s="5">
        <v>69.157745000000006</v>
      </c>
      <c r="T67" s="8">
        <v>3.8811471000000002</v>
      </c>
      <c r="U67" s="5">
        <v>67.604934999999998</v>
      </c>
      <c r="V67" s="8">
        <v>3.4870204999999999</v>
      </c>
      <c r="X67" s="19">
        <v>5863</v>
      </c>
      <c r="Y67" s="12">
        <v>5999</v>
      </c>
      <c r="Z67" s="19">
        <v>4842</v>
      </c>
      <c r="AA67" s="12">
        <v>4756</v>
      </c>
      <c r="AB67" s="19">
        <v>9947</v>
      </c>
      <c r="AC67" s="12">
        <v>11394</v>
      </c>
      <c r="AD67" s="19">
        <v>3024</v>
      </c>
      <c r="AE67" s="12">
        <v>3143</v>
      </c>
      <c r="AF67" s="19">
        <v>9160</v>
      </c>
      <c r="AG67" s="12">
        <v>9058</v>
      </c>
      <c r="AH67" s="19">
        <v>9877</v>
      </c>
      <c r="AI67" s="12">
        <v>9630</v>
      </c>
      <c r="AJ67" s="19">
        <v>6360</v>
      </c>
      <c r="AK67" s="12">
        <v>5908</v>
      </c>
      <c r="AL67" s="19">
        <v>6030</v>
      </c>
      <c r="AM67" s="12">
        <v>6754</v>
      </c>
      <c r="AN67" s="19">
        <v>9059</v>
      </c>
      <c r="AO67" s="12">
        <v>8683</v>
      </c>
      <c r="AP67" s="19">
        <v>12079</v>
      </c>
      <c r="AQ67" s="22">
        <v>12905</v>
      </c>
    </row>
    <row r="68" spans="1:43" x14ac:dyDescent="0.35">
      <c r="A68" s="17" t="s">
        <v>38</v>
      </c>
      <c r="B68" s="55"/>
      <c r="C68" s="5">
        <v>31.560102000000001</v>
      </c>
      <c r="D68" s="8">
        <v>3.8128538000000001</v>
      </c>
      <c r="E68" s="5">
        <v>20.181968999999999</v>
      </c>
      <c r="F68" s="8">
        <v>2.5</v>
      </c>
      <c r="G68" s="2">
        <v>10.445360000000001</v>
      </c>
      <c r="H68" s="8">
        <v>2.8325879999999999</v>
      </c>
      <c r="I68" s="2">
        <v>29.110154999999999</v>
      </c>
      <c r="J68" s="8">
        <v>2.9869715999999999</v>
      </c>
      <c r="K68" s="2">
        <v>6.8551469999999997</v>
      </c>
      <c r="L68" s="2">
        <v>1.8101545999999999</v>
      </c>
      <c r="M68" s="5">
        <v>55.839157</v>
      </c>
      <c r="N68" s="8">
        <v>4.3798649999999997</v>
      </c>
      <c r="O68" s="2">
        <v>76.490949999999998</v>
      </c>
      <c r="P68" s="8">
        <v>4.2934412999999996</v>
      </c>
      <c r="Q68" s="2">
        <v>80.660690000000002</v>
      </c>
      <c r="R68" s="2">
        <v>4.2505920000000001</v>
      </c>
      <c r="S68" s="5">
        <v>73.536559999999994</v>
      </c>
      <c r="T68" s="8">
        <v>5.3988719999999999</v>
      </c>
      <c r="U68" s="5">
        <v>72.658775000000006</v>
      </c>
      <c r="V68" s="8">
        <v>4.620743</v>
      </c>
      <c r="X68" s="19">
        <v>5865</v>
      </c>
      <c r="Y68" s="12">
        <v>6006</v>
      </c>
      <c r="Z68" s="19">
        <v>4836</v>
      </c>
      <c r="AA68" s="12">
        <v>4760</v>
      </c>
      <c r="AB68" s="19">
        <v>9947</v>
      </c>
      <c r="AC68" s="12">
        <v>11403</v>
      </c>
      <c r="AD68" s="19">
        <v>3023</v>
      </c>
      <c r="AE68" s="12">
        <v>3147</v>
      </c>
      <c r="AF68" s="19">
        <v>9161</v>
      </c>
      <c r="AG68" s="12">
        <v>9060</v>
      </c>
      <c r="AH68" s="19">
        <v>9873</v>
      </c>
      <c r="AI68" s="12">
        <v>9635</v>
      </c>
      <c r="AJ68" s="19">
        <v>6355</v>
      </c>
      <c r="AK68" s="12">
        <v>5916</v>
      </c>
      <c r="AL68" s="19">
        <v>6024</v>
      </c>
      <c r="AM68" s="12">
        <v>6752</v>
      </c>
      <c r="AN68" s="19">
        <v>9054</v>
      </c>
      <c r="AO68" s="12">
        <v>8687</v>
      </c>
      <c r="AP68" s="19">
        <v>12077</v>
      </c>
      <c r="AQ68" s="22">
        <v>12920</v>
      </c>
    </row>
    <row r="69" spans="1:43" ht="15" thickBot="1" x14ac:dyDescent="0.4">
      <c r="A69" s="24" t="s">
        <v>39</v>
      </c>
      <c r="B69" s="56"/>
      <c r="C69" s="6">
        <v>28.639617999999999</v>
      </c>
      <c r="D69" s="9">
        <v>3.2811458</v>
      </c>
      <c r="E69" s="6">
        <v>19.355505000000001</v>
      </c>
      <c r="F69" s="9">
        <v>1.8907562</v>
      </c>
      <c r="G69" s="3">
        <v>10</v>
      </c>
      <c r="H69" s="9">
        <v>1.4998684</v>
      </c>
      <c r="I69" s="3">
        <v>28.108464999999999</v>
      </c>
      <c r="J69" s="9">
        <v>2.5421035000000001</v>
      </c>
      <c r="K69" s="3">
        <v>5.7507640000000002</v>
      </c>
      <c r="L69" s="3">
        <v>0.81677705</v>
      </c>
      <c r="M69" s="6">
        <v>54.943832</v>
      </c>
      <c r="N69" s="9">
        <v>4.3279709999999998</v>
      </c>
      <c r="O69" s="3">
        <v>76.521469999999994</v>
      </c>
      <c r="P69" s="9">
        <v>4.278708</v>
      </c>
      <c r="Q69" s="3">
        <v>80.610380000000006</v>
      </c>
      <c r="R69" s="3">
        <v>4.6632122999999996</v>
      </c>
      <c r="S69" s="6">
        <v>72.827644000000006</v>
      </c>
      <c r="T69" s="9">
        <v>4.6768803999999999</v>
      </c>
      <c r="U69" s="6">
        <v>73.071830000000006</v>
      </c>
      <c r="V69" s="9">
        <v>3.7074303999999998</v>
      </c>
      <c r="W69" s="6"/>
      <c r="X69" s="20">
        <v>5866</v>
      </c>
      <c r="Y69" s="13">
        <v>6004</v>
      </c>
      <c r="Z69" s="20">
        <v>4841</v>
      </c>
      <c r="AA69" s="13">
        <v>4760</v>
      </c>
      <c r="AB69" s="20">
        <v>9950</v>
      </c>
      <c r="AC69" s="13">
        <v>11401</v>
      </c>
      <c r="AD69" s="20">
        <v>3024</v>
      </c>
      <c r="AE69" s="13">
        <v>3147</v>
      </c>
      <c r="AF69" s="20">
        <v>9164</v>
      </c>
      <c r="AG69" s="13">
        <v>9060</v>
      </c>
      <c r="AH69" s="20">
        <v>9881</v>
      </c>
      <c r="AI69" s="13">
        <v>9635</v>
      </c>
      <c r="AJ69" s="20">
        <v>6359</v>
      </c>
      <c r="AK69" s="13">
        <v>5913</v>
      </c>
      <c r="AL69" s="20">
        <v>6029</v>
      </c>
      <c r="AM69" s="13">
        <v>6755</v>
      </c>
      <c r="AN69" s="20">
        <v>9057</v>
      </c>
      <c r="AO69" s="13">
        <v>8681</v>
      </c>
      <c r="AP69" s="20">
        <v>12084</v>
      </c>
      <c r="AQ69" s="23">
        <v>12920</v>
      </c>
    </row>
    <row r="70" spans="1:43" x14ac:dyDescent="0.35">
      <c r="A70" s="25" t="s">
        <v>69</v>
      </c>
      <c r="B70" s="54" t="s">
        <v>4</v>
      </c>
      <c r="C70" s="4">
        <v>43.877552000000001</v>
      </c>
      <c r="D70" s="7">
        <v>0</v>
      </c>
      <c r="E70" s="4">
        <v>7.6305223</v>
      </c>
      <c r="F70" s="7">
        <v>0</v>
      </c>
      <c r="G70" s="1">
        <v>2.1226416000000001</v>
      </c>
      <c r="H70" s="7">
        <v>1.0917030000000001</v>
      </c>
      <c r="I70" s="1">
        <v>38.518520000000002</v>
      </c>
      <c r="J70" s="7">
        <v>0</v>
      </c>
      <c r="K70" s="1">
        <v>12.958435</v>
      </c>
      <c r="L70" s="1">
        <v>4.3668120000000004</v>
      </c>
      <c r="M70" s="4">
        <v>81.873115999999996</v>
      </c>
      <c r="N70" s="7">
        <v>0.59347179999999999</v>
      </c>
      <c r="O70" s="1">
        <v>85.454543999999999</v>
      </c>
      <c r="P70" s="7">
        <v>5.529954</v>
      </c>
      <c r="Q70" s="1">
        <v>85.462554999999995</v>
      </c>
      <c r="R70" s="1">
        <v>0.58823530000000002</v>
      </c>
      <c r="S70" s="4">
        <v>80.566800000000001</v>
      </c>
      <c r="T70" s="7">
        <v>0</v>
      </c>
      <c r="U70" s="4">
        <v>90.476190000000003</v>
      </c>
      <c r="V70" s="7">
        <v>1.6746411000000001</v>
      </c>
      <c r="X70" s="18">
        <v>196</v>
      </c>
      <c r="Y70" s="11">
        <v>247</v>
      </c>
      <c r="Z70" s="18">
        <v>249</v>
      </c>
      <c r="AA70" s="11">
        <v>238</v>
      </c>
      <c r="AB70" s="18">
        <v>424</v>
      </c>
      <c r="AC70" s="11">
        <v>458</v>
      </c>
      <c r="AD70" s="18">
        <v>135</v>
      </c>
      <c r="AE70" s="11">
        <v>156</v>
      </c>
      <c r="AF70" s="18">
        <v>409</v>
      </c>
      <c r="AG70" s="11">
        <v>458</v>
      </c>
      <c r="AH70" s="18">
        <v>331</v>
      </c>
      <c r="AI70" s="11">
        <v>337</v>
      </c>
      <c r="AJ70" s="18">
        <v>220</v>
      </c>
      <c r="AK70" s="11">
        <v>217</v>
      </c>
      <c r="AL70" s="18">
        <v>227</v>
      </c>
      <c r="AM70" s="11">
        <v>170</v>
      </c>
      <c r="AN70" s="18">
        <v>247</v>
      </c>
      <c r="AO70" s="11">
        <v>343</v>
      </c>
      <c r="AP70" s="18">
        <v>294</v>
      </c>
      <c r="AQ70" s="21">
        <v>418</v>
      </c>
    </row>
    <row r="71" spans="1:43" x14ac:dyDescent="0.35">
      <c r="A71" s="17" t="s">
        <v>70</v>
      </c>
      <c r="B71" s="55"/>
      <c r="C71" s="5">
        <v>40.425533000000001</v>
      </c>
      <c r="D71" s="8">
        <v>1.2711865</v>
      </c>
      <c r="E71" s="5">
        <v>5.8823530000000002</v>
      </c>
      <c r="F71" s="8">
        <v>0.43668119999999999</v>
      </c>
      <c r="G71" s="2">
        <v>1.9656019</v>
      </c>
      <c r="H71" s="8">
        <v>0</v>
      </c>
      <c r="I71" s="2">
        <v>38.888890000000004</v>
      </c>
      <c r="J71" s="8">
        <v>1.986755</v>
      </c>
      <c r="K71" s="2">
        <v>13.076923000000001</v>
      </c>
      <c r="L71" s="2">
        <v>1.1312218000000001</v>
      </c>
      <c r="M71" s="5">
        <v>79.813670000000002</v>
      </c>
      <c r="N71" s="8">
        <v>0.30959752000000001</v>
      </c>
      <c r="O71" s="2">
        <v>84.541060000000002</v>
      </c>
      <c r="P71" s="8">
        <v>1.8957345000000001</v>
      </c>
      <c r="Q71" s="2">
        <v>87.922709999999995</v>
      </c>
      <c r="R71" s="2">
        <v>0.61349695999999998</v>
      </c>
      <c r="S71" s="5">
        <v>90.043289999999999</v>
      </c>
      <c r="T71" s="8">
        <v>0</v>
      </c>
      <c r="U71" s="5">
        <v>77.902619999999999</v>
      </c>
      <c r="V71" s="8">
        <v>0.24154590000000001</v>
      </c>
      <c r="X71" s="19">
        <v>188</v>
      </c>
      <c r="Y71" s="12">
        <v>236</v>
      </c>
      <c r="Z71" s="19">
        <v>238</v>
      </c>
      <c r="AA71" s="12">
        <v>229</v>
      </c>
      <c r="AB71" s="19">
        <v>407</v>
      </c>
      <c r="AC71" s="12">
        <v>447</v>
      </c>
      <c r="AD71" s="19">
        <v>126</v>
      </c>
      <c r="AE71" s="12">
        <v>151</v>
      </c>
      <c r="AF71" s="19">
        <v>390</v>
      </c>
      <c r="AG71" s="12">
        <v>442</v>
      </c>
      <c r="AH71" s="19">
        <v>322</v>
      </c>
      <c r="AI71" s="12">
        <v>323</v>
      </c>
      <c r="AJ71" s="19">
        <v>207</v>
      </c>
      <c r="AK71" s="12">
        <v>211</v>
      </c>
      <c r="AL71" s="19">
        <v>207</v>
      </c>
      <c r="AM71" s="12">
        <v>163</v>
      </c>
      <c r="AN71" s="19">
        <v>231</v>
      </c>
      <c r="AO71" s="12">
        <v>333</v>
      </c>
      <c r="AP71" s="19">
        <v>267</v>
      </c>
      <c r="AQ71" s="22">
        <v>414</v>
      </c>
    </row>
    <row r="72" spans="1:43" x14ac:dyDescent="0.35">
      <c r="A72" s="17" t="s">
        <v>71</v>
      </c>
      <c r="B72" s="55"/>
      <c r="C72" s="5">
        <v>38.071067999999997</v>
      </c>
      <c r="D72" s="8">
        <v>0</v>
      </c>
      <c r="E72" s="5">
        <v>7.7551019999999999</v>
      </c>
      <c r="F72" s="8">
        <v>0</v>
      </c>
      <c r="G72" s="2">
        <v>2.3980815</v>
      </c>
      <c r="H72" s="8">
        <v>0.44052862999999998</v>
      </c>
      <c r="I72" s="2">
        <v>37.878788</v>
      </c>
      <c r="J72" s="8">
        <v>0.66225164999999997</v>
      </c>
      <c r="K72" s="2">
        <v>13.759213000000001</v>
      </c>
      <c r="L72" s="2">
        <v>0</v>
      </c>
      <c r="M72" s="5">
        <v>75.301209999999998</v>
      </c>
      <c r="N72" s="8">
        <v>0.29850745000000001</v>
      </c>
      <c r="O72" s="2">
        <v>73.636359999999996</v>
      </c>
      <c r="P72" s="8">
        <v>0</v>
      </c>
      <c r="Q72" s="2">
        <v>88.986785999999995</v>
      </c>
      <c r="R72" s="2">
        <v>1.183432</v>
      </c>
      <c r="S72" s="5">
        <v>82.186229999999995</v>
      </c>
      <c r="T72" s="8">
        <v>0.87976540000000003</v>
      </c>
      <c r="U72" s="5">
        <v>74.657529999999994</v>
      </c>
      <c r="V72" s="8">
        <v>0</v>
      </c>
      <c r="X72" s="19">
        <v>197</v>
      </c>
      <c r="Y72" s="12">
        <v>246</v>
      </c>
      <c r="Z72" s="19">
        <v>245</v>
      </c>
      <c r="AA72" s="12">
        <v>235</v>
      </c>
      <c r="AB72" s="19">
        <v>417</v>
      </c>
      <c r="AC72" s="12">
        <v>454</v>
      </c>
      <c r="AD72" s="19">
        <v>132</v>
      </c>
      <c r="AE72" s="12">
        <v>151</v>
      </c>
      <c r="AF72" s="19">
        <v>407</v>
      </c>
      <c r="AG72" s="12">
        <v>457</v>
      </c>
      <c r="AH72" s="19">
        <v>332</v>
      </c>
      <c r="AI72" s="12">
        <v>335</v>
      </c>
      <c r="AJ72" s="19">
        <v>220</v>
      </c>
      <c r="AK72" s="12">
        <v>214</v>
      </c>
      <c r="AL72" s="19">
        <v>227</v>
      </c>
      <c r="AM72" s="12">
        <v>169</v>
      </c>
      <c r="AN72" s="19">
        <v>247</v>
      </c>
      <c r="AO72" s="12">
        <v>341</v>
      </c>
      <c r="AP72" s="19">
        <v>292</v>
      </c>
      <c r="AQ72" s="22">
        <v>420</v>
      </c>
    </row>
    <row r="73" spans="1:43" x14ac:dyDescent="0.35">
      <c r="A73" s="17" t="s">
        <v>72</v>
      </c>
      <c r="B73" s="55"/>
      <c r="C73" s="5">
        <v>43.814433999999999</v>
      </c>
      <c r="D73" s="8">
        <v>1.2295081999999999</v>
      </c>
      <c r="E73" s="5">
        <v>6.5040649999999998</v>
      </c>
      <c r="F73" s="8">
        <v>0</v>
      </c>
      <c r="G73" s="2">
        <v>0.95238096000000005</v>
      </c>
      <c r="H73" s="8">
        <v>0.877193</v>
      </c>
      <c r="I73" s="2">
        <v>36.363636</v>
      </c>
      <c r="J73" s="8">
        <v>1.2820513</v>
      </c>
      <c r="K73" s="2">
        <v>12.376238000000001</v>
      </c>
      <c r="L73" s="2">
        <v>3.0769231000000001</v>
      </c>
      <c r="M73" s="5">
        <v>76.969695999999999</v>
      </c>
      <c r="N73" s="8">
        <v>0.29940119999999998</v>
      </c>
      <c r="O73" s="2">
        <v>84.722219999999993</v>
      </c>
      <c r="P73" s="8">
        <v>0</v>
      </c>
      <c r="Q73" s="2">
        <v>91.780820000000006</v>
      </c>
      <c r="R73" s="2">
        <v>0</v>
      </c>
      <c r="S73" s="5">
        <v>87.190089999999998</v>
      </c>
      <c r="T73" s="8">
        <v>2.0588236000000002</v>
      </c>
      <c r="U73" s="5">
        <v>96.819785999999993</v>
      </c>
      <c r="V73" s="8">
        <v>2.4038463000000001</v>
      </c>
      <c r="X73" s="19">
        <v>194</v>
      </c>
      <c r="Y73" s="12">
        <v>244</v>
      </c>
      <c r="Z73" s="19">
        <v>246</v>
      </c>
      <c r="AA73" s="12">
        <v>237</v>
      </c>
      <c r="AB73" s="19">
        <v>420</v>
      </c>
      <c r="AC73" s="12">
        <v>456</v>
      </c>
      <c r="AD73" s="19">
        <v>132</v>
      </c>
      <c r="AE73" s="12">
        <v>156</v>
      </c>
      <c r="AF73" s="19">
        <v>404</v>
      </c>
      <c r="AG73" s="12">
        <v>455</v>
      </c>
      <c r="AH73" s="19">
        <v>330</v>
      </c>
      <c r="AI73" s="12">
        <v>334</v>
      </c>
      <c r="AJ73" s="19">
        <v>216</v>
      </c>
      <c r="AK73" s="12">
        <v>216</v>
      </c>
      <c r="AL73" s="19">
        <v>219</v>
      </c>
      <c r="AM73" s="12">
        <v>168</v>
      </c>
      <c r="AN73" s="19">
        <v>242</v>
      </c>
      <c r="AO73" s="12">
        <v>340</v>
      </c>
      <c r="AP73" s="19">
        <v>283</v>
      </c>
      <c r="AQ73" s="22">
        <v>416</v>
      </c>
    </row>
    <row r="74" spans="1:43" x14ac:dyDescent="0.35">
      <c r="A74" s="17" t="s">
        <v>73</v>
      </c>
      <c r="B74" s="55"/>
      <c r="C74" s="5">
        <v>36.597940000000001</v>
      </c>
      <c r="D74" s="8">
        <v>0</v>
      </c>
      <c r="E74" s="5">
        <v>8.4677419999999994</v>
      </c>
      <c r="F74" s="8">
        <v>0.84388185000000004</v>
      </c>
      <c r="G74" s="2">
        <v>3.5545024999999999</v>
      </c>
      <c r="H74" s="8">
        <v>2.8260869999999998</v>
      </c>
      <c r="I74" s="2">
        <v>40</v>
      </c>
      <c r="J74" s="8">
        <v>0</v>
      </c>
      <c r="K74" s="2">
        <v>13.202934000000001</v>
      </c>
      <c r="L74" s="2">
        <v>0.43572986000000002</v>
      </c>
      <c r="M74" s="5">
        <v>75.223879999999994</v>
      </c>
      <c r="N74" s="8">
        <v>0</v>
      </c>
      <c r="O74" s="2">
        <v>85.844750000000005</v>
      </c>
      <c r="P74" s="8">
        <v>0</v>
      </c>
      <c r="Q74" s="2">
        <v>85.333336000000003</v>
      </c>
      <c r="R74" s="2">
        <v>0</v>
      </c>
      <c r="S74" s="5">
        <v>89.837395000000001</v>
      </c>
      <c r="T74" s="8">
        <v>0</v>
      </c>
      <c r="U74" s="5">
        <v>89.761089999999996</v>
      </c>
      <c r="V74" s="8">
        <v>0</v>
      </c>
      <c r="X74" s="19">
        <v>194</v>
      </c>
      <c r="Y74" s="12">
        <v>248</v>
      </c>
      <c r="Z74" s="19">
        <v>248</v>
      </c>
      <c r="AA74" s="12">
        <v>237</v>
      </c>
      <c r="AB74" s="19">
        <v>422</v>
      </c>
      <c r="AC74" s="12">
        <v>460</v>
      </c>
      <c r="AD74" s="19">
        <v>135</v>
      </c>
      <c r="AE74" s="12">
        <v>156</v>
      </c>
      <c r="AF74" s="19">
        <v>409</v>
      </c>
      <c r="AG74" s="12">
        <v>459</v>
      </c>
      <c r="AH74" s="19">
        <v>335</v>
      </c>
      <c r="AI74" s="12">
        <v>336</v>
      </c>
      <c r="AJ74" s="19">
        <v>219</v>
      </c>
      <c r="AK74" s="12">
        <v>217</v>
      </c>
      <c r="AL74" s="19">
        <v>225</v>
      </c>
      <c r="AM74" s="12">
        <v>170</v>
      </c>
      <c r="AN74" s="19">
        <v>246</v>
      </c>
      <c r="AO74" s="12">
        <v>343</v>
      </c>
      <c r="AP74" s="19">
        <v>293</v>
      </c>
      <c r="AQ74" s="22">
        <v>417</v>
      </c>
    </row>
    <row r="75" spans="1:43" x14ac:dyDescent="0.35">
      <c r="A75" s="17" t="s">
        <v>74</v>
      </c>
      <c r="B75" s="55"/>
      <c r="C75" s="5">
        <v>35.384616999999999</v>
      </c>
      <c r="D75" s="8">
        <v>0</v>
      </c>
      <c r="E75" s="5">
        <v>7.6612900000000002</v>
      </c>
      <c r="F75" s="8">
        <v>1.6666666000000001</v>
      </c>
      <c r="G75" s="2">
        <v>3.3254155999999999</v>
      </c>
      <c r="H75" s="8">
        <v>0.87145969999999995</v>
      </c>
      <c r="I75" s="2">
        <v>38.345863000000001</v>
      </c>
      <c r="J75" s="8">
        <v>0</v>
      </c>
      <c r="K75" s="2">
        <v>14.180929000000001</v>
      </c>
      <c r="L75" s="2">
        <v>0.43668119999999999</v>
      </c>
      <c r="M75" s="5">
        <v>79.701490000000007</v>
      </c>
      <c r="N75" s="8">
        <v>1.4925373</v>
      </c>
      <c r="O75" s="2">
        <v>80.821915000000004</v>
      </c>
      <c r="P75" s="8">
        <v>0</v>
      </c>
      <c r="Q75" s="2">
        <v>87.111114999999998</v>
      </c>
      <c r="R75" s="2">
        <v>3.5714285000000001</v>
      </c>
      <c r="S75" s="5">
        <v>83.400810000000007</v>
      </c>
      <c r="T75" s="8">
        <v>2.346041</v>
      </c>
      <c r="U75" s="5">
        <v>88.054609999999997</v>
      </c>
      <c r="V75" s="8">
        <v>0</v>
      </c>
      <c r="X75" s="19">
        <v>195</v>
      </c>
      <c r="Y75" s="12">
        <v>247</v>
      </c>
      <c r="Z75" s="19">
        <v>248</v>
      </c>
      <c r="AA75" s="12">
        <v>240</v>
      </c>
      <c r="AB75" s="19">
        <v>421</v>
      </c>
      <c r="AC75" s="12">
        <v>459</v>
      </c>
      <c r="AD75" s="19">
        <v>133</v>
      </c>
      <c r="AE75" s="12">
        <v>155</v>
      </c>
      <c r="AF75" s="19">
        <v>409</v>
      </c>
      <c r="AG75" s="12">
        <v>458</v>
      </c>
      <c r="AH75" s="19">
        <v>335</v>
      </c>
      <c r="AI75" s="12">
        <v>335</v>
      </c>
      <c r="AJ75" s="19">
        <v>219</v>
      </c>
      <c r="AK75" s="12">
        <v>213</v>
      </c>
      <c r="AL75" s="19">
        <v>225</v>
      </c>
      <c r="AM75" s="12">
        <v>168</v>
      </c>
      <c r="AN75" s="19">
        <v>247</v>
      </c>
      <c r="AO75" s="12">
        <v>341</v>
      </c>
      <c r="AP75" s="19">
        <v>293</v>
      </c>
      <c r="AQ75" s="22">
        <v>419</v>
      </c>
    </row>
    <row r="76" spans="1:43" x14ac:dyDescent="0.35">
      <c r="A76" s="17" t="s">
        <v>75</v>
      </c>
      <c r="B76" s="55"/>
      <c r="C76" s="5">
        <v>43.076923000000001</v>
      </c>
      <c r="D76" s="8">
        <v>0.81967210000000001</v>
      </c>
      <c r="E76" s="5">
        <v>8.0645159999999994</v>
      </c>
      <c r="F76" s="8">
        <v>2.9166666999999999</v>
      </c>
      <c r="G76" s="2">
        <v>0.95011880000000004</v>
      </c>
      <c r="H76" s="8">
        <v>0</v>
      </c>
      <c r="I76" s="2">
        <v>37.313434999999998</v>
      </c>
      <c r="J76" s="8">
        <v>3.2679740000000002</v>
      </c>
      <c r="K76" s="2">
        <v>14.004913999999999</v>
      </c>
      <c r="L76" s="2">
        <v>2.8446389999999999</v>
      </c>
      <c r="M76" s="5">
        <v>75.820890000000006</v>
      </c>
      <c r="N76" s="8">
        <v>1.1940298</v>
      </c>
      <c r="O76" s="2">
        <v>82.727270000000004</v>
      </c>
      <c r="P76" s="8">
        <v>3.7209303</v>
      </c>
      <c r="Q76" s="2">
        <v>88.105729999999994</v>
      </c>
      <c r="R76" s="2">
        <v>1.1764706</v>
      </c>
      <c r="S76" s="5">
        <v>82.520325</v>
      </c>
      <c r="T76" s="8">
        <v>2.0710058</v>
      </c>
      <c r="U76" s="5">
        <v>91.126279999999994</v>
      </c>
      <c r="V76" s="8">
        <v>0</v>
      </c>
      <c r="X76" s="19">
        <v>195</v>
      </c>
      <c r="Y76" s="12">
        <v>244</v>
      </c>
      <c r="Z76" s="19">
        <v>248</v>
      </c>
      <c r="AA76" s="12">
        <v>240</v>
      </c>
      <c r="AB76" s="19">
        <v>421</v>
      </c>
      <c r="AC76" s="12">
        <v>457</v>
      </c>
      <c r="AD76" s="19">
        <v>134</v>
      </c>
      <c r="AE76" s="12">
        <v>153</v>
      </c>
      <c r="AF76" s="19">
        <v>407</v>
      </c>
      <c r="AG76" s="12">
        <v>457</v>
      </c>
      <c r="AH76" s="19">
        <v>335</v>
      </c>
      <c r="AI76" s="12">
        <v>335</v>
      </c>
      <c r="AJ76" s="19">
        <v>220</v>
      </c>
      <c r="AK76" s="12">
        <v>215</v>
      </c>
      <c r="AL76" s="19">
        <v>227</v>
      </c>
      <c r="AM76" s="12">
        <v>170</v>
      </c>
      <c r="AN76" s="19">
        <v>246</v>
      </c>
      <c r="AO76" s="12">
        <v>338</v>
      </c>
      <c r="AP76" s="19">
        <v>293</v>
      </c>
      <c r="AQ76" s="22">
        <v>419</v>
      </c>
    </row>
    <row r="77" spans="1:43" x14ac:dyDescent="0.35">
      <c r="A77" s="17" t="s">
        <v>76</v>
      </c>
      <c r="B77" s="55"/>
      <c r="C77" s="5">
        <v>42.346939999999996</v>
      </c>
      <c r="D77" s="8">
        <v>0.40650406</v>
      </c>
      <c r="E77" s="5">
        <v>7.2289156999999999</v>
      </c>
      <c r="F77" s="8">
        <v>0.41666666000000002</v>
      </c>
      <c r="G77" s="2">
        <v>2.1176472</v>
      </c>
      <c r="H77" s="8">
        <v>0</v>
      </c>
      <c r="I77" s="2">
        <v>37.77778</v>
      </c>
      <c r="J77" s="8">
        <v>2.5641026</v>
      </c>
      <c r="K77" s="2">
        <v>16.301701999999999</v>
      </c>
      <c r="L77" s="2">
        <v>0.65359480000000003</v>
      </c>
      <c r="M77" s="5">
        <v>76.488100000000003</v>
      </c>
      <c r="N77" s="8">
        <v>4.4378700000000002</v>
      </c>
      <c r="O77" s="2">
        <v>87.727270000000004</v>
      </c>
      <c r="P77" s="8">
        <v>5.9633025999999996</v>
      </c>
      <c r="Q77" s="2">
        <v>87.719300000000004</v>
      </c>
      <c r="R77" s="2">
        <v>0</v>
      </c>
      <c r="S77" s="5">
        <v>87.854249999999993</v>
      </c>
      <c r="T77" s="8">
        <v>0.58309036000000003</v>
      </c>
      <c r="U77" s="5">
        <v>90.847459999999998</v>
      </c>
      <c r="V77" s="8">
        <v>0</v>
      </c>
      <c r="X77" s="19">
        <v>196</v>
      </c>
      <c r="Y77" s="12">
        <v>246</v>
      </c>
      <c r="Z77" s="19">
        <v>249</v>
      </c>
      <c r="AA77" s="12">
        <v>240</v>
      </c>
      <c r="AB77" s="19">
        <v>425</v>
      </c>
      <c r="AC77" s="12">
        <v>461</v>
      </c>
      <c r="AD77" s="19">
        <v>135</v>
      </c>
      <c r="AE77" s="12">
        <v>156</v>
      </c>
      <c r="AF77" s="19">
        <v>411</v>
      </c>
      <c r="AG77" s="12">
        <v>459</v>
      </c>
      <c r="AH77" s="19">
        <v>336</v>
      </c>
      <c r="AI77" s="12">
        <v>338</v>
      </c>
      <c r="AJ77" s="19">
        <v>220</v>
      </c>
      <c r="AK77" s="12">
        <v>218</v>
      </c>
      <c r="AL77" s="19">
        <v>228</v>
      </c>
      <c r="AM77" s="12">
        <v>170</v>
      </c>
      <c r="AN77" s="19">
        <v>247</v>
      </c>
      <c r="AO77" s="12">
        <v>343</v>
      </c>
      <c r="AP77" s="19">
        <v>295</v>
      </c>
      <c r="AQ77" s="22">
        <v>422</v>
      </c>
    </row>
    <row r="78" spans="1:43" x14ac:dyDescent="0.35">
      <c r="A78" s="17" t="s">
        <v>77</v>
      </c>
      <c r="B78" s="55"/>
      <c r="C78" s="5">
        <v>43.147210000000001</v>
      </c>
      <c r="D78" s="8">
        <v>0</v>
      </c>
      <c r="E78" s="5">
        <v>8.5714279999999992</v>
      </c>
      <c r="F78" s="8">
        <v>2.9288702</v>
      </c>
      <c r="G78" s="2">
        <v>2.1327014000000002</v>
      </c>
      <c r="H78" s="8">
        <v>0.21739130000000001</v>
      </c>
      <c r="I78" s="2">
        <v>37.593986999999998</v>
      </c>
      <c r="J78" s="8">
        <v>0.64935063999999998</v>
      </c>
      <c r="K78" s="2">
        <v>14.425427000000001</v>
      </c>
      <c r="L78" s="2">
        <v>1.0917030000000001</v>
      </c>
      <c r="M78" s="5">
        <v>79.640720000000002</v>
      </c>
      <c r="N78" s="8">
        <v>0</v>
      </c>
      <c r="O78" s="2">
        <v>87.272729999999996</v>
      </c>
      <c r="P78" s="8">
        <v>0.92165900000000001</v>
      </c>
      <c r="Q78" s="2">
        <v>92.139740000000003</v>
      </c>
      <c r="R78" s="2">
        <v>0</v>
      </c>
      <c r="S78" s="5">
        <v>85.887100000000004</v>
      </c>
      <c r="T78" s="8">
        <v>1.4619883</v>
      </c>
      <c r="U78" s="5">
        <v>94.237290000000002</v>
      </c>
      <c r="V78" s="8">
        <v>2.1428569999999998</v>
      </c>
      <c r="X78" s="19">
        <v>197</v>
      </c>
      <c r="Y78" s="12">
        <v>247</v>
      </c>
      <c r="Z78" s="19">
        <v>245</v>
      </c>
      <c r="AA78" s="12">
        <v>239</v>
      </c>
      <c r="AB78" s="19">
        <v>422</v>
      </c>
      <c r="AC78" s="12">
        <v>460</v>
      </c>
      <c r="AD78" s="19">
        <v>133</v>
      </c>
      <c r="AE78" s="12">
        <v>154</v>
      </c>
      <c r="AF78" s="19">
        <v>409</v>
      </c>
      <c r="AG78" s="12">
        <v>458</v>
      </c>
      <c r="AH78" s="19">
        <v>334</v>
      </c>
      <c r="AI78" s="12">
        <v>338</v>
      </c>
      <c r="AJ78" s="19">
        <v>220</v>
      </c>
      <c r="AK78" s="12">
        <v>217</v>
      </c>
      <c r="AL78" s="19">
        <v>229</v>
      </c>
      <c r="AM78" s="12">
        <v>168</v>
      </c>
      <c r="AN78" s="19">
        <v>248</v>
      </c>
      <c r="AO78" s="12">
        <v>342</v>
      </c>
      <c r="AP78" s="19">
        <v>295</v>
      </c>
      <c r="AQ78" s="22">
        <v>420</v>
      </c>
    </row>
    <row r="79" spans="1:43" x14ac:dyDescent="0.35">
      <c r="A79" s="17" t="s">
        <v>78</v>
      </c>
      <c r="B79" s="55"/>
      <c r="C79" s="5">
        <v>42.131979999999999</v>
      </c>
      <c r="D79" s="8">
        <v>0</v>
      </c>
      <c r="E79" s="5">
        <v>6.8273089999999996</v>
      </c>
      <c r="F79" s="8">
        <v>1.6666666000000001</v>
      </c>
      <c r="G79" s="2">
        <v>0.94339620000000002</v>
      </c>
      <c r="H79" s="8">
        <v>0</v>
      </c>
      <c r="I79" s="2">
        <v>37.77778</v>
      </c>
      <c r="J79" s="8">
        <v>0.64516130000000005</v>
      </c>
      <c r="K79" s="2">
        <v>13.592233</v>
      </c>
      <c r="L79" s="2">
        <v>0</v>
      </c>
      <c r="M79" s="5">
        <v>80.357140000000001</v>
      </c>
      <c r="N79" s="8">
        <v>0.59171600000000002</v>
      </c>
      <c r="O79" s="2">
        <v>80.909090000000006</v>
      </c>
      <c r="P79" s="8">
        <v>0.4608295</v>
      </c>
      <c r="Q79" s="2">
        <v>80.349339999999998</v>
      </c>
      <c r="R79" s="2">
        <v>0</v>
      </c>
      <c r="S79" s="5">
        <v>74.596770000000006</v>
      </c>
      <c r="T79" s="8">
        <v>0.29154518000000001</v>
      </c>
      <c r="U79" s="5">
        <v>91.864410000000007</v>
      </c>
      <c r="V79" s="8">
        <v>2.3696682</v>
      </c>
      <c r="X79" s="19">
        <v>197</v>
      </c>
      <c r="Y79" s="12">
        <v>248</v>
      </c>
      <c r="Z79" s="19">
        <v>249</v>
      </c>
      <c r="AA79" s="12">
        <v>240</v>
      </c>
      <c r="AB79" s="19">
        <v>424</v>
      </c>
      <c r="AC79" s="12">
        <v>461</v>
      </c>
      <c r="AD79" s="19">
        <v>135</v>
      </c>
      <c r="AE79" s="12">
        <v>155</v>
      </c>
      <c r="AF79" s="19">
        <v>412</v>
      </c>
      <c r="AG79" s="12">
        <v>461</v>
      </c>
      <c r="AH79" s="19">
        <v>336</v>
      </c>
      <c r="AI79" s="12">
        <v>338</v>
      </c>
      <c r="AJ79" s="19">
        <v>220</v>
      </c>
      <c r="AK79" s="12">
        <v>217</v>
      </c>
      <c r="AL79" s="19">
        <v>229</v>
      </c>
      <c r="AM79" s="12">
        <v>170</v>
      </c>
      <c r="AN79" s="19">
        <v>248</v>
      </c>
      <c r="AO79" s="12">
        <v>343</v>
      </c>
      <c r="AP79" s="19">
        <v>295</v>
      </c>
      <c r="AQ79" s="22">
        <v>422</v>
      </c>
    </row>
    <row r="80" spans="1:43" x14ac:dyDescent="0.35">
      <c r="A80" s="17" t="s">
        <v>79</v>
      </c>
      <c r="B80" s="55"/>
      <c r="C80" s="5">
        <v>39.285713000000001</v>
      </c>
      <c r="D80" s="8">
        <v>2.0161289999999998</v>
      </c>
      <c r="E80" s="5">
        <v>6.8273089999999996</v>
      </c>
      <c r="F80" s="8">
        <v>3.3613445999999998</v>
      </c>
      <c r="G80" s="2">
        <v>0.94339620000000002</v>
      </c>
      <c r="H80" s="8">
        <v>0</v>
      </c>
      <c r="I80" s="2">
        <v>40.740740000000002</v>
      </c>
      <c r="J80" s="8">
        <v>1.2820513</v>
      </c>
      <c r="K80" s="2">
        <v>13.834951</v>
      </c>
      <c r="L80" s="2">
        <v>1.0845986999999999</v>
      </c>
      <c r="M80" s="5">
        <v>82.142859999999999</v>
      </c>
      <c r="N80" s="8">
        <v>0</v>
      </c>
      <c r="O80" s="2">
        <v>89.0411</v>
      </c>
      <c r="P80" s="8">
        <v>0.4608295</v>
      </c>
      <c r="Q80" s="2">
        <v>89.956329999999994</v>
      </c>
      <c r="R80" s="2">
        <v>5.8823530000000002</v>
      </c>
      <c r="S80" s="5">
        <v>84.274190000000004</v>
      </c>
      <c r="T80" s="8">
        <v>0.877193</v>
      </c>
      <c r="U80" s="5">
        <v>93.220339999999993</v>
      </c>
      <c r="V80" s="8">
        <v>2.3696682</v>
      </c>
      <c r="X80" s="19">
        <v>196</v>
      </c>
      <c r="Y80" s="12">
        <v>248</v>
      </c>
      <c r="Z80" s="19">
        <v>249</v>
      </c>
      <c r="AA80" s="12">
        <v>238</v>
      </c>
      <c r="AB80" s="19">
        <v>424</v>
      </c>
      <c r="AC80" s="12">
        <v>461</v>
      </c>
      <c r="AD80" s="19">
        <v>135</v>
      </c>
      <c r="AE80" s="12">
        <v>156</v>
      </c>
      <c r="AF80" s="19">
        <v>412</v>
      </c>
      <c r="AG80" s="12">
        <v>461</v>
      </c>
      <c r="AH80" s="19">
        <v>336</v>
      </c>
      <c r="AI80" s="12">
        <v>337</v>
      </c>
      <c r="AJ80" s="19">
        <v>219</v>
      </c>
      <c r="AK80" s="12">
        <v>217</v>
      </c>
      <c r="AL80" s="19">
        <v>229</v>
      </c>
      <c r="AM80" s="12">
        <v>170</v>
      </c>
      <c r="AN80" s="19">
        <v>248</v>
      </c>
      <c r="AO80" s="12">
        <v>342</v>
      </c>
      <c r="AP80" s="19">
        <v>295</v>
      </c>
      <c r="AQ80" s="22">
        <v>422</v>
      </c>
    </row>
    <row r="81" spans="1:43" x14ac:dyDescent="0.35">
      <c r="A81" s="17" t="s">
        <v>80</v>
      </c>
      <c r="B81" s="55"/>
      <c r="C81" s="5">
        <v>43.654823</v>
      </c>
      <c r="D81" s="8">
        <v>0.80645160000000005</v>
      </c>
      <c r="E81" s="5">
        <v>7.2289156999999999</v>
      </c>
      <c r="F81" s="8">
        <v>1.6736401000000001</v>
      </c>
      <c r="G81" s="2">
        <v>1.1764706</v>
      </c>
      <c r="H81" s="8">
        <v>0</v>
      </c>
      <c r="I81" s="2">
        <v>39.552239999999998</v>
      </c>
      <c r="J81" s="8">
        <v>1.9230769000000001</v>
      </c>
      <c r="K81" s="2">
        <v>13.106795999999999</v>
      </c>
      <c r="L81" s="2">
        <v>0.65075919999999998</v>
      </c>
      <c r="M81" s="5">
        <v>83.333336000000003</v>
      </c>
      <c r="N81" s="8">
        <v>1.7751478999999999</v>
      </c>
      <c r="O81" s="2">
        <v>85.388130000000004</v>
      </c>
      <c r="P81" s="8">
        <v>2.764977</v>
      </c>
      <c r="Q81" s="2">
        <v>91.266369999999995</v>
      </c>
      <c r="R81" s="2">
        <v>0.58823530000000002</v>
      </c>
      <c r="S81" s="5">
        <v>86.693550000000002</v>
      </c>
      <c r="T81" s="8">
        <v>1.4577260000000001</v>
      </c>
      <c r="U81" s="5">
        <v>91.864410000000007</v>
      </c>
      <c r="V81" s="8">
        <v>1.1876484</v>
      </c>
      <c r="X81" s="19">
        <v>197</v>
      </c>
      <c r="Y81" s="12">
        <v>248</v>
      </c>
      <c r="Z81" s="19">
        <v>249</v>
      </c>
      <c r="AA81" s="12">
        <v>239</v>
      </c>
      <c r="AB81" s="19">
        <v>425</v>
      </c>
      <c r="AC81" s="12">
        <v>459</v>
      </c>
      <c r="AD81" s="19">
        <v>134</v>
      </c>
      <c r="AE81" s="12">
        <v>156</v>
      </c>
      <c r="AF81" s="19">
        <v>412</v>
      </c>
      <c r="AG81" s="12">
        <v>461</v>
      </c>
      <c r="AH81" s="19">
        <v>336</v>
      </c>
      <c r="AI81" s="12">
        <v>338</v>
      </c>
      <c r="AJ81" s="19">
        <v>219</v>
      </c>
      <c r="AK81" s="12">
        <v>217</v>
      </c>
      <c r="AL81" s="19">
        <v>229</v>
      </c>
      <c r="AM81" s="12">
        <v>170</v>
      </c>
      <c r="AN81" s="19">
        <v>248</v>
      </c>
      <c r="AO81" s="12">
        <v>343</v>
      </c>
      <c r="AP81" s="19">
        <v>295</v>
      </c>
      <c r="AQ81" s="22">
        <v>421</v>
      </c>
    </row>
    <row r="82" spans="1:43" x14ac:dyDescent="0.35">
      <c r="A82" s="17" t="s">
        <v>81</v>
      </c>
      <c r="B82" s="55"/>
      <c r="C82" s="5">
        <v>37.055835999999999</v>
      </c>
      <c r="D82" s="8">
        <v>0.80645160000000005</v>
      </c>
      <c r="E82" s="5">
        <v>6.8273089999999996</v>
      </c>
      <c r="F82" s="8">
        <v>1.2605042</v>
      </c>
      <c r="G82" s="2">
        <v>2.5882353999999999</v>
      </c>
      <c r="H82" s="8">
        <v>0</v>
      </c>
      <c r="I82" s="2">
        <v>37.77778</v>
      </c>
      <c r="J82" s="8">
        <v>3.2051281999999999</v>
      </c>
      <c r="K82" s="2">
        <v>13.868613</v>
      </c>
      <c r="L82" s="2">
        <v>0.21739130000000001</v>
      </c>
      <c r="M82" s="5">
        <v>77.083336000000003</v>
      </c>
      <c r="N82" s="8">
        <v>0</v>
      </c>
      <c r="O82" s="2">
        <v>77.981650000000002</v>
      </c>
      <c r="P82" s="8">
        <v>0.92165900000000001</v>
      </c>
      <c r="Q82" s="2">
        <v>86.899569999999997</v>
      </c>
      <c r="R82" s="2">
        <v>0.58823530000000002</v>
      </c>
      <c r="S82" s="5">
        <v>86.693550000000002</v>
      </c>
      <c r="T82" s="8">
        <v>0.58309036000000003</v>
      </c>
      <c r="U82" s="5">
        <v>84.406779999999998</v>
      </c>
      <c r="V82" s="8">
        <v>0.95465390000000006</v>
      </c>
      <c r="X82" s="19">
        <v>197</v>
      </c>
      <c r="Y82" s="12">
        <v>248</v>
      </c>
      <c r="Z82" s="19">
        <v>249</v>
      </c>
      <c r="AA82" s="12">
        <v>238</v>
      </c>
      <c r="AB82" s="19">
        <v>425</v>
      </c>
      <c r="AC82" s="12">
        <v>461</v>
      </c>
      <c r="AD82" s="19">
        <v>135</v>
      </c>
      <c r="AE82" s="12">
        <v>156</v>
      </c>
      <c r="AF82" s="19">
        <v>411</v>
      </c>
      <c r="AG82" s="12">
        <v>460</v>
      </c>
      <c r="AH82" s="19">
        <v>336</v>
      </c>
      <c r="AI82" s="12">
        <v>336</v>
      </c>
      <c r="AJ82" s="19">
        <v>218</v>
      </c>
      <c r="AK82" s="12">
        <v>217</v>
      </c>
      <c r="AL82" s="19">
        <v>229</v>
      </c>
      <c r="AM82" s="12">
        <v>170</v>
      </c>
      <c r="AN82" s="19">
        <v>248</v>
      </c>
      <c r="AO82" s="12">
        <v>343</v>
      </c>
      <c r="AP82" s="19">
        <v>295</v>
      </c>
      <c r="AQ82" s="22">
        <v>419</v>
      </c>
    </row>
    <row r="83" spans="1:43" x14ac:dyDescent="0.35">
      <c r="A83" s="17" t="s">
        <v>82</v>
      </c>
      <c r="B83" s="55"/>
      <c r="C83" s="5">
        <v>42.639595</v>
      </c>
      <c r="D83" s="8">
        <v>1.6194332</v>
      </c>
      <c r="E83" s="5">
        <v>8.4337350000000004</v>
      </c>
      <c r="F83" s="8">
        <v>0.41841002999999999</v>
      </c>
      <c r="G83" s="2">
        <v>1.1764706</v>
      </c>
      <c r="H83" s="8">
        <v>0.65075919999999998</v>
      </c>
      <c r="I83" s="2">
        <v>38.805970000000002</v>
      </c>
      <c r="J83" s="8">
        <v>0.64102566000000005</v>
      </c>
      <c r="K83" s="2">
        <v>15.048544</v>
      </c>
      <c r="L83" s="2">
        <v>1.0845986999999999</v>
      </c>
      <c r="M83" s="5">
        <v>83.035709999999995</v>
      </c>
      <c r="N83" s="8">
        <v>0.29585800000000001</v>
      </c>
      <c r="O83" s="2">
        <v>86.757990000000007</v>
      </c>
      <c r="P83" s="8">
        <v>0.4587156</v>
      </c>
      <c r="Q83" s="2">
        <v>88.646286000000003</v>
      </c>
      <c r="R83" s="2">
        <v>1.1764706</v>
      </c>
      <c r="S83" s="5">
        <v>83.870964000000001</v>
      </c>
      <c r="T83" s="8">
        <v>2.9154520000000002</v>
      </c>
      <c r="U83" s="5">
        <v>88.813559999999995</v>
      </c>
      <c r="V83" s="8">
        <v>0.47393363999999999</v>
      </c>
      <c r="X83" s="19">
        <v>197</v>
      </c>
      <c r="Y83" s="12">
        <v>247</v>
      </c>
      <c r="Z83" s="19">
        <v>249</v>
      </c>
      <c r="AA83" s="12">
        <v>239</v>
      </c>
      <c r="AB83" s="19">
        <v>425</v>
      </c>
      <c r="AC83" s="12">
        <v>461</v>
      </c>
      <c r="AD83" s="19">
        <v>134</v>
      </c>
      <c r="AE83" s="12">
        <v>156</v>
      </c>
      <c r="AF83" s="19">
        <v>412</v>
      </c>
      <c r="AG83" s="12">
        <v>461</v>
      </c>
      <c r="AH83" s="19">
        <v>336</v>
      </c>
      <c r="AI83" s="12">
        <v>338</v>
      </c>
      <c r="AJ83" s="19">
        <v>219</v>
      </c>
      <c r="AK83" s="12">
        <v>218</v>
      </c>
      <c r="AL83" s="19">
        <v>229</v>
      </c>
      <c r="AM83" s="12">
        <v>170</v>
      </c>
      <c r="AN83" s="19">
        <v>248</v>
      </c>
      <c r="AO83" s="12">
        <v>343</v>
      </c>
      <c r="AP83" s="19">
        <v>295</v>
      </c>
      <c r="AQ83" s="22">
        <v>422</v>
      </c>
    </row>
    <row r="84" spans="1:43" x14ac:dyDescent="0.35">
      <c r="A84" s="17" t="s">
        <v>83</v>
      </c>
      <c r="B84" s="55"/>
      <c r="C84" s="5">
        <v>44.670050000000003</v>
      </c>
      <c r="D84" s="8">
        <v>2.4291499000000001</v>
      </c>
      <c r="E84" s="5">
        <v>8.0321280000000002</v>
      </c>
      <c r="F84" s="8">
        <v>0.83682007000000003</v>
      </c>
      <c r="G84" s="2">
        <v>1.4117647</v>
      </c>
      <c r="H84" s="8">
        <v>0</v>
      </c>
      <c r="I84" s="2">
        <v>34.074074000000003</v>
      </c>
      <c r="J84" s="8">
        <v>1.9230769000000001</v>
      </c>
      <c r="K84" s="2">
        <v>13.834951</v>
      </c>
      <c r="L84" s="2">
        <v>1.7353578999999999</v>
      </c>
      <c r="M84" s="5">
        <v>74.702380000000005</v>
      </c>
      <c r="N84" s="8">
        <v>1.7804154000000001</v>
      </c>
      <c r="O84" s="2">
        <v>83.561645999999996</v>
      </c>
      <c r="P84" s="8">
        <v>4.1284403999999997</v>
      </c>
      <c r="Q84" s="2">
        <v>91.666663999999997</v>
      </c>
      <c r="R84" s="2">
        <v>0.58823530000000002</v>
      </c>
      <c r="S84" s="5">
        <v>86.290319999999994</v>
      </c>
      <c r="T84" s="8">
        <v>0.877193</v>
      </c>
      <c r="U84" s="5">
        <v>89.830505000000002</v>
      </c>
      <c r="V84" s="8">
        <v>1.8957345000000001</v>
      </c>
      <c r="X84" s="19">
        <v>197</v>
      </c>
      <c r="Y84" s="12">
        <v>247</v>
      </c>
      <c r="Z84" s="19">
        <v>249</v>
      </c>
      <c r="AA84" s="12">
        <v>239</v>
      </c>
      <c r="AB84" s="19">
        <v>425</v>
      </c>
      <c r="AC84" s="12">
        <v>461</v>
      </c>
      <c r="AD84" s="19">
        <v>135</v>
      </c>
      <c r="AE84" s="12">
        <v>156</v>
      </c>
      <c r="AF84" s="19">
        <v>412</v>
      </c>
      <c r="AG84" s="12">
        <v>461</v>
      </c>
      <c r="AH84" s="19">
        <v>336</v>
      </c>
      <c r="AI84" s="12">
        <v>337</v>
      </c>
      <c r="AJ84" s="19">
        <v>219</v>
      </c>
      <c r="AK84" s="12">
        <v>218</v>
      </c>
      <c r="AL84" s="19">
        <v>228</v>
      </c>
      <c r="AM84" s="12">
        <v>170</v>
      </c>
      <c r="AN84" s="19">
        <v>248</v>
      </c>
      <c r="AO84" s="12">
        <v>342</v>
      </c>
      <c r="AP84" s="19">
        <v>295</v>
      </c>
      <c r="AQ84" s="22">
        <v>422</v>
      </c>
    </row>
    <row r="85" spans="1:43" x14ac:dyDescent="0.35">
      <c r="A85" s="17" t="s">
        <v>84</v>
      </c>
      <c r="B85" s="55"/>
      <c r="C85" s="5">
        <v>41.326529999999998</v>
      </c>
      <c r="D85" s="8">
        <v>2.4193549999999999</v>
      </c>
      <c r="E85" s="5">
        <v>8.0321280000000002</v>
      </c>
      <c r="F85" s="8">
        <v>0</v>
      </c>
      <c r="G85" s="2">
        <v>1.1764706</v>
      </c>
      <c r="H85" s="8">
        <v>0.43383947</v>
      </c>
      <c r="I85" s="2">
        <v>40.740740000000002</v>
      </c>
      <c r="J85" s="8">
        <v>1.2903225</v>
      </c>
      <c r="K85" s="2">
        <v>13.834951</v>
      </c>
      <c r="L85" s="2">
        <v>0</v>
      </c>
      <c r="M85" s="5">
        <v>79.166663999999997</v>
      </c>
      <c r="N85" s="8">
        <v>0.29585800000000001</v>
      </c>
      <c r="O85" s="2">
        <v>85.388130000000004</v>
      </c>
      <c r="P85" s="8">
        <v>0.4587156</v>
      </c>
      <c r="Q85" s="2">
        <v>84.210526000000002</v>
      </c>
      <c r="R85" s="2">
        <v>0.58823530000000002</v>
      </c>
      <c r="S85" s="5">
        <v>87.096770000000006</v>
      </c>
      <c r="T85" s="8">
        <v>1.7595308000000001</v>
      </c>
      <c r="U85" s="5">
        <v>92.203389999999999</v>
      </c>
      <c r="V85" s="8">
        <v>0</v>
      </c>
      <c r="X85" s="19">
        <v>196</v>
      </c>
      <c r="Y85" s="12">
        <v>248</v>
      </c>
      <c r="Z85" s="19">
        <v>249</v>
      </c>
      <c r="AA85" s="12">
        <v>238</v>
      </c>
      <c r="AB85" s="19">
        <v>425</v>
      </c>
      <c r="AC85" s="12">
        <v>461</v>
      </c>
      <c r="AD85" s="19">
        <v>135</v>
      </c>
      <c r="AE85" s="12">
        <v>155</v>
      </c>
      <c r="AF85" s="19">
        <v>412</v>
      </c>
      <c r="AG85" s="12">
        <v>460</v>
      </c>
      <c r="AH85" s="19">
        <v>336</v>
      </c>
      <c r="AI85" s="12">
        <v>338</v>
      </c>
      <c r="AJ85" s="19">
        <v>219</v>
      </c>
      <c r="AK85" s="12">
        <v>218</v>
      </c>
      <c r="AL85" s="19">
        <v>228</v>
      </c>
      <c r="AM85" s="12">
        <v>170</v>
      </c>
      <c r="AN85" s="19">
        <v>248</v>
      </c>
      <c r="AO85" s="12">
        <v>341</v>
      </c>
      <c r="AP85" s="19">
        <v>295</v>
      </c>
      <c r="AQ85" s="22">
        <v>421</v>
      </c>
    </row>
    <row r="86" spans="1:43" x14ac:dyDescent="0.35">
      <c r="A86" s="17" t="s">
        <v>85</v>
      </c>
      <c r="B86" s="55"/>
      <c r="C86" s="5">
        <v>44.387756000000003</v>
      </c>
      <c r="D86" s="8">
        <v>0.81300810000000001</v>
      </c>
      <c r="E86" s="5">
        <v>6.8273089999999996</v>
      </c>
      <c r="F86" s="8">
        <v>1.2552300999999999</v>
      </c>
      <c r="G86" s="2">
        <v>1.1792452</v>
      </c>
      <c r="H86" s="8">
        <v>1.7353578999999999</v>
      </c>
      <c r="I86" s="2">
        <v>36.296295000000001</v>
      </c>
      <c r="J86" s="8">
        <v>0.64516130000000005</v>
      </c>
      <c r="K86" s="2">
        <v>13.868613</v>
      </c>
      <c r="L86" s="2">
        <v>0.43383947</v>
      </c>
      <c r="M86" s="5">
        <v>79.166663999999997</v>
      </c>
      <c r="N86" s="8">
        <v>0</v>
      </c>
      <c r="O86" s="2">
        <v>86.363640000000004</v>
      </c>
      <c r="P86" s="8">
        <v>0.92165900000000001</v>
      </c>
      <c r="Q86" s="2">
        <v>88.646286000000003</v>
      </c>
      <c r="R86" s="2">
        <v>1.7751478999999999</v>
      </c>
      <c r="S86" s="5">
        <v>83.870964000000001</v>
      </c>
      <c r="T86" s="8">
        <v>2.6239066000000002</v>
      </c>
      <c r="U86" s="5">
        <v>90.847459999999998</v>
      </c>
      <c r="V86" s="8">
        <v>0.47505940000000002</v>
      </c>
      <c r="X86" s="19">
        <v>196</v>
      </c>
      <c r="Y86" s="12">
        <v>246</v>
      </c>
      <c r="Z86" s="19">
        <v>249</v>
      </c>
      <c r="AA86" s="12">
        <v>239</v>
      </c>
      <c r="AB86" s="19">
        <v>424</v>
      </c>
      <c r="AC86" s="12">
        <v>461</v>
      </c>
      <c r="AD86" s="19">
        <v>135</v>
      </c>
      <c r="AE86" s="12">
        <v>155</v>
      </c>
      <c r="AF86" s="19">
        <v>411</v>
      </c>
      <c r="AG86" s="12">
        <v>461</v>
      </c>
      <c r="AH86" s="19">
        <v>336</v>
      </c>
      <c r="AI86" s="12">
        <v>337</v>
      </c>
      <c r="AJ86" s="19">
        <v>220</v>
      </c>
      <c r="AK86" s="12">
        <v>217</v>
      </c>
      <c r="AL86" s="19">
        <v>229</v>
      </c>
      <c r="AM86" s="12">
        <v>169</v>
      </c>
      <c r="AN86" s="19">
        <v>248</v>
      </c>
      <c r="AO86" s="12">
        <v>343</v>
      </c>
      <c r="AP86" s="19">
        <v>295</v>
      </c>
      <c r="AQ86" s="22">
        <v>421</v>
      </c>
    </row>
    <row r="87" spans="1:43" x14ac:dyDescent="0.35">
      <c r="A87" s="17" t="s">
        <v>86</v>
      </c>
      <c r="B87" s="55"/>
      <c r="C87" s="5">
        <v>39.086295999999997</v>
      </c>
      <c r="D87" s="8">
        <v>0</v>
      </c>
      <c r="E87" s="5">
        <v>8.0321280000000002</v>
      </c>
      <c r="F87" s="8">
        <v>0.83682007000000003</v>
      </c>
      <c r="G87" s="2">
        <v>1.1764706</v>
      </c>
      <c r="H87" s="8">
        <v>0.86767894000000001</v>
      </c>
      <c r="I87" s="2">
        <v>38.518520000000002</v>
      </c>
      <c r="J87" s="8">
        <v>1.2820513</v>
      </c>
      <c r="K87" s="2">
        <v>16.504854000000002</v>
      </c>
      <c r="L87" s="2">
        <v>0.86767894000000001</v>
      </c>
      <c r="M87" s="5">
        <v>83.035709999999995</v>
      </c>
      <c r="N87" s="8">
        <v>0.59171600000000002</v>
      </c>
      <c r="O87" s="2">
        <v>86.818184000000002</v>
      </c>
      <c r="P87" s="8">
        <v>2.3041475</v>
      </c>
      <c r="Q87" s="2">
        <v>92.139740000000003</v>
      </c>
      <c r="R87" s="2">
        <v>0.59171600000000002</v>
      </c>
      <c r="S87" s="5">
        <v>82.258064000000005</v>
      </c>
      <c r="T87" s="8">
        <v>1.4577260000000001</v>
      </c>
      <c r="U87" s="5">
        <v>93.898309999999995</v>
      </c>
      <c r="V87" s="8">
        <v>0.23696681999999999</v>
      </c>
      <c r="X87" s="19">
        <v>197</v>
      </c>
      <c r="Y87" s="12">
        <v>248</v>
      </c>
      <c r="Z87" s="19">
        <v>249</v>
      </c>
      <c r="AA87" s="12">
        <v>239</v>
      </c>
      <c r="AB87" s="19">
        <v>425</v>
      </c>
      <c r="AC87" s="12">
        <v>461</v>
      </c>
      <c r="AD87" s="19">
        <v>135</v>
      </c>
      <c r="AE87" s="12">
        <v>156</v>
      </c>
      <c r="AF87" s="19">
        <v>412</v>
      </c>
      <c r="AG87" s="12">
        <v>461</v>
      </c>
      <c r="AH87" s="19">
        <v>336</v>
      </c>
      <c r="AI87" s="12">
        <v>338</v>
      </c>
      <c r="AJ87" s="19">
        <v>220</v>
      </c>
      <c r="AK87" s="12">
        <v>217</v>
      </c>
      <c r="AL87" s="19">
        <v>229</v>
      </c>
      <c r="AM87" s="12">
        <v>169</v>
      </c>
      <c r="AN87" s="19">
        <v>248</v>
      </c>
      <c r="AO87" s="12">
        <v>343</v>
      </c>
      <c r="AP87" s="19">
        <v>295</v>
      </c>
      <c r="AQ87" s="22">
        <v>422</v>
      </c>
    </row>
    <row r="88" spans="1:43" x14ac:dyDescent="0.35">
      <c r="A88" s="17" t="s">
        <v>87</v>
      </c>
      <c r="B88" s="55"/>
      <c r="C88" s="5">
        <v>40.101523999999998</v>
      </c>
      <c r="D88" s="8">
        <v>0.40322580000000002</v>
      </c>
      <c r="E88" s="5">
        <v>5.2208834</v>
      </c>
      <c r="F88" s="8">
        <v>0</v>
      </c>
      <c r="G88" s="2">
        <v>1.1764706</v>
      </c>
      <c r="H88" s="8">
        <v>0</v>
      </c>
      <c r="I88" s="2">
        <v>40</v>
      </c>
      <c r="J88" s="8">
        <v>3.2051281999999999</v>
      </c>
      <c r="K88" s="2">
        <v>12.864077999999999</v>
      </c>
      <c r="L88" s="2">
        <v>0.86956520000000004</v>
      </c>
      <c r="M88" s="5">
        <v>79.761899999999997</v>
      </c>
      <c r="N88" s="8">
        <v>0</v>
      </c>
      <c r="O88" s="2">
        <v>76.363640000000004</v>
      </c>
      <c r="P88" s="8">
        <v>2.3041475</v>
      </c>
      <c r="Q88" s="2">
        <v>89.473690000000005</v>
      </c>
      <c r="R88" s="2">
        <v>1.7751478999999999</v>
      </c>
      <c r="S88" s="5">
        <v>79.435485999999997</v>
      </c>
      <c r="T88" s="8">
        <v>2.9154520000000002</v>
      </c>
      <c r="U88" s="5">
        <v>90.508480000000006</v>
      </c>
      <c r="V88" s="8">
        <v>2.3696682</v>
      </c>
      <c r="X88" s="19">
        <v>197</v>
      </c>
      <c r="Y88" s="12">
        <v>248</v>
      </c>
      <c r="Z88" s="19">
        <v>249</v>
      </c>
      <c r="AA88" s="12">
        <v>239</v>
      </c>
      <c r="AB88" s="19">
        <v>425</v>
      </c>
      <c r="AC88" s="12">
        <v>461</v>
      </c>
      <c r="AD88" s="19">
        <v>135</v>
      </c>
      <c r="AE88" s="12">
        <v>156</v>
      </c>
      <c r="AF88" s="19">
        <v>412</v>
      </c>
      <c r="AG88" s="12">
        <v>460</v>
      </c>
      <c r="AH88" s="19">
        <v>336</v>
      </c>
      <c r="AI88" s="12">
        <v>338</v>
      </c>
      <c r="AJ88" s="19">
        <v>220</v>
      </c>
      <c r="AK88" s="12">
        <v>217</v>
      </c>
      <c r="AL88" s="19">
        <v>228</v>
      </c>
      <c r="AM88" s="12">
        <v>169</v>
      </c>
      <c r="AN88" s="19">
        <v>248</v>
      </c>
      <c r="AO88" s="12">
        <v>343</v>
      </c>
      <c r="AP88" s="19">
        <v>295</v>
      </c>
      <c r="AQ88" s="22">
        <v>422</v>
      </c>
    </row>
    <row r="89" spans="1:43" x14ac:dyDescent="0.35">
      <c r="A89" s="17" t="s">
        <v>88</v>
      </c>
      <c r="B89" s="55"/>
      <c r="C89" s="5">
        <v>37.055835999999999</v>
      </c>
      <c r="D89" s="8">
        <v>1.6129032000000001</v>
      </c>
      <c r="E89" s="5">
        <v>5.62249</v>
      </c>
      <c r="F89" s="8">
        <v>0</v>
      </c>
      <c r="G89" s="2">
        <v>2.3529412999999999</v>
      </c>
      <c r="H89" s="8">
        <v>2.3861172000000002</v>
      </c>
      <c r="I89" s="2">
        <v>34.814816</v>
      </c>
      <c r="J89" s="8">
        <v>0.64102566000000005</v>
      </c>
      <c r="K89" s="2">
        <v>11.893204000000001</v>
      </c>
      <c r="L89" s="2">
        <v>0.43478260000000002</v>
      </c>
      <c r="M89" s="5">
        <v>71.428569999999993</v>
      </c>
      <c r="N89" s="8">
        <v>0.2967359</v>
      </c>
      <c r="O89" s="2">
        <v>83.181815999999998</v>
      </c>
      <c r="P89" s="8">
        <v>1.843318</v>
      </c>
      <c r="Q89" s="2">
        <v>86.026200000000003</v>
      </c>
      <c r="R89" s="2">
        <v>1.7751478999999999</v>
      </c>
      <c r="S89" s="5">
        <v>74.596770000000006</v>
      </c>
      <c r="T89" s="8">
        <v>3.4985423</v>
      </c>
      <c r="U89" s="5">
        <v>78.305083999999994</v>
      </c>
      <c r="V89" s="8">
        <v>0.23752970000000001</v>
      </c>
      <c r="X89" s="19">
        <v>197</v>
      </c>
      <c r="Y89" s="12">
        <v>248</v>
      </c>
      <c r="Z89" s="19">
        <v>249</v>
      </c>
      <c r="AA89" s="12">
        <v>239</v>
      </c>
      <c r="AB89" s="19">
        <v>425</v>
      </c>
      <c r="AC89" s="12">
        <v>461</v>
      </c>
      <c r="AD89" s="19">
        <v>135</v>
      </c>
      <c r="AE89" s="12">
        <v>156</v>
      </c>
      <c r="AF89" s="19">
        <v>412</v>
      </c>
      <c r="AG89" s="12">
        <v>460</v>
      </c>
      <c r="AH89" s="19">
        <v>336</v>
      </c>
      <c r="AI89" s="12">
        <v>337</v>
      </c>
      <c r="AJ89" s="19">
        <v>220</v>
      </c>
      <c r="AK89" s="12">
        <v>217</v>
      </c>
      <c r="AL89" s="19">
        <v>229</v>
      </c>
      <c r="AM89" s="12">
        <v>169</v>
      </c>
      <c r="AN89" s="19">
        <v>248</v>
      </c>
      <c r="AO89" s="12">
        <v>343</v>
      </c>
      <c r="AP89" s="19">
        <v>295</v>
      </c>
      <c r="AQ89" s="22">
        <v>421</v>
      </c>
    </row>
    <row r="90" spans="1:43" x14ac:dyDescent="0.35">
      <c r="A90" s="17" t="s">
        <v>89</v>
      </c>
      <c r="B90" s="55"/>
      <c r="C90" s="5">
        <v>42.131979999999999</v>
      </c>
      <c r="D90" s="8">
        <v>0</v>
      </c>
      <c r="E90" s="5">
        <v>6.4257030000000004</v>
      </c>
      <c r="F90" s="8">
        <v>0</v>
      </c>
      <c r="G90" s="2">
        <v>1.1764706</v>
      </c>
      <c r="H90" s="8">
        <v>0</v>
      </c>
      <c r="I90" s="2">
        <v>35.555557</v>
      </c>
      <c r="J90" s="8">
        <v>1.2820513</v>
      </c>
      <c r="K90" s="2">
        <v>12.408759</v>
      </c>
      <c r="L90" s="2">
        <v>0</v>
      </c>
      <c r="M90" s="5">
        <v>75.595240000000004</v>
      </c>
      <c r="N90" s="8">
        <v>1.4792898999999999</v>
      </c>
      <c r="O90" s="2">
        <v>87.727270000000004</v>
      </c>
      <c r="P90" s="8">
        <v>1.843318</v>
      </c>
      <c r="Q90" s="2">
        <v>92.139740000000003</v>
      </c>
      <c r="R90" s="2">
        <v>0</v>
      </c>
      <c r="S90" s="5">
        <v>86.290319999999994</v>
      </c>
      <c r="T90" s="8">
        <v>2.6239066000000002</v>
      </c>
      <c r="U90" s="5">
        <v>82.372879999999995</v>
      </c>
      <c r="V90" s="8">
        <v>2.1327014000000002</v>
      </c>
      <c r="X90" s="19">
        <v>197</v>
      </c>
      <c r="Y90" s="12">
        <v>248</v>
      </c>
      <c r="Z90" s="19">
        <v>249</v>
      </c>
      <c r="AA90" s="12">
        <v>239</v>
      </c>
      <c r="AB90" s="19">
        <v>425</v>
      </c>
      <c r="AC90" s="12">
        <v>461</v>
      </c>
      <c r="AD90" s="19">
        <v>135</v>
      </c>
      <c r="AE90" s="12">
        <v>156</v>
      </c>
      <c r="AF90" s="19">
        <v>411</v>
      </c>
      <c r="AG90" s="12">
        <v>461</v>
      </c>
      <c r="AH90" s="19">
        <v>336</v>
      </c>
      <c r="AI90" s="12">
        <v>338</v>
      </c>
      <c r="AJ90" s="19">
        <v>220</v>
      </c>
      <c r="AK90" s="12">
        <v>217</v>
      </c>
      <c r="AL90" s="19">
        <v>229</v>
      </c>
      <c r="AM90" s="12">
        <v>169</v>
      </c>
      <c r="AN90" s="19">
        <v>248</v>
      </c>
      <c r="AO90" s="12">
        <v>343</v>
      </c>
      <c r="AP90" s="19">
        <v>295</v>
      </c>
      <c r="AQ90" s="22">
        <v>422</v>
      </c>
    </row>
    <row r="91" spans="1:43" x14ac:dyDescent="0.35">
      <c r="A91" s="17" t="s">
        <v>90</v>
      </c>
      <c r="B91" s="55"/>
      <c r="C91" s="5">
        <v>43.654823</v>
      </c>
      <c r="D91" s="8">
        <v>0</v>
      </c>
      <c r="E91" s="5">
        <v>9.6385550000000002</v>
      </c>
      <c r="F91" s="8">
        <v>1.2552300999999999</v>
      </c>
      <c r="G91" s="2">
        <v>1.4117647</v>
      </c>
      <c r="H91" s="8">
        <v>0</v>
      </c>
      <c r="I91" s="2">
        <v>37.037036999999998</v>
      </c>
      <c r="J91" s="8">
        <v>0.64102566000000005</v>
      </c>
      <c r="K91" s="2">
        <v>14.805825</v>
      </c>
      <c r="L91" s="2">
        <v>0.65217393999999995</v>
      </c>
      <c r="M91" s="5">
        <v>77.976190000000003</v>
      </c>
      <c r="N91" s="8">
        <v>0.59171600000000002</v>
      </c>
      <c r="O91" s="2">
        <v>80.909090000000006</v>
      </c>
      <c r="P91" s="8">
        <v>1.3824885</v>
      </c>
      <c r="Q91" s="2">
        <v>86.026200000000003</v>
      </c>
      <c r="R91" s="2">
        <v>0</v>
      </c>
      <c r="S91" s="5">
        <v>79.838710000000006</v>
      </c>
      <c r="T91" s="8">
        <v>0.58309036000000003</v>
      </c>
      <c r="U91" s="5">
        <v>84.745766000000003</v>
      </c>
      <c r="V91" s="8">
        <v>2.1377673000000001</v>
      </c>
      <c r="X91" s="19">
        <v>197</v>
      </c>
      <c r="Y91" s="12">
        <v>248</v>
      </c>
      <c r="Z91" s="19">
        <v>249</v>
      </c>
      <c r="AA91" s="12">
        <v>239</v>
      </c>
      <c r="AB91" s="19">
        <v>425</v>
      </c>
      <c r="AC91" s="12">
        <v>461</v>
      </c>
      <c r="AD91" s="19">
        <v>135</v>
      </c>
      <c r="AE91" s="12">
        <v>156</v>
      </c>
      <c r="AF91" s="19">
        <v>412</v>
      </c>
      <c r="AG91" s="12">
        <v>460</v>
      </c>
      <c r="AH91" s="19">
        <v>336</v>
      </c>
      <c r="AI91" s="12">
        <v>338</v>
      </c>
      <c r="AJ91" s="19">
        <v>220</v>
      </c>
      <c r="AK91" s="12">
        <v>217</v>
      </c>
      <c r="AL91" s="19">
        <v>229</v>
      </c>
      <c r="AM91" s="12">
        <v>169</v>
      </c>
      <c r="AN91" s="19">
        <v>248</v>
      </c>
      <c r="AO91" s="12">
        <v>343</v>
      </c>
      <c r="AP91" s="19">
        <v>295</v>
      </c>
      <c r="AQ91" s="22">
        <v>421</v>
      </c>
    </row>
    <row r="92" spans="1:43" x14ac:dyDescent="0.35">
      <c r="A92" s="17" t="s">
        <v>91</v>
      </c>
      <c r="B92" s="55"/>
      <c r="C92" s="5">
        <v>43.147210000000001</v>
      </c>
      <c r="D92" s="8">
        <v>0</v>
      </c>
      <c r="E92" s="5">
        <v>5.2208834</v>
      </c>
      <c r="F92" s="8">
        <v>0.41841002999999999</v>
      </c>
      <c r="G92" s="2">
        <v>0.94117649999999997</v>
      </c>
      <c r="H92" s="8">
        <v>0</v>
      </c>
      <c r="I92" s="2">
        <v>34.814816</v>
      </c>
      <c r="J92" s="8">
        <v>1.9230769000000001</v>
      </c>
      <c r="K92" s="2">
        <v>15.048544</v>
      </c>
      <c r="L92" s="2">
        <v>0.43383947</v>
      </c>
      <c r="M92" s="5">
        <v>81.25</v>
      </c>
      <c r="N92" s="8">
        <v>0.29585800000000001</v>
      </c>
      <c r="O92" s="2">
        <v>83.636359999999996</v>
      </c>
      <c r="P92" s="8">
        <v>3.2258065</v>
      </c>
      <c r="Q92" s="2">
        <v>86.899569999999997</v>
      </c>
      <c r="R92" s="2">
        <v>0</v>
      </c>
      <c r="S92" s="5">
        <v>70.967740000000006</v>
      </c>
      <c r="T92" s="8">
        <v>1.4577260000000001</v>
      </c>
      <c r="U92" s="5">
        <v>87.796610000000001</v>
      </c>
      <c r="V92" s="8">
        <v>0.23696681999999999</v>
      </c>
      <c r="X92" s="19">
        <v>197</v>
      </c>
      <c r="Y92" s="12">
        <v>248</v>
      </c>
      <c r="Z92" s="19">
        <v>249</v>
      </c>
      <c r="AA92" s="12">
        <v>239</v>
      </c>
      <c r="AB92" s="19">
        <v>425</v>
      </c>
      <c r="AC92" s="12">
        <v>461</v>
      </c>
      <c r="AD92" s="19">
        <v>135</v>
      </c>
      <c r="AE92" s="12">
        <v>156</v>
      </c>
      <c r="AF92" s="19">
        <v>412</v>
      </c>
      <c r="AG92" s="12">
        <v>461</v>
      </c>
      <c r="AH92" s="19">
        <v>336</v>
      </c>
      <c r="AI92" s="12">
        <v>338</v>
      </c>
      <c r="AJ92" s="19">
        <v>220</v>
      </c>
      <c r="AK92" s="12">
        <v>217</v>
      </c>
      <c r="AL92" s="19">
        <v>229</v>
      </c>
      <c r="AM92" s="12">
        <v>169</v>
      </c>
      <c r="AN92" s="19">
        <v>248</v>
      </c>
      <c r="AO92" s="12">
        <v>343</v>
      </c>
      <c r="AP92" s="19">
        <v>295</v>
      </c>
      <c r="AQ92" s="22">
        <v>422</v>
      </c>
    </row>
    <row r="93" spans="1:43" ht="15" thickBot="1" x14ac:dyDescent="0.4">
      <c r="A93" s="24" t="s">
        <v>92</v>
      </c>
      <c r="B93" s="56"/>
      <c r="C93" s="6">
        <v>38.578682000000001</v>
      </c>
      <c r="D93" s="9">
        <v>4.0485829999999998</v>
      </c>
      <c r="E93" s="6">
        <v>6.8273089999999996</v>
      </c>
      <c r="F93" s="9">
        <v>0</v>
      </c>
      <c r="G93" s="3">
        <v>3.5294118000000001</v>
      </c>
      <c r="H93" s="9">
        <v>2.1691973</v>
      </c>
      <c r="I93" s="3">
        <v>32.592593999999998</v>
      </c>
      <c r="J93" s="9">
        <v>1.2903225</v>
      </c>
      <c r="K93" s="3">
        <v>10.436893</v>
      </c>
      <c r="L93" s="3">
        <v>1.0845986999999999</v>
      </c>
      <c r="M93" s="6">
        <v>77.976190000000003</v>
      </c>
      <c r="N93" s="9">
        <v>0.59171600000000002</v>
      </c>
      <c r="O93" s="3">
        <v>82.272729999999996</v>
      </c>
      <c r="P93" s="9">
        <v>1.843318</v>
      </c>
      <c r="Q93" s="3">
        <v>87.719300000000004</v>
      </c>
      <c r="R93" s="3">
        <v>2.3668640000000001</v>
      </c>
      <c r="S93" s="6">
        <v>78.225809999999996</v>
      </c>
      <c r="T93" s="9">
        <v>0.87463559999999996</v>
      </c>
      <c r="U93" s="6">
        <v>85.08475</v>
      </c>
      <c r="V93" s="9">
        <v>0.47393363999999999</v>
      </c>
      <c r="W93" s="6"/>
      <c r="X93" s="20">
        <v>197</v>
      </c>
      <c r="Y93" s="13">
        <v>247</v>
      </c>
      <c r="Z93" s="20">
        <v>249</v>
      </c>
      <c r="AA93" s="13">
        <v>239</v>
      </c>
      <c r="AB93" s="20">
        <v>425</v>
      </c>
      <c r="AC93" s="13">
        <v>461</v>
      </c>
      <c r="AD93" s="20">
        <v>135</v>
      </c>
      <c r="AE93" s="13">
        <v>155</v>
      </c>
      <c r="AF93" s="20">
        <v>412</v>
      </c>
      <c r="AG93" s="13">
        <v>461</v>
      </c>
      <c r="AH93" s="20">
        <v>336</v>
      </c>
      <c r="AI93" s="13">
        <v>338</v>
      </c>
      <c r="AJ93" s="20">
        <v>220</v>
      </c>
      <c r="AK93" s="13">
        <v>217</v>
      </c>
      <c r="AL93" s="20">
        <v>228</v>
      </c>
      <c r="AM93" s="13">
        <v>169</v>
      </c>
      <c r="AN93" s="20">
        <v>248</v>
      </c>
      <c r="AO93" s="13">
        <v>343</v>
      </c>
      <c r="AP93" s="20">
        <v>295</v>
      </c>
      <c r="AQ93" s="23">
        <v>422</v>
      </c>
    </row>
    <row r="94" spans="1:43" x14ac:dyDescent="0.35">
      <c r="A94" s="25" t="s">
        <v>93</v>
      </c>
      <c r="B94" s="59" t="s">
        <v>7</v>
      </c>
      <c r="C94" s="4">
        <v>48.701298000000001</v>
      </c>
      <c r="D94" s="7">
        <v>1.0699588</v>
      </c>
      <c r="E94" s="4">
        <v>5.1948049999999997</v>
      </c>
      <c r="F94" s="7">
        <v>0</v>
      </c>
      <c r="G94" s="1">
        <v>9.4380799999999994</v>
      </c>
      <c r="H94" s="7">
        <v>2.0293912999999999</v>
      </c>
      <c r="I94" s="1">
        <v>30.071175</v>
      </c>
      <c r="J94" s="7">
        <v>0.33898306</v>
      </c>
      <c r="K94" s="1">
        <v>14.827294999999999</v>
      </c>
      <c r="L94" s="1">
        <v>2.0429008</v>
      </c>
      <c r="M94" s="4">
        <v>78.127396000000005</v>
      </c>
      <c r="N94" s="7">
        <v>1.4505119</v>
      </c>
      <c r="O94" s="1">
        <v>90.046949999999995</v>
      </c>
      <c r="P94" s="7">
        <v>0.85470086000000001</v>
      </c>
      <c r="Q94" s="1">
        <v>83.101685000000003</v>
      </c>
      <c r="R94" s="1">
        <v>1.7182131</v>
      </c>
      <c r="S94" s="4">
        <v>79.365080000000006</v>
      </c>
      <c r="T94" s="7">
        <v>0.79646015000000003</v>
      </c>
      <c r="U94" s="4">
        <v>88.213629999999995</v>
      </c>
      <c r="V94" s="7">
        <v>1.4453962</v>
      </c>
      <c r="X94" s="18">
        <v>1078</v>
      </c>
      <c r="Y94" s="11">
        <v>1215</v>
      </c>
      <c r="Z94" s="18">
        <v>1001</v>
      </c>
      <c r="AA94" s="11">
        <v>782</v>
      </c>
      <c r="AB94" s="18">
        <v>1833</v>
      </c>
      <c r="AC94" s="11">
        <v>1429</v>
      </c>
      <c r="AD94" s="18">
        <v>562</v>
      </c>
      <c r="AE94" s="11">
        <v>590</v>
      </c>
      <c r="AF94" s="18">
        <v>1187</v>
      </c>
      <c r="AG94" s="11">
        <v>979</v>
      </c>
      <c r="AH94" s="18">
        <v>1303</v>
      </c>
      <c r="AI94" s="11">
        <v>1172</v>
      </c>
      <c r="AJ94" s="18">
        <v>1065</v>
      </c>
      <c r="AK94" s="11">
        <v>936</v>
      </c>
      <c r="AL94" s="18">
        <v>1367</v>
      </c>
      <c r="AM94" s="11">
        <v>873</v>
      </c>
      <c r="AN94" s="18">
        <v>1449</v>
      </c>
      <c r="AO94" s="11">
        <v>1130</v>
      </c>
      <c r="AP94" s="18">
        <v>2172</v>
      </c>
      <c r="AQ94" s="21">
        <v>1868</v>
      </c>
    </row>
    <row r="95" spans="1:43" x14ac:dyDescent="0.35">
      <c r="A95" s="17" t="s">
        <v>94</v>
      </c>
      <c r="B95" s="60"/>
      <c r="C95" s="5">
        <v>47.769516000000003</v>
      </c>
      <c r="D95" s="8">
        <v>0.99091660000000004</v>
      </c>
      <c r="E95" s="5">
        <v>4.5</v>
      </c>
      <c r="F95" s="8">
        <v>0.89514064999999998</v>
      </c>
      <c r="G95" s="2">
        <v>6.2602067000000003</v>
      </c>
      <c r="H95" s="8">
        <v>7.0323490000000002E-2</v>
      </c>
      <c r="I95" s="2">
        <v>32.212389999999999</v>
      </c>
      <c r="J95" s="8">
        <v>1.7006802999999999</v>
      </c>
      <c r="K95" s="2">
        <v>13.293818</v>
      </c>
      <c r="L95" s="2">
        <v>0.92307689999999998</v>
      </c>
      <c r="M95" s="5">
        <v>77.940049999999999</v>
      </c>
      <c r="N95" s="8">
        <v>1.2831478999999999</v>
      </c>
      <c r="O95" s="2">
        <v>91.674459999999996</v>
      </c>
      <c r="P95" s="8">
        <v>0.53533189999999997</v>
      </c>
      <c r="Q95" s="2">
        <v>84.249083999999996</v>
      </c>
      <c r="R95" s="2">
        <v>1.7142857</v>
      </c>
      <c r="S95" s="5">
        <v>82.013885000000002</v>
      </c>
      <c r="T95" s="8">
        <v>1.7683465</v>
      </c>
      <c r="U95" s="5">
        <v>85.687904000000003</v>
      </c>
      <c r="V95" s="8">
        <v>2.0364415999999999</v>
      </c>
      <c r="X95" s="19">
        <v>1076</v>
      </c>
      <c r="Y95" s="12">
        <v>1211</v>
      </c>
      <c r="Z95" s="19">
        <v>1000</v>
      </c>
      <c r="AA95" s="12">
        <v>782</v>
      </c>
      <c r="AB95" s="19">
        <v>1837</v>
      </c>
      <c r="AC95" s="12">
        <v>1422</v>
      </c>
      <c r="AD95" s="19">
        <v>565</v>
      </c>
      <c r="AE95" s="12">
        <v>588</v>
      </c>
      <c r="AF95" s="19">
        <v>1181</v>
      </c>
      <c r="AG95" s="12">
        <v>975</v>
      </c>
      <c r="AH95" s="19">
        <v>1301</v>
      </c>
      <c r="AI95" s="12">
        <v>1169</v>
      </c>
      <c r="AJ95" s="19">
        <v>1069</v>
      </c>
      <c r="AK95" s="12">
        <v>934</v>
      </c>
      <c r="AL95" s="19">
        <v>1365</v>
      </c>
      <c r="AM95" s="12">
        <v>875</v>
      </c>
      <c r="AN95" s="19">
        <v>1440</v>
      </c>
      <c r="AO95" s="12">
        <v>1131</v>
      </c>
      <c r="AP95" s="19">
        <v>2166</v>
      </c>
      <c r="AQ95" s="22">
        <v>1866</v>
      </c>
    </row>
    <row r="96" spans="1:43" x14ac:dyDescent="0.35">
      <c r="A96" s="17" t="s">
        <v>95</v>
      </c>
      <c r="B96" s="60"/>
      <c r="C96" s="5">
        <v>59.259259999999998</v>
      </c>
      <c r="D96" s="8">
        <v>1.3168724999999999</v>
      </c>
      <c r="E96" s="5">
        <v>5.8706469999999999</v>
      </c>
      <c r="F96" s="8">
        <v>0.12738853999999999</v>
      </c>
      <c r="G96" s="2">
        <v>5.7127314</v>
      </c>
      <c r="H96" s="8">
        <v>1.2561059999999999</v>
      </c>
      <c r="I96" s="2">
        <v>30.619468999999999</v>
      </c>
      <c r="J96" s="8">
        <v>1.0152284</v>
      </c>
      <c r="K96" s="2">
        <v>10.623946</v>
      </c>
      <c r="L96" s="2">
        <v>1.3278856000000001</v>
      </c>
      <c r="M96" s="5">
        <v>78.177639999999997</v>
      </c>
      <c r="N96" s="8">
        <v>2.3870418</v>
      </c>
      <c r="O96" s="2">
        <v>91.511189999999999</v>
      </c>
      <c r="P96" s="8">
        <v>1.3903743</v>
      </c>
      <c r="Q96" s="2">
        <v>90.124359999999996</v>
      </c>
      <c r="R96" s="2">
        <v>1.2571429000000001</v>
      </c>
      <c r="S96" s="5">
        <v>84.721270000000004</v>
      </c>
      <c r="T96" s="8">
        <v>1.1514614999999999</v>
      </c>
      <c r="U96" s="5">
        <v>85.45872</v>
      </c>
      <c r="V96" s="8">
        <v>2.9946524999999999</v>
      </c>
      <c r="X96" s="19">
        <v>1080</v>
      </c>
      <c r="Y96" s="12">
        <v>1215</v>
      </c>
      <c r="Z96" s="19">
        <v>1005</v>
      </c>
      <c r="AA96" s="12">
        <v>785</v>
      </c>
      <c r="AB96" s="19">
        <v>1838</v>
      </c>
      <c r="AC96" s="12">
        <v>1433</v>
      </c>
      <c r="AD96" s="19">
        <v>565</v>
      </c>
      <c r="AE96" s="12">
        <v>591</v>
      </c>
      <c r="AF96" s="19">
        <v>1186</v>
      </c>
      <c r="AG96" s="12">
        <v>979</v>
      </c>
      <c r="AH96" s="19">
        <v>1306</v>
      </c>
      <c r="AI96" s="12">
        <v>1173</v>
      </c>
      <c r="AJ96" s="19">
        <v>1072</v>
      </c>
      <c r="AK96" s="12">
        <v>935</v>
      </c>
      <c r="AL96" s="19">
        <v>1367</v>
      </c>
      <c r="AM96" s="12">
        <v>875</v>
      </c>
      <c r="AN96" s="19">
        <v>1453</v>
      </c>
      <c r="AO96" s="12">
        <v>1129</v>
      </c>
      <c r="AP96" s="19">
        <v>2180</v>
      </c>
      <c r="AQ96" s="22">
        <v>1870</v>
      </c>
    </row>
    <row r="97" spans="1:43" x14ac:dyDescent="0.35">
      <c r="A97" s="17" t="s">
        <v>96</v>
      </c>
      <c r="B97" s="60"/>
      <c r="C97" s="5">
        <v>58.598129999999998</v>
      </c>
      <c r="D97" s="8">
        <v>3.8269549999999999</v>
      </c>
      <c r="E97" s="5">
        <v>9.7585519999999999</v>
      </c>
      <c r="F97" s="8">
        <v>0.25673940000000001</v>
      </c>
      <c r="G97" s="2">
        <v>8.0219780000000007</v>
      </c>
      <c r="H97" s="8">
        <v>1.7580872000000001</v>
      </c>
      <c r="I97" s="2">
        <v>36.559139999999999</v>
      </c>
      <c r="J97" s="8">
        <v>1.3698630000000001</v>
      </c>
      <c r="K97" s="2">
        <v>14.042553</v>
      </c>
      <c r="L97" s="2">
        <v>1.7561983999999999</v>
      </c>
      <c r="M97" s="5">
        <v>77.102806000000001</v>
      </c>
      <c r="N97" s="8">
        <v>1.986183</v>
      </c>
      <c r="O97" s="2">
        <v>95.256164999999996</v>
      </c>
      <c r="P97" s="8">
        <v>3.8751345000000001</v>
      </c>
      <c r="Q97" s="2">
        <v>93.517135999999994</v>
      </c>
      <c r="R97" s="2">
        <v>0.92272204000000002</v>
      </c>
      <c r="S97" s="5">
        <v>83.439040000000006</v>
      </c>
      <c r="T97" s="8">
        <v>0.62333035000000003</v>
      </c>
      <c r="U97" s="5">
        <v>90.210769999999997</v>
      </c>
      <c r="V97" s="8">
        <v>0.86206894999999994</v>
      </c>
      <c r="X97" s="19">
        <v>1070</v>
      </c>
      <c r="Y97" s="12">
        <v>1202</v>
      </c>
      <c r="Z97" s="19">
        <v>994</v>
      </c>
      <c r="AA97" s="12">
        <v>779</v>
      </c>
      <c r="AB97" s="19">
        <v>1820</v>
      </c>
      <c r="AC97" s="12">
        <v>1422</v>
      </c>
      <c r="AD97" s="19">
        <v>558</v>
      </c>
      <c r="AE97" s="12">
        <v>584</v>
      </c>
      <c r="AF97" s="19">
        <v>1175</v>
      </c>
      <c r="AG97" s="12">
        <v>968</v>
      </c>
      <c r="AH97" s="19">
        <v>1284</v>
      </c>
      <c r="AI97" s="12">
        <v>1158</v>
      </c>
      <c r="AJ97" s="19">
        <v>1054</v>
      </c>
      <c r="AK97" s="12">
        <v>929</v>
      </c>
      <c r="AL97" s="19">
        <v>1342</v>
      </c>
      <c r="AM97" s="12">
        <v>867</v>
      </c>
      <c r="AN97" s="19">
        <v>1419</v>
      </c>
      <c r="AO97" s="12">
        <v>1123</v>
      </c>
      <c r="AP97" s="19">
        <v>2135</v>
      </c>
      <c r="AQ97" s="22">
        <v>1856</v>
      </c>
    </row>
    <row r="98" spans="1:43" x14ac:dyDescent="0.35">
      <c r="A98" s="17" t="s">
        <v>97</v>
      </c>
      <c r="B98" s="60"/>
      <c r="C98" s="5">
        <v>56.25</v>
      </c>
      <c r="D98" s="8">
        <v>2.0033387999999999</v>
      </c>
      <c r="E98" s="5">
        <v>9.7759680000000007</v>
      </c>
      <c r="F98" s="8">
        <v>0.25906736000000002</v>
      </c>
      <c r="G98" s="2">
        <v>9.560867</v>
      </c>
      <c r="H98" s="8">
        <v>0.21276596</v>
      </c>
      <c r="I98" s="2">
        <v>33.695652000000003</v>
      </c>
      <c r="J98" s="8">
        <v>0.51369863999999998</v>
      </c>
      <c r="K98" s="2">
        <v>14.433881</v>
      </c>
      <c r="L98" s="2">
        <v>0</v>
      </c>
      <c r="M98" s="5">
        <v>81.382559999999998</v>
      </c>
      <c r="N98" s="8">
        <v>0.94991360000000002</v>
      </c>
      <c r="O98" s="2">
        <v>97.115390000000005</v>
      </c>
      <c r="P98" s="8">
        <v>2.2826086999999999</v>
      </c>
      <c r="Q98" s="2">
        <v>92.278580000000005</v>
      </c>
      <c r="R98" s="2">
        <v>0.69444439999999996</v>
      </c>
      <c r="S98" s="5">
        <v>86.120994999999994</v>
      </c>
      <c r="T98" s="8">
        <v>0.54005400000000003</v>
      </c>
      <c r="U98" s="5">
        <v>83.000945999999999</v>
      </c>
      <c r="V98" s="8">
        <v>0.65573769999999998</v>
      </c>
      <c r="X98" s="19">
        <v>1056</v>
      </c>
      <c r="Y98" s="12">
        <v>1198</v>
      </c>
      <c r="Z98" s="19">
        <v>982</v>
      </c>
      <c r="AA98" s="12">
        <v>772</v>
      </c>
      <c r="AB98" s="19">
        <v>1799</v>
      </c>
      <c r="AC98" s="12">
        <v>1410</v>
      </c>
      <c r="AD98" s="19">
        <v>552</v>
      </c>
      <c r="AE98" s="12">
        <v>584</v>
      </c>
      <c r="AF98" s="19">
        <v>1157</v>
      </c>
      <c r="AG98" s="12">
        <v>962</v>
      </c>
      <c r="AH98" s="19">
        <v>1273</v>
      </c>
      <c r="AI98" s="12">
        <v>1158</v>
      </c>
      <c r="AJ98" s="19">
        <v>1040</v>
      </c>
      <c r="AK98" s="12">
        <v>920</v>
      </c>
      <c r="AL98" s="19">
        <v>1321</v>
      </c>
      <c r="AM98" s="12">
        <v>864</v>
      </c>
      <c r="AN98" s="19">
        <v>1405</v>
      </c>
      <c r="AO98" s="12">
        <v>1111</v>
      </c>
      <c r="AP98" s="19">
        <v>2106</v>
      </c>
      <c r="AQ98" s="22">
        <v>1830</v>
      </c>
    </row>
    <row r="99" spans="1:43" x14ac:dyDescent="0.35">
      <c r="A99" s="17" t="s">
        <v>98</v>
      </c>
      <c r="B99" s="60"/>
      <c r="C99" s="5">
        <v>59.701492000000002</v>
      </c>
      <c r="D99" s="8">
        <v>0.34453057999999998</v>
      </c>
      <c r="E99" s="5">
        <v>9.7077249999999999</v>
      </c>
      <c r="F99" s="8">
        <v>0.26420080000000001</v>
      </c>
      <c r="G99" s="2">
        <v>7.9275200000000003</v>
      </c>
      <c r="H99" s="8">
        <v>1.9480519000000001</v>
      </c>
      <c r="I99" s="2">
        <v>35.873607999999997</v>
      </c>
      <c r="J99" s="8">
        <v>0.17699115000000001</v>
      </c>
      <c r="K99" s="2">
        <v>13.054831</v>
      </c>
      <c r="L99" s="2">
        <v>0.10729614</v>
      </c>
      <c r="M99" s="5">
        <v>77.685265000000001</v>
      </c>
      <c r="N99" s="8">
        <v>2.9982364000000001</v>
      </c>
      <c r="O99" s="2">
        <v>96.054000000000002</v>
      </c>
      <c r="P99" s="8">
        <v>1.5659955999999999</v>
      </c>
      <c r="Q99" s="2">
        <v>94.779110000000003</v>
      </c>
      <c r="R99" s="2">
        <v>4.3325529999999999</v>
      </c>
      <c r="S99" s="5">
        <v>87.518910000000005</v>
      </c>
      <c r="T99" s="8">
        <v>0.36297639999999998</v>
      </c>
      <c r="U99" s="5">
        <v>88.508064000000005</v>
      </c>
      <c r="V99" s="8">
        <v>0.61077179999999998</v>
      </c>
      <c r="X99" s="19">
        <v>1005</v>
      </c>
      <c r="Y99" s="12">
        <v>1161</v>
      </c>
      <c r="Z99" s="19">
        <v>958</v>
      </c>
      <c r="AA99" s="12">
        <v>757</v>
      </c>
      <c r="AB99" s="19">
        <v>1766</v>
      </c>
      <c r="AC99" s="12">
        <v>1386</v>
      </c>
      <c r="AD99" s="19">
        <v>538</v>
      </c>
      <c r="AE99" s="12">
        <v>565</v>
      </c>
      <c r="AF99" s="19">
        <v>1149</v>
      </c>
      <c r="AG99" s="12">
        <v>932</v>
      </c>
      <c r="AH99" s="19">
        <v>1201</v>
      </c>
      <c r="AI99" s="12">
        <v>1134</v>
      </c>
      <c r="AJ99" s="19">
        <v>963</v>
      </c>
      <c r="AK99" s="12">
        <v>894</v>
      </c>
      <c r="AL99" s="19">
        <v>1245</v>
      </c>
      <c r="AM99" s="12">
        <v>854</v>
      </c>
      <c r="AN99" s="19">
        <v>1322</v>
      </c>
      <c r="AO99" s="12">
        <v>1102</v>
      </c>
      <c r="AP99" s="19">
        <v>1984</v>
      </c>
      <c r="AQ99" s="22">
        <v>1801</v>
      </c>
    </row>
    <row r="100" spans="1:43" x14ac:dyDescent="0.35">
      <c r="A100" s="17" t="s">
        <v>99</v>
      </c>
      <c r="B100" s="60"/>
      <c r="C100" s="5">
        <v>53.137256999999998</v>
      </c>
      <c r="D100" s="8">
        <v>1.0092515</v>
      </c>
      <c r="E100" s="5">
        <v>6.6184072</v>
      </c>
      <c r="F100" s="8">
        <v>0.77922075999999996</v>
      </c>
      <c r="G100" s="2">
        <v>5.2396880000000001</v>
      </c>
      <c r="H100" s="8">
        <v>2.9681978</v>
      </c>
      <c r="I100" s="2">
        <v>25.461254</v>
      </c>
      <c r="J100" s="8">
        <v>0.17241380000000001</v>
      </c>
      <c r="K100" s="2">
        <v>10.8038025</v>
      </c>
      <c r="L100" s="2">
        <v>0.62176169999999997</v>
      </c>
      <c r="M100" s="5">
        <v>74.690849999999998</v>
      </c>
      <c r="N100" s="8">
        <v>1.5597920000000001</v>
      </c>
      <c r="O100" s="2">
        <v>91.950460000000007</v>
      </c>
      <c r="P100" s="8">
        <v>1.0940919</v>
      </c>
      <c r="Q100" s="2">
        <v>85.633120000000005</v>
      </c>
      <c r="R100" s="2">
        <v>0.81300810000000001</v>
      </c>
      <c r="S100" s="5">
        <v>77.920119999999997</v>
      </c>
      <c r="T100" s="8">
        <v>0.17953321</v>
      </c>
      <c r="U100" s="5">
        <v>79.492385999999996</v>
      </c>
      <c r="V100" s="8">
        <v>1.5709641999999999</v>
      </c>
      <c r="X100" s="19">
        <v>1020</v>
      </c>
      <c r="Y100" s="12">
        <v>1189</v>
      </c>
      <c r="Z100" s="19">
        <v>967</v>
      </c>
      <c r="AA100" s="12">
        <v>770</v>
      </c>
      <c r="AB100" s="19">
        <v>1794</v>
      </c>
      <c r="AC100" s="12">
        <v>1415</v>
      </c>
      <c r="AD100" s="19">
        <v>542</v>
      </c>
      <c r="AE100" s="12">
        <v>580</v>
      </c>
      <c r="AF100" s="19">
        <v>1157</v>
      </c>
      <c r="AG100" s="12">
        <v>965</v>
      </c>
      <c r="AH100" s="19">
        <v>1213</v>
      </c>
      <c r="AI100" s="12">
        <v>1154</v>
      </c>
      <c r="AJ100" s="19">
        <v>969</v>
      </c>
      <c r="AK100" s="12">
        <v>914</v>
      </c>
      <c r="AL100" s="19">
        <v>1232</v>
      </c>
      <c r="AM100" s="12">
        <v>861</v>
      </c>
      <c r="AN100" s="19">
        <v>1327</v>
      </c>
      <c r="AO100" s="12">
        <v>1114</v>
      </c>
      <c r="AP100" s="19">
        <v>1970</v>
      </c>
      <c r="AQ100" s="22">
        <v>1846</v>
      </c>
    </row>
    <row r="101" spans="1:43" x14ac:dyDescent="0.35">
      <c r="A101" s="17" t="s">
        <v>100</v>
      </c>
      <c r="B101" s="60"/>
      <c r="C101" s="5">
        <v>53.093809999999998</v>
      </c>
      <c r="D101" s="8">
        <v>2.201524</v>
      </c>
      <c r="E101" s="5">
        <v>5.6074767000000003</v>
      </c>
      <c r="F101" s="8">
        <v>0.26007799999999998</v>
      </c>
      <c r="G101" s="2">
        <v>5.9557570000000002</v>
      </c>
      <c r="H101" s="8">
        <v>1.6475644</v>
      </c>
      <c r="I101" s="2">
        <v>27.735849999999999</v>
      </c>
      <c r="J101" s="8">
        <v>0.34662043999999997</v>
      </c>
      <c r="K101" s="2">
        <v>7.1365639999999999</v>
      </c>
      <c r="L101" s="2">
        <v>0.10460251</v>
      </c>
      <c r="M101" s="5">
        <v>70.981384000000006</v>
      </c>
      <c r="N101" s="8">
        <v>0.78192879999999998</v>
      </c>
      <c r="O101" s="2">
        <v>87.593580000000003</v>
      </c>
      <c r="P101" s="8">
        <v>1.2127893999999999</v>
      </c>
      <c r="Q101" s="2">
        <v>84.442599999999999</v>
      </c>
      <c r="R101" s="2">
        <v>1.048951</v>
      </c>
      <c r="S101" s="5">
        <v>76.410659999999993</v>
      </c>
      <c r="T101" s="8">
        <v>1.2623986</v>
      </c>
      <c r="U101" s="5">
        <v>72.322815000000006</v>
      </c>
      <c r="V101" s="8">
        <v>2.1358160000000002</v>
      </c>
      <c r="X101" s="19">
        <v>1002</v>
      </c>
      <c r="Y101" s="12">
        <v>1181</v>
      </c>
      <c r="Z101" s="19">
        <v>963</v>
      </c>
      <c r="AA101" s="12">
        <v>769</v>
      </c>
      <c r="AB101" s="19">
        <v>1763</v>
      </c>
      <c r="AC101" s="12">
        <v>1396</v>
      </c>
      <c r="AD101" s="19">
        <v>530</v>
      </c>
      <c r="AE101" s="12">
        <v>577</v>
      </c>
      <c r="AF101" s="19">
        <v>1135</v>
      </c>
      <c r="AG101" s="12">
        <v>956</v>
      </c>
      <c r="AH101" s="19">
        <v>1182</v>
      </c>
      <c r="AI101" s="12">
        <v>1151</v>
      </c>
      <c r="AJ101" s="19">
        <v>935</v>
      </c>
      <c r="AK101" s="12">
        <v>907</v>
      </c>
      <c r="AL101" s="19">
        <v>1202</v>
      </c>
      <c r="AM101" s="12">
        <v>858</v>
      </c>
      <c r="AN101" s="19">
        <v>1276</v>
      </c>
      <c r="AO101" s="12">
        <v>1109</v>
      </c>
      <c r="AP101" s="19">
        <v>1933</v>
      </c>
      <c r="AQ101" s="22">
        <v>1826</v>
      </c>
    </row>
    <row r="102" spans="1:43" x14ac:dyDescent="0.35">
      <c r="A102" s="17" t="s">
        <v>101</v>
      </c>
      <c r="B102" s="60"/>
      <c r="C102" s="5">
        <v>57.368941999999997</v>
      </c>
      <c r="D102" s="8">
        <v>0.16652790000000001</v>
      </c>
      <c r="E102" s="5">
        <v>6.7218200000000001</v>
      </c>
      <c r="F102" s="8">
        <v>4.0259739999999997</v>
      </c>
      <c r="G102" s="2">
        <v>9.7464790000000008</v>
      </c>
      <c r="H102" s="8">
        <v>4.2462844999999998</v>
      </c>
      <c r="I102" s="2">
        <v>30.71161</v>
      </c>
      <c r="J102" s="8">
        <v>1.3913044000000001</v>
      </c>
      <c r="K102" s="2">
        <v>12.097476</v>
      </c>
      <c r="L102" s="2">
        <v>0.72614109999999998</v>
      </c>
      <c r="M102" s="5">
        <v>81.840800000000002</v>
      </c>
      <c r="N102" s="8">
        <v>0.43365135999999999</v>
      </c>
      <c r="O102" s="2">
        <v>95.983519999999999</v>
      </c>
      <c r="P102" s="8">
        <v>1.5435501</v>
      </c>
      <c r="Q102" s="2">
        <v>92.301460000000006</v>
      </c>
      <c r="R102" s="2">
        <v>0.58139529999999995</v>
      </c>
      <c r="S102" s="5">
        <v>87.225999999999999</v>
      </c>
      <c r="T102" s="8">
        <v>0.62780267000000001</v>
      </c>
      <c r="U102" s="5">
        <v>86.697249999999997</v>
      </c>
      <c r="V102" s="8">
        <v>2.1195651999999998</v>
      </c>
      <c r="X102" s="19">
        <v>1011</v>
      </c>
      <c r="Y102" s="12">
        <v>1201</v>
      </c>
      <c r="Z102" s="19">
        <v>967</v>
      </c>
      <c r="AA102" s="12">
        <v>770</v>
      </c>
      <c r="AB102" s="19">
        <v>1775</v>
      </c>
      <c r="AC102" s="12">
        <v>1413</v>
      </c>
      <c r="AD102" s="19">
        <v>534</v>
      </c>
      <c r="AE102" s="12">
        <v>575</v>
      </c>
      <c r="AF102" s="19">
        <v>1149</v>
      </c>
      <c r="AG102" s="12">
        <v>964</v>
      </c>
      <c r="AH102" s="19">
        <v>1206</v>
      </c>
      <c r="AI102" s="12">
        <v>1153</v>
      </c>
      <c r="AJ102" s="19">
        <v>971</v>
      </c>
      <c r="AK102" s="12">
        <v>907</v>
      </c>
      <c r="AL102" s="19">
        <v>1234</v>
      </c>
      <c r="AM102" s="12">
        <v>860</v>
      </c>
      <c r="AN102" s="19">
        <v>1323</v>
      </c>
      <c r="AO102" s="12">
        <v>1115</v>
      </c>
      <c r="AP102" s="19">
        <v>1962</v>
      </c>
      <c r="AQ102" s="22">
        <v>1840</v>
      </c>
    </row>
    <row r="103" spans="1:43" x14ac:dyDescent="0.35">
      <c r="A103" s="17" t="s">
        <v>102</v>
      </c>
      <c r="B103" s="60"/>
      <c r="C103" s="5">
        <v>58.021389999999997</v>
      </c>
      <c r="D103" s="8">
        <v>0.11025358</v>
      </c>
      <c r="E103" s="5">
        <v>9.324325</v>
      </c>
      <c r="F103" s="8">
        <v>1.3816925</v>
      </c>
      <c r="G103" s="2">
        <v>8.7084875000000004</v>
      </c>
      <c r="H103" s="8">
        <v>1.9065776999999999</v>
      </c>
      <c r="I103" s="2">
        <v>33.498759999999997</v>
      </c>
      <c r="J103" s="8">
        <v>0.21978022</v>
      </c>
      <c r="K103" s="2">
        <v>14.876958</v>
      </c>
      <c r="L103" s="2">
        <v>1.2345679000000001</v>
      </c>
      <c r="M103" s="5">
        <v>79.812700000000007</v>
      </c>
      <c r="N103" s="8">
        <v>0.33519554000000001</v>
      </c>
      <c r="O103" s="2">
        <v>96.514750000000006</v>
      </c>
      <c r="P103" s="8">
        <v>0.28901735000000001</v>
      </c>
      <c r="Q103" s="2">
        <v>94.635630000000006</v>
      </c>
      <c r="R103" s="2">
        <v>0.30769232000000002</v>
      </c>
      <c r="S103" s="5">
        <v>90.360275000000001</v>
      </c>
      <c r="T103" s="8">
        <v>0.11961722399999999</v>
      </c>
      <c r="U103" s="5">
        <v>90</v>
      </c>
      <c r="V103" s="8">
        <v>0.43227666999999997</v>
      </c>
      <c r="X103" s="19">
        <v>748</v>
      </c>
      <c r="Y103" s="12">
        <v>907</v>
      </c>
      <c r="Z103" s="19">
        <v>740</v>
      </c>
      <c r="AA103" s="12">
        <v>579</v>
      </c>
      <c r="AB103" s="19">
        <v>1355</v>
      </c>
      <c r="AC103" s="12">
        <v>1049</v>
      </c>
      <c r="AD103" s="19">
        <v>403</v>
      </c>
      <c r="AE103" s="12">
        <v>455</v>
      </c>
      <c r="AF103" s="19">
        <v>894</v>
      </c>
      <c r="AG103" s="12">
        <v>729</v>
      </c>
      <c r="AH103" s="19">
        <v>961</v>
      </c>
      <c r="AI103" s="12">
        <v>895</v>
      </c>
      <c r="AJ103" s="19">
        <v>746</v>
      </c>
      <c r="AK103" s="12">
        <v>692</v>
      </c>
      <c r="AL103" s="19">
        <v>988</v>
      </c>
      <c r="AM103" s="12">
        <v>650</v>
      </c>
      <c r="AN103" s="19">
        <v>1027</v>
      </c>
      <c r="AO103" s="12">
        <v>836</v>
      </c>
      <c r="AP103" s="19">
        <v>1530</v>
      </c>
      <c r="AQ103" s="22">
        <v>1388</v>
      </c>
    </row>
    <row r="104" spans="1:43" x14ac:dyDescent="0.35">
      <c r="A104" s="17" t="s">
        <v>103</v>
      </c>
      <c r="B104" s="60"/>
      <c r="C104" s="5">
        <v>52.917503000000004</v>
      </c>
      <c r="D104" s="8">
        <v>0.16570008</v>
      </c>
      <c r="E104" s="5">
        <v>5.6203604</v>
      </c>
      <c r="F104" s="8">
        <v>0.12870012</v>
      </c>
      <c r="G104" s="2">
        <v>4.7045326000000003</v>
      </c>
      <c r="H104" s="8">
        <v>1.7580872000000001</v>
      </c>
      <c r="I104" s="2">
        <v>27.893737999999999</v>
      </c>
      <c r="J104" s="8">
        <v>1.5306122</v>
      </c>
      <c r="K104" s="2">
        <v>13.765542</v>
      </c>
      <c r="L104" s="2">
        <v>0</v>
      </c>
      <c r="M104" s="5">
        <v>81.060609999999997</v>
      </c>
      <c r="N104" s="8">
        <v>1.3710369</v>
      </c>
      <c r="O104" s="2">
        <v>93.555090000000007</v>
      </c>
      <c r="P104" s="8">
        <v>0.107411385</v>
      </c>
      <c r="Q104" s="2">
        <v>92.845399999999998</v>
      </c>
      <c r="R104" s="2">
        <v>0.46029920000000002</v>
      </c>
      <c r="S104" s="5">
        <v>79.048349999999999</v>
      </c>
      <c r="T104" s="8">
        <v>1.6888889</v>
      </c>
      <c r="U104" s="5">
        <v>86.058430000000001</v>
      </c>
      <c r="V104" s="8">
        <v>1.8279570000000001</v>
      </c>
      <c r="X104" s="19">
        <v>994</v>
      </c>
      <c r="Y104" s="12">
        <v>1207</v>
      </c>
      <c r="Z104" s="19">
        <v>943</v>
      </c>
      <c r="AA104" s="12">
        <v>777</v>
      </c>
      <c r="AB104" s="19">
        <v>1743</v>
      </c>
      <c r="AC104" s="12">
        <v>1422</v>
      </c>
      <c r="AD104" s="19">
        <v>527</v>
      </c>
      <c r="AE104" s="12">
        <v>588</v>
      </c>
      <c r="AF104" s="19">
        <v>1126</v>
      </c>
      <c r="AG104" s="12">
        <v>973</v>
      </c>
      <c r="AH104" s="19">
        <v>1188</v>
      </c>
      <c r="AI104" s="12">
        <v>1167</v>
      </c>
      <c r="AJ104" s="19">
        <v>962</v>
      </c>
      <c r="AK104" s="12">
        <v>931</v>
      </c>
      <c r="AL104" s="19">
        <v>1216</v>
      </c>
      <c r="AM104" s="12">
        <v>869</v>
      </c>
      <c r="AN104" s="19">
        <v>1303</v>
      </c>
      <c r="AO104" s="12">
        <v>1125</v>
      </c>
      <c r="AP104" s="19">
        <v>1951</v>
      </c>
      <c r="AQ104" s="22">
        <v>1860</v>
      </c>
    </row>
    <row r="105" spans="1:43" x14ac:dyDescent="0.35">
      <c r="A105" s="17" t="s">
        <v>104</v>
      </c>
      <c r="B105" s="60"/>
      <c r="C105" s="5">
        <v>53.494872999999998</v>
      </c>
      <c r="D105" s="8">
        <v>0</v>
      </c>
      <c r="E105" s="5">
        <v>8.6345379999999992</v>
      </c>
      <c r="F105" s="8">
        <v>0.12738853999999999</v>
      </c>
      <c r="G105" s="2">
        <v>8.3973659999999999</v>
      </c>
      <c r="H105" s="8">
        <v>2.5139665999999998</v>
      </c>
      <c r="I105" s="2">
        <v>31.448763</v>
      </c>
      <c r="J105" s="8">
        <v>1.3536379000000001</v>
      </c>
      <c r="K105" s="2">
        <v>13.957447</v>
      </c>
      <c r="L105" s="2">
        <v>0.91556459999999995</v>
      </c>
      <c r="M105" s="5">
        <v>80.553420000000003</v>
      </c>
      <c r="N105" s="8">
        <v>1.7918088000000001</v>
      </c>
      <c r="O105" s="2">
        <v>92.43141</v>
      </c>
      <c r="P105" s="8">
        <v>0.9584665</v>
      </c>
      <c r="Q105" s="2">
        <v>88.339484999999996</v>
      </c>
      <c r="R105" s="2">
        <v>1.2528474000000001</v>
      </c>
      <c r="S105" s="5">
        <v>86.211699999999993</v>
      </c>
      <c r="T105" s="8">
        <v>0.17652250999999999</v>
      </c>
      <c r="U105" s="5">
        <v>86.902000000000001</v>
      </c>
      <c r="V105" s="8">
        <v>0.21413276000000001</v>
      </c>
      <c r="X105" s="19">
        <v>1073</v>
      </c>
      <c r="Y105" s="12">
        <v>1218</v>
      </c>
      <c r="Z105" s="19">
        <v>996</v>
      </c>
      <c r="AA105" s="12">
        <v>785</v>
      </c>
      <c r="AB105" s="19">
        <v>1822</v>
      </c>
      <c r="AC105" s="12">
        <v>1432</v>
      </c>
      <c r="AD105" s="19">
        <v>566</v>
      </c>
      <c r="AE105" s="12">
        <v>591</v>
      </c>
      <c r="AF105" s="19">
        <v>1175</v>
      </c>
      <c r="AG105" s="12">
        <v>983</v>
      </c>
      <c r="AH105" s="19">
        <v>1301</v>
      </c>
      <c r="AI105" s="12">
        <v>1172</v>
      </c>
      <c r="AJ105" s="19">
        <v>1057</v>
      </c>
      <c r="AK105" s="12">
        <v>939</v>
      </c>
      <c r="AL105" s="19">
        <v>1355</v>
      </c>
      <c r="AM105" s="12">
        <v>878</v>
      </c>
      <c r="AN105" s="19">
        <v>1436</v>
      </c>
      <c r="AO105" s="12">
        <v>1133</v>
      </c>
      <c r="AP105" s="19">
        <v>2153</v>
      </c>
      <c r="AQ105" s="22">
        <v>1868</v>
      </c>
    </row>
    <row r="106" spans="1:43" x14ac:dyDescent="0.35">
      <c r="A106" s="17" t="s">
        <v>105</v>
      </c>
      <c r="B106" s="60"/>
      <c r="C106" s="5">
        <v>57.486136999999999</v>
      </c>
      <c r="D106" s="8">
        <v>1.7255545999999999</v>
      </c>
      <c r="E106" s="5">
        <v>7.6769689999999997</v>
      </c>
      <c r="F106" s="8">
        <v>0.12738853999999999</v>
      </c>
      <c r="G106" s="2">
        <v>7.8175898000000004</v>
      </c>
      <c r="H106" s="8">
        <v>1.6039052</v>
      </c>
      <c r="I106" s="2">
        <v>31.161971999999999</v>
      </c>
      <c r="J106" s="8">
        <v>2.0304568000000001</v>
      </c>
      <c r="K106" s="2">
        <v>16.077439999999999</v>
      </c>
      <c r="L106" s="2">
        <v>0.50916499999999998</v>
      </c>
      <c r="M106" s="5">
        <v>78.390810000000002</v>
      </c>
      <c r="N106" s="8">
        <v>1.4492754000000001</v>
      </c>
      <c r="O106" s="2">
        <v>93.69708</v>
      </c>
      <c r="P106" s="8">
        <v>0</v>
      </c>
      <c r="Q106" s="2">
        <v>90.374724999999998</v>
      </c>
      <c r="R106" s="2">
        <v>0.22779042999999999</v>
      </c>
      <c r="S106" s="5">
        <v>83.679114999999996</v>
      </c>
      <c r="T106" s="8">
        <v>8.8183419999999998E-2</v>
      </c>
      <c r="U106" s="5">
        <v>86.246549999999999</v>
      </c>
      <c r="V106" s="8">
        <v>0.26680895999999998</v>
      </c>
      <c r="X106" s="19">
        <v>1082</v>
      </c>
      <c r="Y106" s="12">
        <v>1217</v>
      </c>
      <c r="Z106" s="19">
        <v>1003</v>
      </c>
      <c r="AA106" s="12">
        <v>785</v>
      </c>
      <c r="AB106" s="19">
        <v>1842</v>
      </c>
      <c r="AC106" s="12">
        <v>1434</v>
      </c>
      <c r="AD106" s="19">
        <v>568</v>
      </c>
      <c r="AE106" s="12">
        <v>591</v>
      </c>
      <c r="AF106" s="19">
        <v>1188</v>
      </c>
      <c r="AG106" s="12">
        <v>982</v>
      </c>
      <c r="AH106" s="19">
        <v>1305</v>
      </c>
      <c r="AI106" s="12">
        <v>1173</v>
      </c>
      <c r="AJ106" s="19">
        <v>1063</v>
      </c>
      <c r="AK106" s="12">
        <v>939</v>
      </c>
      <c r="AL106" s="19">
        <v>1361</v>
      </c>
      <c r="AM106" s="12">
        <v>878</v>
      </c>
      <c r="AN106" s="19">
        <v>1446</v>
      </c>
      <c r="AO106" s="12">
        <v>1134</v>
      </c>
      <c r="AP106" s="19">
        <v>2174</v>
      </c>
      <c r="AQ106" s="22">
        <v>1874</v>
      </c>
    </row>
    <row r="107" spans="1:43" x14ac:dyDescent="0.35">
      <c r="A107" s="17" t="s">
        <v>106</v>
      </c>
      <c r="B107" s="60"/>
      <c r="C107" s="5">
        <v>56.261510000000001</v>
      </c>
      <c r="D107" s="8">
        <v>0.5751849</v>
      </c>
      <c r="E107" s="5">
        <v>9.0457260000000002</v>
      </c>
      <c r="F107" s="8">
        <v>0.3816794</v>
      </c>
      <c r="G107" s="2">
        <v>10.032538000000001</v>
      </c>
      <c r="H107" s="8">
        <v>2.5819956999999998</v>
      </c>
      <c r="I107" s="2">
        <v>37.192979999999999</v>
      </c>
      <c r="J107" s="8">
        <v>0.67911714000000001</v>
      </c>
      <c r="K107" s="2">
        <v>11.512605000000001</v>
      </c>
      <c r="L107" s="2">
        <v>0.50916499999999998</v>
      </c>
      <c r="M107" s="5">
        <v>80.167810000000003</v>
      </c>
      <c r="N107" s="8">
        <v>0.25575447000000001</v>
      </c>
      <c r="O107" s="2">
        <v>92.984099999999998</v>
      </c>
      <c r="P107" s="8">
        <v>0.10660981</v>
      </c>
      <c r="Q107" s="2">
        <v>88.970590000000001</v>
      </c>
      <c r="R107" s="2">
        <v>2.1689498</v>
      </c>
      <c r="S107" s="5">
        <v>80.68965</v>
      </c>
      <c r="T107" s="8">
        <v>1.6769638</v>
      </c>
      <c r="U107" s="5">
        <v>86.819220000000001</v>
      </c>
      <c r="V107" s="8">
        <v>5.3361791999999998E-2</v>
      </c>
      <c r="X107" s="19">
        <v>1086</v>
      </c>
      <c r="Y107" s="12">
        <v>1217</v>
      </c>
      <c r="Z107" s="19">
        <v>1006</v>
      </c>
      <c r="AA107" s="12">
        <v>786</v>
      </c>
      <c r="AB107" s="19">
        <v>1844</v>
      </c>
      <c r="AC107" s="12">
        <v>1433</v>
      </c>
      <c r="AD107" s="19">
        <v>570</v>
      </c>
      <c r="AE107" s="12">
        <v>589</v>
      </c>
      <c r="AF107" s="19">
        <v>1190</v>
      </c>
      <c r="AG107" s="12">
        <v>982</v>
      </c>
      <c r="AH107" s="19">
        <v>1311</v>
      </c>
      <c r="AI107" s="12">
        <v>1173</v>
      </c>
      <c r="AJ107" s="19">
        <v>1069</v>
      </c>
      <c r="AK107" s="12">
        <v>938</v>
      </c>
      <c r="AL107" s="19">
        <v>1360</v>
      </c>
      <c r="AM107" s="12">
        <v>876</v>
      </c>
      <c r="AN107" s="19">
        <v>1450</v>
      </c>
      <c r="AO107" s="12">
        <v>1133</v>
      </c>
      <c r="AP107" s="19">
        <v>2185</v>
      </c>
      <c r="AQ107" s="22">
        <v>1874</v>
      </c>
    </row>
    <row r="108" spans="1:43" ht="15" thickBot="1" x14ac:dyDescent="0.4">
      <c r="A108" s="24" t="s">
        <v>107</v>
      </c>
      <c r="B108" s="61"/>
      <c r="C108" s="6">
        <v>53.016452999999998</v>
      </c>
      <c r="D108" s="9">
        <v>0</v>
      </c>
      <c r="E108" s="6">
        <v>6.5217390000000002</v>
      </c>
      <c r="F108" s="9">
        <v>0.7633588</v>
      </c>
      <c r="G108" s="3">
        <v>6.6595060000000004</v>
      </c>
      <c r="H108" s="9">
        <v>0</v>
      </c>
      <c r="I108" s="3">
        <v>29.493893</v>
      </c>
      <c r="J108" s="9">
        <v>0</v>
      </c>
      <c r="K108" s="3">
        <v>13.918806999999999</v>
      </c>
      <c r="L108" s="3">
        <v>1.7293997999999999</v>
      </c>
      <c r="M108" s="6">
        <v>76.269904999999994</v>
      </c>
      <c r="N108" s="9">
        <v>1.4492754000000001</v>
      </c>
      <c r="O108" s="3">
        <v>85.449489999999997</v>
      </c>
      <c r="P108" s="9">
        <v>2.5586354999999998</v>
      </c>
      <c r="Q108" s="3">
        <v>85.973839999999996</v>
      </c>
      <c r="R108" s="3">
        <v>0</v>
      </c>
      <c r="S108" s="6">
        <v>78.050445999999994</v>
      </c>
      <c r="T108" s="9">
        <v>1.0591351</v>
      </c>
      <c r="U108" s="6">
        <v>78.545456000000001</v>
      </c>
      <c r="V108" s="9">
        <v>1.5466666</v>
      </c>
      <c r="W108" s="6"/>
      <c r="X108" s="20">
        <v>1094</v>
      </c>
      <c r="Y108" s="13">
        <v>1219</v>
      </c>
      <c r="Z108" s="20">
        <v>1012</v>
      </c>
      <c r="AA108" s="13">
        <v>786</v>
      </c>
      <c r="AB108" s="20">
        <v>1862</v>
      </c>
      <c r="AC108" s="13">
        <v>1434</v>
      </c>
      <c r="AD108" s="20">
        <v>573</v>
      </c>
      <c r="AE108" s="13">
        <v>591</v>
      </c>
      <c r="AF108" s="20">
        <v>1207</v>
      </c>
      <c r="AG108" s="13">
        <v>983</v>
      </c>
      <c r="AH108" s="20">
        <v>1319</v>
      </c>
      <c r="AI108" s="13">
        <v>1173</v>
      </c>
      <c r="AJ108" s="20">
        <v>1079</v>
      </c>
      <c r="AK108" s="13">
        <v>938</v>
      </c>
      <c r="AL108" s="20">
        <v>1376</v>
      </c>
      <c r="AM108" s="13">
        <v>878</v>
      </c>
      <c r="AN108" s="20">
        <v>1467</v>
      </c>
      <c r="AO108" s="13">
        <v>1133</v>
      </c>
      <c r="AP108" s="20">
        <v>2200</v>
      </c>
      <c r="AQ108" s="23">
        <v>1875</v>
      </c>
    </row>
    <row r="109" spans="1:43" x14ac:dyDescent="0.35">
      <c r="A109" s="25" t="s">
        <v>108</v>
      </c>
      <c r="B109" s="54" t="s">
        <v>8</v>
      </c>
      <c r="C109" s="4">
        <v>4.0816325999999998</v>
      </c>
      <c r="D109" s="7">
        <v>25.777778999999999</v>
      </c>
      <c r="E109" s="4">
        <v>0.99009899999999995</v>
      </c>
      <c r="F109" s="7">
        <v>19.512195999999999</v>
      </c>
      <c r="G109" s="1">
        <v>4.6920820000000001</v>
      </c>
      <c r="H109" s="7">
        <v>13.011151999999999</v>
      </c>
      <c r="I109" s="1">
        <v>6.802721</v>
      </c>
      <c r="J109" s="7">
        <v>22.916665999999999</v>
      </c>
      <c r="K109" s="1">
        <v>1.7910448000000001</v>
      </c>
      <c r="L109" s="1">
        <v>9.4827584999999992</v>
      </c>
      <c r="M109" s="4">
        <v>19.591837000000002</v>
      </c>
      <c r="N109" s="7">
        <v>73.282439999999994</v>
      </c>
      <c r="O109" s="1">
        <v>9.6774199999999997</v>
      </c>
      <c r="P109" s="7">
        <v>83.060109999999995</v>
      </c>
      <c r="Q109" s="1">
        <v>45.876289999999997</v>
      </c>
      <c r="R109" s="1">
        <v>85.281390000000002</v>
      </c>
      <c r="S109" s="4">
        <v>12.595420000000001</v>
      </c>
      <c r="T109" s="7">
        <v>82.03125</v>
      </c>
      <c r="U109" s="4">
        <v>37.795276999999999</v>
      </c>
      <c r="V109" s="7">
        <v>82.807013999999995</v>
      </c>
      <c r="X109" s="18">
        <v>196</v>
      </c>
      <c r="Y109" s="11">
        <v>225</v>
      </c>
      <c r="Z109" s="18">
        <v>202</v>
      </c>
      <c r="AA109" s="11">
        <v>164</v>
      </c>
      <c r="AB109" s="18">
        <v>341</v>
      </c>
      <c r="AC109" s="11">
        <v>269</v>
      </c>
      <c r="AD109" s="18">
        <v>147</v>
      </c>
      <c r="AE109" s="11">
        <v>144</v>
      </c>
      <c r="AF109" s="18">
        <v>335</v>
      </c>
      <c r="AG109" s="11">
        <v>348</v>
      </c>
      <c r="AH109" s="18">
        <v>245</v>
      </c>
      <c r="AI109" s="11">
        <v>262</v>
      </c>
      <c r="AJ109" s="18">
        <v>217</v>
      </c>
      <c r="AK109" s="11">
        <v>183</v>
      </c>
      <c r="AL109" s="18">
        <v>194</v>
      </c>
      <c r="AM109" s="11">
        <v>231</v>
      </c>
      <c r="AN109" s="18">
        <v>262</v>
      </c>
      <c r="AO109" s="11">
        <v>256</v>
      </c>
      <c r="AP109" s="18">
        <v>254</v>
      </c>
      <c r="AQ109" s="21">
        <v>285</v>
      </c>
    </row>
    <row r="110" spans="1:43" x14ac:dyDescent="0.35">
      <c r="A110" s="17" t="s">
        <v>109</v>
      </c>
      <c r="B110" s="55"/>
      <c r="C110" s="5">
        <v>4.2105265000000003</v>
      </c>
      <c r="D110" s="8">
        <v>25.114155</v>
      </c>
      <c r="E110" s="5">
        <v>0.49261083999999999</v>
      </c>
      <c r="F110" s="8">
        <v>18.589742999999999</v>
      </c>
      <c r="G110" s="2">
        <v>4.790419</v>
      </c>
      <c r="H110" s="8">
        <v>13.076923000000001</v>
      </c>
      <c r="I110" s="2">
        <v>6.5217390000000002</v>
      </c>
      <c r="J110" s="8">
        <v>20.143885000000001</v>
      </c>
      <c r="K110" s="2">
        <v>0.92024539999999999</v>
      </c>
      <c r="L110" s="2">
        <v>13.731343000000001</v>
      </c>
      <c r="M110" s="5">
        <v>17.154812</v>
      </c>
      <c r="N110" s="8">
        <v>76.209680000000006</v>
      </c>
      <c r="O110" s="2">
        <v>11.214953</v>
      </c>
      <c r="P110" s="8">
        <v>86.516850000000005</v>
      </c>
      <c r="Q110" s="2">
        <v>50.526318000000003</v>
      </c>
      <c r="R110" s="2">
        <v>87.272729999999996</v>
      </c>
      <c r="S110" s="5">
        <v>12.015504</v>
      </c>
      <c r="T110" s="8">
        <v>91.532259999999994</v>
      </c>
      <c r="U110" s="5">
        <v>37.5</v>
      </c>
      <c r="V110" s="8">
        <v>84.229389999999995</v>
      </c>
      <c r="X110" s="19">
        <v>190</v>
      </c>
      <c r="Y110" s="12">
        <v>219</v>
      </c>
      <c r="Z110" s="19">
        <v>203</v>
      </c>
      <c r="AA110" s="12">
        <v>156</v>
      </c>
      <c r="AB110" s="19">
        <v>334</v>
      </c>
      <c r="AC110" s="12">
        <v>260</v>
      </c>
      <c r="AD110" s="19">
        <v>138</v>
      </c>
      <c r="AE110" s="12">
        <v>139</v>
      </c>
      <c r="AF110" s="19">
        <v>326</v>
      </c>
      <c r="AG110" s="12">
        <v>335</v>
      </c>
      <c r="AH110" s="19">
        <v>239</v>
      </c>
      <c r="AI110" s="12">
        <v>248</v>
      </c>
      <c r="AJ110" s="19">
        <v>214</v>
      </c>
      <c r="AK110" s="12">
        <v>178</v>
      </c>
      <c r="AL110" s="19">
        <v>190</v>
      </c>
      <c r="AM110" s="12">
        <v>220</v>
      </c>
      <c r="AN110" s="19">
        <v>258</v>
      </c>
      <c r="AO110" s="12">
        <v>248</v>
      </c>
      <c r="AP110" s="19">
        <v>248</v>
      </c>
      <c r="AQ110" s="22">
        <v>279</v>
      </c>
    </row>
    <row r="111" spans="1:43" x14ac:dyDescent="0.35">
      <c r="A111" s="17" t="s">
        <v>110</v>
      </c>
      <c r="B111" s="55"/>
      <c r="C111" s="5">
        <v>8.6294409999999999</v>
      </c>
      <c r="D111" s="8">
        <v>28.38428</v>
      </c>
      <c r="E111" s="5">
        <v>2.4038463000000001</v>
      </c>
      <c r="F111" s="8">
        <v>15.757576</v>
      </c>
      <c r="G111" s="2">
        <v>9.6491229999999995</v>
      </c>
      <c r="H111" s="8">
        <v>12.222222</v>
      </c>
      <c r="I111" s="2">
        <v>6.7567570000000003</v>
      </c>
      <c r="J111" s="8">
        <v>27.272728000000001</v>
      </c>
      <c r="K111" s="2">
        <v>4.4117645999999997</v>
      </c>
      <c r="L111" s="2">
        <v>10.764873</v>
      </c>
      <c r="M111" s="5">
        <v>28.514057000000001</v>
      </c>
      <c r="N111" s="8">
        <v>74.0458</v>
      </c>
      <c r="O111" s="2">
        <v>14.611872</v>
      </c>
      <c r="P111" s="8">
        <v>82.608695999999995</v>
      </c>
      <c r="Q111" s="2">
        <v>51.546390000000002</v>
      </c>
      <c r="R111" s="2">
        <v>86.956519999999998</v>
      </c>
      <c r="S111" s="5">
        <v>17.977528</v>
      </c>
      <c r="T111" s="8">
        <v>82.170540000000003</v>
      </c>
      <c r="U111" s="5">
        <v>42.248061999999997</v>
      </c>
      <c r="V111" s="8">
        <v>87.36842</v>
      </c>
      <c r="X111" s="19">
        <v>197</v>
      </c>
      <c r="Y111" s="12">
        <v>229</v>
      </c>
      <c r="Z111" s="19">
        <v>208</v>
      </c>
      <c r="AA111" s="12">
        <v>165</v>
      </c>
      <c r="AB111" s="19">
        <v>342</v>
      </c>
      <c r="AC111" s="12">
        <v>270</v>
      </c>
      <c r="AD111" s="19">
        <v>148</v>
      </c>
      <c r="AE111" s="12">
        <v>143</v>
      </c>
      <c r="AF111" s="19">
        <v>340</v>
      </c>
      <c r="AG111" s="12">
        <v>353</v>
      </c>
      <c r="AH111" s="19">
        <v>249</v>
      </c>
      <c r="AI111" s="12">
        <v>262</v>
      </c>
      <c r="AJ111" s="19">
        <v>219</v>
      </c>
      <c r="AK111" s="12">
        <v>184</v>
      </c>
      <c r="AL111" s="19">
        <v>194</v>
      </c>
      <c r="AM111" s="12">
        <v>230</v>
      </c>
      <c r="AN111" s="19">
        <v>267</v>
      </c>
      <c r="AO111" s="12">
        <v>258</v>
      </c>
      <c r="AP111" s="19">
        <v>258</v>
      </c>
      <c r="AQ111" s="22">
        <v>285</v>
      </c>
    </row>
    <row r="112" spans="1:43" x14ac:dyDescent="0.35">
      <c r="A112" s="17" t="s">
        <v>111</v>
      </c>
      <c r="B112" s="55"/>
      <c r="C112" s="5">
        <v>3.7037035999999999</v>
      </c>
      <c r="D112" s="8">
        <v>26.548672</v>
      </c>
      <c r="E112" s="5">
        <v>1.5075377000000001</v>
      </c>
      <c r="F112" s="8">
        <v>21.118010999999999</v>
      </c>
      <c r="G112" s="2">
        <v>9.7560979999999997</v>
      </c>
      <c r="H112" s="8">
        <v>10.266159999999999</v>
      </c>
      <c r="I112" s="2">
        <v>6.25</v>
      </c>
      <c r="J112" s="8">
        <v>19.708029</v>
      </c>
      <c r="K112" s="2">
        <v>1.8181818999999999</v>
      </c>
      <c r="L112" s="2">
        <v>10.979228000000001</v>
      </c>
      <c r="M112" s="5">
        <v>26.337447999999998</v>
      </c>
      <c r="N112" s="8">
        <v>77.290840000000003</v>
      </c>
      <c r="O112" s="2">
        <v>17.757010000000001</v>
      </c>
      <c r="P112" s="8">
        <v>90.229879999999994</v>
      </c>
      <c r="Q112" s="2">
        <v>53.68421</v>
      </c>
      <c r="R112" s="2">
        <v>86.425340000000006</v>
      </c>
      <c r="S112" s="5">
        <v>15.769231</v>
      </c>
      <c r="T112" s="8">
        <v>82.591094999999996</v>
      </c>
      <c r="U112" s="5">
        <v>38.211384000000002</v>
      </c>
      <c r="V112" s="8">
        <v>85.130110000000002</v>
      </c>
      <c r="X112" s="19">
        <v>189</v>
      </c>
      <c r="Y112" s="12">
        <v>226</v>
      </c>
      <c r="Z112" s="19">
        <v>199</v>
      </c>
      <c r="AA112" s="12">
        <v>161</v>
      </c>
      <c r="AB112" s="19">
        <v>328</v>
      </c>
      <c r="AC112" s="12">
        <v>263</v>
      </c>
      <c r="AD112" s="19">
        <v>144</v>
      </c>
      <c r="AE112" s="12">
        <v>137</v>
      </c>
      <c r="AF112" s="19">
        <v>330</v>
      </c>
      <c r="AG112" s="12">
        <v>337</v>
      </c>
      <c r="AH112" s="19">
        <v>243</v>
      </c>
      <c r="AI112" s="12">
        <v>251</v>
      </c>
      <c r="AJ112" s="19">
        <v>214</v>
      </c>
      <c r="AK112" s="12">
        <v>174</v>
      </c>
      <c r="AL112" s="19">
        <v>190</v>
      </c>
      <c r="AM112" s="12">
        <v>221</v>
      </c>
      <c r="AN112" s="19">
        <v>260</v>
      </c>
      <c r="AO112" s="12">
        <v>247</v>
      </c>
      <c r="AP112" s="19">
        <v>246</v>
      </c>
      <c r="AQ112" s="22">
        <v>269</v>
      </c>
    </row>
    <row r="113" spans="1:43" x14ac:dyDescent="0.35">
      <c r="A113" s="17" t="s">
        <v>112</v>
      </c>
      <c r="B113" s="55"/>
      <c r="C113" s="5">
        <v>4.5685276999999997</v>
      </c>
      <c r="D113" s="8">
        <v>30.222221000000001</v>
      </c>
      <c r="E113" s="5">
        <v>1.9323672000000001</v>
      </c>
      <c r="F113" s="8">
        <v>22.424242</v>
      </c>
      <c r="G113" s="2">
        <v>6.4896754999999997</v>
      </c>
      <c r="H113" s="8">
        <v>14.285714</v>
      </c>
      <c r="I113" s="2">
        <v>10.135135</v>
      </c>
      <c r="J113" s="8">
        <v>27.777778999999999</v>
      </c>
      <c r="K113" s="2">
        <v>0.88235295000000002</v>
      </c>
      <c r="L113" s="2">
        <v>10.028653</v>
      </c>
      <c r="M113" s="5">
        <v>24.489795999999998</v>
      </c>
      <c r="N113" s="8">
        <v>76.833979999999997</v>
      </c>
      <c r="O113" s="2">
        <v>12.328766999999999</v>
      </c>
      <c r="P113" s="8">
        <v>89.189186000000007</v>
      </c>
      <c r="Q113" s="2">
        <v>55.5</v>
      </c>
      <c r="R113" s="2">
        <v>89.565216000000007</v>
      </c>
      <c r="S113" s="5">
        <v>16.728624</v>
      </c>
      <c r="T113" s="8">
        <v>82.490269999999995</v>
      </c>
      <c r="U113" s="5">
        <v>43.968871999999998</v>
      </c>
      <c r="V113" s="8">
        <v>82.807013999999995</v>
      </c>
      <c r="X113" s="19">
        <v>197</v>
      </c>
      <c r="Y113" s="12">
        <v>225</v>
      </c>
      <c r="Z113" s="19">
        <v>207</v>
      </c>
      <c r="AA113" s="12">
        <v>165</v>
      </c>
      <c r="AB113" s="19">
        <v>339</v>
      </c>
      <c r="AC113" s="12">
        <v>273</v>
      </c>
      <c r="AD113" s="19">
        <v>148</v>
      </c>
      <c r="AE113" s="12">
        <v>144</v>
      </c>
      <c r="AF113" s="19">
        <v>340</v>
      </c>
      <c r="AG113" s="12">
        <v>349</v>
      </c>
      <c r="AH113" s="19">
        <v>245</v>
      </c>
      <c r="AI113" s="12">
        <v>259</v>
      </c>
      <c r="AJ113" s="19">
        <v>219</v>
      </c>
      <c r="AK113" s="12">
        <v>185</v>
      </c>
      <c r="AL113" s="19">
        <v>200</v>
      </c>
      <c r="AM113" s="12">
        <v>230</v>
      </c>
      <c r="AN113" s="19">
        <v>269</v>
      </c>
      <c r="AO113" s="12">
        <v>257</v>
      </c>
      <c r="AP113" s="19">
        <v>257</v>
      </c>
      <c r="AQ113" s="22">
        <v>285</v>
      </c>
    </row>
    <row r="114" spans="1:43" x14ac:dyDescent="0.35">
      <c r="A114" s="17" t="s">
        <v>113</v>
      </c>
      <c r="B114" s="55"/>
      <c r="C114" s="5">
        <v>7.8571429999999998</v>
      </c>
      <c r="D114" s="8">
        <v>26.114649</v>
      </c>
      <c r="E114" s="5">
        <v>4.0540542999999998</v>
      </c>
      <c r="F114" s="8">
        <v>21.311475999999999</v>
      </c>
      <c r="G114" s="2">
        <v>7.1146244999999997</v>
      </c>
      <c r="H114" s="8">
        <v>11.274509</v>
      </c>
      <c r="I114" s="2">
        <v>13.513514000000001</v>
      </c>
      <c r="J114" s="8">
        <v>30.275229</v>
      </c>
      <c r="K114" s="2">
        <v>2.5</v>
      </c>
      <c r="L114" s="2">
        <v>12.204724000000001</v>
      </c>
      <c r="M114" s="5">
        <v>29.824562</v>
      </c>
      <c r="N114" s="8">
        <v>80.412369999999996</v>
      </c>
      <c r="O114" s="2">
        <v>17.791409999999999</v>
      </c>
      <c r="P114" s="8">
        <v>94.488190000000003</v>
      </c>
      <c r="Q114" s="2">
        <v>61.589404999999999</v>
      </c>
      <c r="R114" s="2">
        <v>92.814369999999997</v>
      </c>
      <c r="S114" s="5">
        <v>19.902912000000001</v>
      </c>
      <c r="T114" s="8">
        <v>86.772484000000006</v>
      </c>
      <c r="U114" s="5">
        <v>42.1875</v>
      </c>
      <c r="V114" s="8">
        <v>87.619050000000001</v>
      </c>
      <c r="X114" s="19">
        <v>140</v>
      </c>
      <c r="Y114" s="12">
        <v>157</v>
      </c>
      <c r="Z114" s="19">
        <v>148</v>
      </c>
      <c r="AA114" s="12">
        <v>122</v>
      </c>
      <c r="AB114" s="19">
        <v>253</v>
      </c>
      <c r="AC114" s="12">
        <v>204</v>
      </c>
      <c r="AD114" s="19">
        <v>111</v>
      </c>
      <c r="AE114" s="12">
        <v>109</v>
      </c>
      <c r="AF114" s="19">
        <v>240</v>
      </c>
      <c r="AG114" s="12">
        <v>254</v>
      </c>
      <c r="AH114" s="19">
        <v>171</v>
      </c>
      <c r="AI114" s="12">
        <v>194</v>
      </c>
      <c r="AJ114" s="19">
        <v>163</v>
      </c>
      <c r="AK114" s="12">
        <v>127</v>
      </c>
      <c r="AL114" s="19">
        <v>151</v>
      </c>
      <c r="AM114" s="12">
        <v>167</v>
      </c>
      <c r="AN114" s="19">
        <v>206</v>
      </c>
      <c r="AO114" s="12">
        <v>189</v>
      </c>
      <c r="AP114" s="19">
        <v>192</v>
      </c>
      <c r="AQ114" s="22">
        <v>210</v>
      </c>
    </row>
    <row r="115" spans="1:43" x14ac:dyDescent="0.35">
      <c r="A115" s="17" t="s">
        <v>114</v>
      </c>
      <c r="B115" s="55"/>
      <c r="C115" s="5">
        <v>3.488372</v>
      </c>
      <c r="D115" s="8">
        <v>29.896908</v>
      </c>
      <c r="E115" s="5">
        <v>4.4943819999999999</v>
      </c>
      <c r="F115" s="8">
        <v>19.444445000000002</v>
      </c>
      <c r="G115" s="2">
        <v>7.6923075000000001</v>
      </c>
      <c r="H115" s="8">
        <v>15.602836999999999</v>
      </c>
      <c r="I115" s="2">
        <v>7.0422535000000002</v>
      </c>
      <c r="J115" s="8">
        <v>38.157893999999999</v>
      </c>
      <c r="K115" s="2">
        <v>6.2111799999999997</v>
      </c>
      <c r="L115" s="2">
        <v>10.465116500000001</v>
      </c>
      <c r="M115" s="5">
        <v>29.72973</v>
      </c>
      <c r="N115" s="8">
        <v>72</v>
      </c>
      <c r="O115" s="2">
        <v>15.789474</v>
      </c>
      <c r="P115" s="8">
        <v>92.207794000000007</v>
      </c>
      <c r="Q115" s="2">
        <v>48.235294000000003</v>
      </c>
      <c r="R115" s="2">
        <v>87.5</v>
      </c>
      <c r="S115" s="5">
        <v>19.827587000000001</v>
      </c>
      <c r="T115" s="8">
        <v>78.225809999999996</v>
      </c>
      <c r="U115" s="5">
        <v>32.432434000000001</v>
      </c>
      <c r="V115" s="8">
        <v>86.713290000000001</v>
      </c>
      <c r="X115" s="19">
        <v>86</v>
      </c>
      <c r="Y115" s="12">
        <v>97</v>
      </c>
      <c r="Z115" s="19">
        <v>89</v>
      </c>
      <c r="AA115" s="12">
        <v>72</v>
      </c>
      <c r="AB115" s="19">
        <v>156</v>
      </c>
      <c r="AC115" s="12">
        <v>141</v>
      </c>
      <c r="AD115" s="19">
        <v>71</v>
      </c>
      <c r="AE115" s="12">
        <v>76</v>
      </c>
      <c r="AF115" s="19">
        <v>161</v>
      </c>
      <c r="AG115" s="12">
        <v>172</v>
      </c>
      <c r="AH115" s="19">
        <v>111</v>
      </c>
      <c r="AI115" s="12">
        <v>125</v>
      </c>
      <c r="AJ115" s="19">
        <v>95</v>
      </c>
      <c r="AK115" s="12">
        <v>77</v>
      </c>
      <c r="AL115" s="19">
        <v>85</v>
      </c>
      <c r="AM115" s="12">
        <v>104</v>
      </c>
      <c r="AN115" s="19">
        <v>116</v>
      </c>
      <c r="AO115" s="12">
        <v>124</v>
      </c>
      <c r="AP115" s="19">
        <v>111</v>
      </c>
      <c r="AQ115" s="22">
        <v>143</v>
      </c>
    </row>
    <row r="116" spans="1:43" x14ac:dyDescent="0.35">
      <c r="A116" s="17" t="s">
        <v>115</v>
      </c>
      <c r="B116" s="55"/>
      <c r="C116" s="5">
        <v>13.131313</v>
      </c>
      <c r="D116" s="8">
        <v>26.839827</v>
      </c>
      <c r="E116" s="5">
        <v>10.476191</v>
      </c>
      <c r="F116" s="8">
        <v>23.780487000000001</v>
      </c>
      <c r="G116" s="2">
        <v>6.4327483000000001</v>
      </c>
      <c r="H116" s="8">
        <v>10.583940999999999</v>
      </c>
      <c r="I116" s="2">
        <v>14.189189000000001</v>
      </c>
      <c r="J116" s="8">
        <v>24.475525000000001</v>
      </c>
      <c r="K116" s="2">
        <v>2.9239766999999999</v>
      </c>
      <c r="L116" s="2">
        <v>11.898016999999999</v>
      </c>
      <c r="M116" s="5">
        <v>31.075697000000002</v>
      </c>
      <c r="N116" s="8">
        <v>73.863640000000004</v>
      </c>
      <c r="O116" s="2">
        <v>23.636364</v>
      </c>
      <c r="P116" s="8">
        <v>87.567565999999999</v>
      </c>
      <c r="Q116" s="2">
        <v>56.783920000000002</v>
      </c>
      <c r="R116" s="2">
        <v>77.922079999999994</v>
      </c>
      <c r="S116" s="5">
        <v>22.304832000000001</v>
      </c>
      <c r="T116" s="8">
        <v>80.155640000000005</v>
      </c>
      <c r="U116" s="5">
        <v>58.139533999999998</v>
      </c>
      <c r="V116" s="8">
        <v>81.533103999999994</v>
      </c>
      <c r="X116" s="19">
        <v>198</v>
      </c>
      <c r="Y116" s="12">
        <v>231</v>
      </c>
      <c r="Z116" s="19">
        <v>210</v>
      </c>
      <c r="AA116" s="12">
        <v>164</v>
      </c>
      <c r="AB116" s="19">
        <v>342</v>
      </c>
      <c r="AC116" s="12">
        <v>274</v>
      </c>
      <c r="AD116" s="19">
        <v>148</v>
      </c>
      <c r="AE116" s="12">
        <v>143</v>
      </c>
      <c r="AF116" s="19">
        <v>342</v>
      </c>
      <c r="AG116" s="12">
        <v>353</v>
      </c>
      <c r="AH116" s="19">
        <v>251</v>
      </c>
      <c r="AI116" s="12">
        <v>264</v>
      </c>
      <c r="AJ116" s="19">
        <v>220</v>
      </c>
      <c r="AK116" s="12">
        <v>185</v>
      </c>
      <c r="AL116" s="19">
        <v>199</v>
      </c>
      <c r="AM116" s="12">
        <v>231</v>
      </c>
      <c r="AN116" s="19">
        <v>269</v>
      </c>
      <c r="AO116" s="12">
        <v>257</v>
      </c>
      <c r="AP116" s="19">
        <v>258</v>
      </c>
      <c r="AQ116" s="22">
        <v>287</v>
      </c>
    </row>
    <row r="117" spans="1:43" x14ac:dyDescent="0.35">
      <c r="A117" s="17" t="s">
        <v>116</v>
      </c>
      <c r="B117" s="55"/>
      <c r="C117" s="5">
        <v>5.0505050000000002</v>
      </c>
      <c r="D117" s="8">
        <v>29.00433</v>
      </c>
      <c r="E117" s="5">
        <v>1.4285715000000001</v>
      </c>
      <c r="F117" s="8">
        <v>13.333333</v>
      </c>
      <c r="G117" s="2">
        <v>1.754386</v>
      </c>
      <c r="H117" s="8">
        <v>11.678832</v>
      </c>
      <c r="I117" s="2">
        <v>4.0540542999999998</v>
      </c>
      <c r="J117" s="8">
        <v>20.279720000000001</v>
      </c>
      <c r="K117" s="2">
        <v>2.3255813000000001</v>
      </c>
      <c r="L117" s="2">
        <v>9.3484420000000004</v>
      </c>
      <c r="M117" s="5">
        <v>26.693228000000001</v>
      </c>
      <c r="N117" s="8">
        <v>67.557249999999996</v>
      </c>
      <c r="O117" s="2">
        <v>9.90991</v>
      </c>
      <c r="P117" s="8">
        <v>85.945946000000006</v>
      </c>
      <c r="Q117" s="2">
        <v>54.5</v>
      </c>
      <c r="R117" s="2">
        <v>73.593069999999997</v>
      </c>
      <c r="S117" s="5">
        <v>12.222222</v>
      </c>
      <c r="T117" s="8">
        <v>70.542630000000003</v>
      </c>
      <c r="U117" s="5">
        <v>37.209299999999999</v>
      </c>
      <c r="V117" s="8">
        <v>75.874120000000005</v>
      </c>
      <c r="X117" s="19">
        <v>198</v>
      </c>
      <c r="Y117" s="12">
        <v>231</v>
      </c>
      <c r="Z117" s="19">
        <v>210</v>
      </c>
      <c r="AA117" s="12">
        <v>165</v>
      </c>
      <c r="AB117" s="19">
        <v>342</v>
      </c>
      <c r="AC117" s="12">
        <v>274</v>
      </c>
      <c r="AD117" s="19">
        <v>148</v>
      </c>
      <c r="AE117" s="12">
        <v>143</v>
      </c>
      <c r="AF117" s="19">
        <v>344</v>
      </c>
      <c r="AG117" s="12">
        <v>353</v>
      </c>
      <c r="AH117" s="19">
        <v>251</v>
      </c>
      <c r="AI117" s="12">
        <v>262</v>
      </c>
      <c r="AJ117" s="19">
        <v>222</v>
      </c>
      <c r="AK117" s="12">
        <v>185</v>
      </c>
      <c r="AL117" s="19">
        <v>200</v>
      </c>
      <c r="AM117" s="12">
        <v>231</v>
      </c>
      <c r="AN117" s="19">
        <v>270</v>
      </c>
      <c r="AO117" s="12">
        <v>258</v>
      </c>
      <c r="AP117" s="19">
        <v>258</v>
      </c>
      <c r="AQ117" s="22">
        <v>286</v>
      </c>
    </row>
    <row r="118" spans="1:43" x14ac:dyDescent="0.35">
      <c r="A118" s="17" t="s">
        <v>117</v>
      </c>
      <c r="B118" s="55"/>
      <c r="C118" s="5">
        <v>10.152284999999999</v>
      </c>
      <c r="D118" s="8">
        <v>29.87013</v>
      </c>
      <c r="E118" s="5">
        <v>8.0952380000000002</v>
      </c>
      <c r="F118" s="8">
        <v>18.787877999999999</v>
      </c>
      <c r="G118" s="2">
        <v>11.627907</v>
      </c>
      <c r="H118" s="8">
        <v>13.868613</v>
      </c>
      <c r="I118" s="2">
        <v>8.1632650000000009</v>
      </c>
      <c r="J118" s="8">
        <v>26.38889</v>
      </c>
      <c r="K118" s="2">
        <v>1.4534883000000001</v>
      </c>
      <c r="L118" s="2">
        <v>11.614731000000001</v>
      </c>
      <c r="M118" s="5">
        <v>31.474104000000001</v>
      </c>
      <c r="N118" s="8">
        <v>76.893935999999997</v>
      </c>
      <c r="O118" s="2">
        <v>17.567568000000001</v>
      </c>
      <c r="P118" s="8">
        <v>90.270269999999996</v>
      </c>
      <c r="Q118" s="2">
        <v>56</v>
      </c>
      <c r="R118" s="2">
        <v>85.714290000000005</v>
      </c>
      <c r="S118" s="5">
        <v>24.444445000000002</v>
      </c>
      <c r="T118" s="8">
        <v>85.271320000000003</v>
      </c>
      <c r="U118" s="5">
        <v>56.976745999999999</v>
      </c>
      <c r="V118" s="8">
        <v>87.108019999999996</v>
      </c>
      <c r="X118" s="19">
        <v>197</v>
      </c>
      <c r="Y118" s="12">
        <v>231</v>
      </c>
      <c r="Z118" s="19">
        <v>210</v>
      </c>
      <c r="AA118" s="12">
        <v>165</v>
      </c>
      <c r="AB118" s="19">
        <v>344</v>
      </c>
      <c r="AC118" s="12">
        <v>274</v>
      </c>
      <c r="AD118" s="19">
        <v>147</v>
      </c>
      <c r="AE118" s="12">
        <v>144</v>
      </c>
      <c r="AF118" s="19">
        <v>344</v>
      </c>
      <c r="AG118" s="12">
        <v>353</v>
      </c>
      <c r="AH118" s="19">
        <v>251</v>
      </c>
      <c r="AI118" s="12">
        <v>264</v>
      </c>
      <c r="AJ118" s="19">
        <v>222</v>
      </c>
      <c r="AK118" s="12">
        <v>185</v>
      </c>
      <c r="AL118" s="19">
        <v>200</v>
      </c>
      <c r="AM118" s="12">
        <v>231</v>
      </c>
      <c r="AN118" s="19">
        <v>270</v>
      </c>
      <c r="AO118" s="12">
        <v>258</v>
      </c>
      <c r="AP118" s="19">
        <v>258</v>
      </c>
      <c r="AQ118" s="22">
        <v>287</v>
      </c>
    </row>
    <row r="119" spans="1:43" x14ac:dyDescent="0.35">
      <c r="A119" s="17" t="s">
        <v>118</v>
      </c>
      <c r="B119" s="55"/>
      <c r="C119" s="5">
        <v>5.5837564000000004</v>
      </c>
      <c r="D119" s="8">
        <v>24.675325000000001</v>
      </c>
      <c r="E119" s="5">
        <v>2.3809524</v>
      </c>
      <c r="F119" s="8">
        <v>10.909091</v>
      </c>
      <c r="G119" s="2">
        <v>5.2478129999999998</v>
      </c>
      <c r="H119" s="8">
        <v>6.2043796000000002</v>
      </c>
      <c r="I119" s="2">
        <v>5.4054054999999996</v>
      </c>
      <c r="J119" s="8">
        <v>21.527778999999999</v>
      </c>
      <c r="K119" s="2">
        <v>2.9069767</v>
      </c>
      <c r="L119" s="2">
        <v>16.430595</v>
      </c>
      <c r="M119" s="5">
        <v>25.896414</v>
      </c>
      <c r="N119" s="8">
        <v>71.590909999999994</v>
      </c>
      <c r="O119" s="2">
        <v>13.063063</v>
      </c>
      <c r="P119" s="8">
        <v>88.108109999999996</v>
      </c>
      <c r="Q119" s="2">
        <v>53.266330000000004</v>
      </c>
      <c r="R119" s="2">
        <v>80.349339999999998</v>
      </c>
      <c r="S119" s="5">
        <v>12.592592</v>
      </c>
      <c r="T119" s="8">
        <v>81.395349999999993</v>
      </c>
      <c r="U119" s="5">
        <v>38.910507000000003</v>
      </c>
      <c r="V119" s="8">
        <v>88.153310000000005</v>
      </c>
      <c r="X119" s="19">
        <v>197</v>
      </c>
      <c r="Y119" s="12">
        <v>231</v>
      </c>
      <c r="Z119" s="19">
        <v>210</v>
      </c>
      <c r="AA119" s="12">
        <v>165</v>
      </c>
      <c r="AB119" s="19">
        <v>343</v>
      </c>
      <c r="AC119" s="12">
        <v>274</v>
      </c>
      <c r="AD119" s="19">
        <v>148</v>
      </c>
      <c r="AE119" s="12">
        <v>144</v>
      </c>
      <c r="AF119" s="19">
        <v>344</v>
      </c>
      <c r="AG119" s="12">
        <v>353</v>
      </c>
      <c r="AH119" s="19">
        <v>251</v>
      </c>
      <c r="AI119" s="12">
        <v>264</v>
      </c>
      <c r="AJ119" s="19">
        <v>222</v>
      </c>
      <c r="AK119" s="12">
        <v>185</v>
      </c>
      <c r="AL119" s="19">
        <v>199</v>
      </c>
      <c r="AM119" s="12">
        <v>229</v>
      </c>
      <c r="AN119" s="19">
        <v>270</v>
      </c>
      <c r="AO119" s="12">
        <v>258</v>
      </c>
      <c r="AP119" s="19">
        <v>257</v>
      </c>
      <c r="AQ119" s="22">
        <v>287</v>
      </c>
    </row>
    <row r="120" spans="1:43" x14ac:dyDescent="0.35">
      <c r="A120" s="17" t="s">
        <v>119</v>
      </c>
      <c r="B120" s="55"/>
      <c r="C120" s="5">
        <v>4.0609136000000001</v>
      </c>
      <c r="D120" s="8">
        <v>22.943724</v>
      </c>
      <c r="E120" s="5">
        <v>1.9138755999999999</v>
      </c>
      <c r="F120" s="8">
        <v>15.151515</v>
      </c>
      <c r="G120" s="2">
        <v>2.0348837</v>
      </c>
      <c r="H120" s="8">
        <v>14.233577</v>
      </c>
      <c r="I120" s="2">
        <v>6.7567570000000003</v>
      </c>
      <c r="J120" s="8">
        <v>21.527778999999999</v>
      </c>
      <c r="K120" s="2">
        <v>0.87209300000000001</v>
      </c>
      <c r="L120" s="2">
        <v>9.8870059999999995</v>
      </c>
      <c r="M120" s="5">
        <v>20.8</v>
      </c>
      <c r="N120" s="8">
        <v>62.878788</v>
      </c>
      <c r="O120" s="2">
        <v>13.513514000000001</v>
      </c>
      <c r="P120" s="8">
        <v>84.324325999999999</v>
      </c>
      <c r="Q120" s="2">
        <v>46</v>
      </c>
      <c r="R120" s="2">
        <v>80.086579999999998</v>
      </c>
      <c r="S120" s="5">
        <v>10.740741</v>
      </c>
      <c r="T120" s="8">
        <v>68.217060000000004</v>
      </c>
      <c r="U120" s="5">
        <v>33.333331999999999</v>
      </c>
      <c r="V120" s="8">
        <v>81.533103999999994</v>
      </c>
      <c r="X120" s="19">
        <v>197</v>
      </c>
      <c r="Y120" s="12">
        <v>231</v>
      </c>
      <c r="Z120" s="19">
        <v>209</v>
      </c>
      <c r="AA120" s="12">
        <v>165</v>
      </c>
      <c r="AB120" s="19">
        <v>344</v>
      </c>
      <c r="AC120" s="12">
        <v>274</v>
      </c>
      <c r="AD120" s="19">
        <v>148</v>
      </c>
      <c r="AE120" s="12">
        <v>144</v>
      </c>
      <c r="AF120" s="19">
        <v>344</v>
      </c>
      <c r="AG120" s="12">
        <v>354</v>
      </c>
      <c r="AH120" s="19">
        <v>250</v>
      </c>
      <c r="AI120" s="12">
        <v>264</v>
      </c>
      <c r="AJ120" s="19">
        <v>222</v>
      </c>
      <c r="AK120" s="12">
        <v>185</v>
      </c>
      <c r="AL120" s="19">
        <v>200</v>
      </c>
      <c r="AM120" s="12">
        <v>231</v>
      </c>
      <c r="AN120" s="19">
        <v>270</v>
      </c>
      <c r="AO120" s="12">
        <v>258</v>
      </c>
      <c r="AP120" s="19">
        <v>258</v>
      </c>
      <c r="AQ120" s="22">
        <v>287</v>
      </c>
    </row>
    <row r="121" spans="1:43" x14ac:dyDescent="0.35">
      <c r="A121" s="17" t="s">
        <v>120</v>
      </c>
      <c r="B121" s="55"/>
      <c r="C121" s="5">
        <v>10.659898999999999</v>
      </c>
      <c r="D121" s="8">
        <v>31.601731999999998</v>
      </c>
      <c r="E121" s="5">
        <v>4.7619046999999997</v>
      </c>
      <c r="F121" s="8">
        <v>24.848483999999999</v>
      </c>
      <c r="G121" s="2">
        <v>11.046512</v>
      </c>
      <c r="H121" s="8">
        <v>9.4890509999999999</v>
      </c>
      <c r="I121" s="2">
        <v>10.810810999999999</v>
      </c>
      <c r="J121" s="8">
        <v>26.38889</v>
      </c>
      <c r="K121" s="2">
        <v>2.6162790999999999</v>
      </c>
      <c r="L121" s="2">
        <v>15.536723</v>
      </c>
      <c r="M121" s="5">
        <v>33.067729999999997</v>
      </c>
      <c r="N121" s="8">
        <v>74.242424</v>
      </c>
      <c r="O121" s="2">
        <v>17.117117</v>
      </c>
      <c r="P121" s="8">
        <v>86.486490000000003</v>
      </c>
      <c r="Q121" s="2">
        <v>53.5</v>
      </c>
      <c r="R121" s="2">
        <v>87.878783999999996</v>
      </c>
      <c r="S121" s="5">
        <v>23.048325999999999</v>
      </c>
      <c r="T121" s="8">
        <v>82.170540000000003</v>
      </c>
      <c r="U121" s="5">
        <v>41.085270000000001</v>
      </c>
      <c r="V121" s="8">
        <v>90.940764999999999</v>
      </c>
      <c r="X121" s="19">
        <v>197</v>
      </c>
      <c r="Y121" s="12">
        <v>231</v>
      </c>
      <c r="Z121" s="19">
        <v>210</v>
      </c>
      <c r="AA121" s="12">
        <v>165</v>
      </c>
      <c r="AB121" s="19">
        <v>344</v>
      </c>
      <c r="AC121" s="12">
        <v>274</v>
      </c>
      <c r="AD121" s="19">
        <v>148</v>
      </c>
      <c r="AE121" s="12">
        <v>144</v>
      </c>
      <c r="AF121" s="19">
        <v>344</v>
      </c>
      <c r="AG121" s="12">
        <v>354</v>
      </c>
      <c r="AH121" s="19">
        <v>251</v>
      </c>
      <c r="AI121" s="12">
        <v>264</v>
      </c>
      <c r="AJ121" s="19">
        <v>222</v>
      </c>
      <c r="AK121" s="12">
        <v>185</v>
      </c>
      <c r="AL121" s="19">
        <v>200</v>
      </c>
      <c r="AM121" s="12">
        <v>231</v>
      </c>
      <c r="AN121" s="19">
        <v>269</v>
      </c>
      <c r="AO121" s="12">
        <v>258</v>
      </c>
      <c r="AP121" s="19">
        <v>258</v>
      </c>
      <c r="AQ121" s="22">
        <v>287</v>
      </c>
    </row>
    <row r="122" spans="1:43" x14ac:dyDescent="0.35">
      <c r="A122" s="17" t="s">
        <v>121</v>
      </c>
      <c r="B122" s="55"/>
      <c r="C122" s="5">
        <v>9.1370550000000001</v>
      </c>
      <c r="D122" s="8">
        <v>28.138528999999998</v>
      </c>
      <c r="E122" s="5">
        <v>4.7619046999999997</v>
      </c>
      <c r="F122" s="8">
        <v>15.757576</v>
      </c>
      <c r="G122" s="2">
        <v>4.9418607000000003</v>
      </c>
      <c r="H122" s="8">
        <v>6.9343066000000002</v>
      </c>
      <c r="I122" s="2">
        <v>6.7567570000000003</v>
      </c>
      <c r="J122" s="8">
        <v>20.13889</v>
      </c>
      <c r="K122" s="2">
        <v>2.6162790999999999</v>
      </c>
      <c r="L122" s="2">
        <v>11.581920999999999</v>
      </c>
      <c r="M122" s="5">
        <v>28.286852</v>
      </c>
      <c r="N122" s="8">
        <v>70.075760000000002</v>
      </c>
      <c r="O122" s="2">
        <v>17.567568000000001</v>
      </c>
      <c r="P122" s="8">
        <v>88.108109999999996</v>
      </c>
      <c r="Q122" s="2">
        <v>49.5</v>
      </c>
      <c r="R122" s="2">
        <v>77.489174000000006</v>
      </c>
      <c r="S122" s="5">
        <v>14.444445</v>
      </c>
      <c r="T122" s="8">
        <v>72.868219999999994</v>
      </c>
      <c r="U122" s="5">
        <v>48.837207999999997</v>
      </c>
      <c r="V122" s="8">
        <v>83.21678</v>
      </c>
      <c r="X122" s="19">
        <v>197</v>
      </c>
      <c r="Y122" s="12">
        <v>231</v>
      </c>
      <c r="Z122" s="19">
        <v>210</v>
      </c>
      <c r="AA122" s="12">
        <v>165</v>
      </c>
      <c r="AB122" s="19">
        <v>344</v>
      </c>
      <c r="AC122" s="12">
        <v>274</v>
      </c>
      <c r="AD122" s="19">
        <v>148</v>
      </c>
      <c r="AE122" s="12">
        <v>144</v>
      </c>
      <c r="AF122" s="19">
        <v>344</v>
      </c>
      <c r="AG122" s="12">
        <v>354</v>
      </c>
      <c r="AH122" s="19">
        <v>251</v>
      </c>
      <c r="AI122" s="12">
        <v>264</v>
      </c>
      <c r="AJ122" s="19">
        <v>222</v>
      </c>
      <c r="AK122" s="12">
        <v>185</v>
      </c>
      <c r="AL122" s="19">
        <v>200</v>
      </c>
      <c r="AM122" s="12">
        <v>231</v>
      </c>
      <c r="AN122" s="19">
        <v>270</v>
      </c>
      <c r="AO122" s="12">
        <v>258</v>
      </c>
      <c r="AP122" s="19">
        <v>258</v>
      </c>
      <c r="AQ122" s="22">
        <v>286</v>
      </c>
    </row>
    <row r="123" spans="1:43" x14ac:dyDescent="0.35">
      <c r="A123" s="17" t="s">
        <v>122</v>
      </c>
      <c r="B123" s="55"/>
      <c r="C123" s="5">
        <v>10.659898999999999</v>
      </c>
      <c r="D123" s="8">
        <v>24.242424</v>
      </c>
      <c r="E123" s="5">
        <v>9.523809</v>
      </c>
      <c r="F123" s="8">
        <v>25.454546000000001</v>
      </c>
      <c r="G123" s="2">
        <v>4.6511626000000001</v>
      </c>
      <c r="H123" s="8">
        <v>12.043796</v>
      </c>
      <c r="I123" s="2">
        <v>9.4594590000000007</v>
      </c>
      <c r="J123" s="8">
        <v>27.083334000000001</v>
      </c>
      <c r="K123" s="2">
        <v>1.1627907</v>
      </c>
      <c r="L123" s="2">
        <v>13.841808</v>
      </c>
      <c r="M123" s="5">
        <v>32</v>
      </c>
      <c r="N123" s="8">
        <v>76.515150000000006</v>
      </c>
      <c r="O123" s="2">
        <v>20.72072</v>
      </c>
      <c r="P123" s="8">
        <v>88.108109999999996</v>
      </c>
      <c r="Q123" s="2">
        <v>51</v>
      </c>
      <c r="R123" s="2">
        <v>90.043289999999999</v>
      </c>
      <c r="S123" s="5">
        <v>20.370370000000001</v>
      </c>
      <c r="T123" s="8">
        <v>84.108530000000002</v>
      </c>
      <c r="U123" s="5">
        <v>45.348840000000003</v>
      </c>
      <c r="V123" s="8">
        <v>89.198610000000002</v>
      </c>
      <c r="X123" s="19">
        <v>197</v>
      </c>
      <c r="Y123" s="12">
        <v>231</v>
      </c>
      <c r="Z123" s="19">
        <v>210</v>
      </c>
      <c r="AA123" s="12">
        <v>165</v>
      </c>
      <c r="AB123" s="19">
        <v>344</v>
      </c>
      <c r="AC123" s="12">
        <v>274</v>
      </c>
      <c r="AD123" s="19">
        <v>148</v>
      </c>
      <c r="AE123" s="12">
        <v>144</v>
      </c>
      <c r="AF123" s="19">
        <v>344</v>
      </c>
      <c r="AG123" s="12">
        <v>354</v>
      </c>
      <c r="AH123" s="19">
        <v>250</v>
      </c>
      <c r="AI123" s="12">
        <v>264</v>
      </c>
      <c r="AJ123" s="19">
        <v>222</v>
      </c>
      <c r="AK123" s="12">
        <v>185</v>
      </c>
      <c r="AL123" s="19">
        <v>200</v>
      </c>
      <c r="AM123" s="12">
        <v>231</v>
      </c>
      <c r="AN123" s="19">
        <v>270</v>
      </c>
      <c r="AO123" s="12">
        <v>258</v>
      </c>
      <c r="AP123" s="19">
        <v>258</v>
      </c>
      <c r="AQ123" s="22">
        <v>287</v>
      </c>
    </row>
    <row r="124" spans="1:43" ht="15" thickBot="1" x14ac:dyDescent="0.4">
      <c r="A124" s="24" t="s">
        <v>123</v>
      </c>
      <c r="B124" s="56"/>
      <c r="C124" s="6">
        <v>6.0913706000000003</v>
      </c>
      <c r="D124" s="9">
        <v>18.614719999999998</v>
      </c>
      <c r="E124" s="6">
        <v>6.6985644999999998</v>
      </c>
      <c r="F124" s="9">
        <v>4.8484850000000002</v>
      </c>
      <c r="G124" s="3">
        <v>1.4534883000000001</v>
      </c>
      <c r="H124" s="9">
        <v>8.7591239999999999</v>
      </c>
      <c r="I124" s="3">
        <v>6.7567570000000003</v>
      </c>
      <c r="J124" s="9">
        <v>12.5</v>
      </c>
      <c r="K124" s="3">
        <v>2.3255813000000001</v>
      </c>
      <c r="L124" s="3">
        <v>4.519774</v>
      </c>
      <c r="M124" s="6">
        <v>22.310756999999999</v>
      </c>
      <c r="N124" s="9">
        <v>54.545456000000001</v>
      </c>
      <c r="O124" s="3">
        <v>9.90991</v>
      </c>
      <c r="P124" s="9">
        <v>57.2973</v>
      </c>
      <c r="Q124" s="3">
        <v>46.5</v>
      </c>
      <c r="R124" s="3">
        <v>66.233765000000005</v>
      </c>
      <c r="S124" s="6">
        <v>14.444445</v>
      </c>
      <c r="T124" s="9">
        <v>52.325580000000002</v>
      </c>
      <c r="U124" s="6">
        <v>32.945735999999997</v>
      </c>
      <c r="V124" s="9">
        <v>68.181815999999998</v>
      </c>
      <c r="W124" s="6"/>
      <c r="X124" s="20">
        <v>197</v>
      </c>
      <c r="Y124" s="13">
        <v>231</v>
      </c>
      <c r="Z124" s="20">
        <v>209</v>
      </c>
      <c r="AA124" s="13">
        <v>165</v>
      </c>
      <c r="AB124" s="20">
        <v>344</v>
      </c>
      <c r="AC124" s="13">
        <v>274</v>
      </c>
      <c r="AD124" s="20">
        <v>148</v>
      </c>
      <c r="AE124" s="13">
        <v>144</v>
      </c>
      <c r="AF124" s="20">
        <v>344</v>
      </c>
      <c r="AG124" s="13">
        <v>354</v>
      </c>
      <c r="AH124" s="20">
        <v>251</v>
      </c>
      <c r="AI124" s="13">
        <v>264</v>
      </c>
      <c r="AJ124" s="20">
        <v>222</v>
      </c>
      <c r="AK124" s="13">
        <v>185</v>
      </c>
      <c r="AL124" s="20">
        <v>200</v>
      </c>
      <c r="AM124" s="13">
        <v>231</v>
      </c>
      <c r="AN124" s="20">
        <v>270</v>
      </c>
      <c r="AO124" s="13">
        <v>258</v>
      </c>
      <c r="AP124" s="20">
        <v>258</v>
      </c>
      <c r="AQ124" s="23">
        <v>286</v>
      </c>
    </row>
    <row r="125" spans="1:43" x14ac:dyDescent="0.35">
      <c r="A125" s="25" t="s">
        <v>124</v>
      </c>
      <c r="B125" s="54" t="s">
        <v>9</v>
      </c>
      <c r="C125" s="4">
        <v>62.300682000000002</v>
      </c>
      <c r="D125" s="7">
        <v>2.5686977</v>
      </c>
      <c r="E125" s="4">
        <v>27.120068</v>
      </c>
      <c r="F125" s="7">
        <v>1.4567266999999999</v>
      </c>
      <c r="G125" s="1">
        <v>12.455515999999999</v>
      </c>
      <c r="H125" s="7">
        <v>1.0089686</v>
      </c>
      <c r="I125" s="1">
        <v>43.607956000000001</v>
      </c>
      <c r="J125" s="7">
        <v>2.6402640000000002</v>
      </c>
      <c r="K125" s="1">
        <v>14.915117</v>
      </c>
      <c r="L125" s="1">
        <v>1.3653485000000001</v>
      </c>
      <c r="M125" s="4">
        <v>89.377846000000005</v>
      </c>
      <c r="N125" s="7">
        <v>0.70621467000000004</v>
      </c>
      <c r="O125" s="1">
        <v>88.601035999999993</v>
      </c>
      <c r="P125" s="7">
        <v>1.633259</v>
      </c>
      <c r="Q125" s="1">
        <v>91.532844999999995</v>
      </c>
      <c r="R125" s="1">
        <v>1.7732741999999999</v>
      </c>
      <c r="S125" s="4">
        <v>82.076880000000003</v>
      </c>
      <c r="T125" s="7">
        <v>0.76377519999999999</v>
      </c>
      <c r="U125" s="4">
        <v>87.729640000000003</v>
      </c>
      <c r="V125" s="7">
        <v>5.0688149999999998</v>
      </c>
      <c r="X125" s="18">
        <v>1756</v>
      </c>
      <c r="Y125" s="11">
        <v>1674</v>
      </c>
      <c r="Z125" s="18">
        <v>1191</v>
      </c>
      <c r="AA125" s="11">
        <v>1167</v>
      </c>
      <c r="AB125" s="18">
        <v>2529</v>
      </c>
      <c r="AC125" s="11">
        <v>2676</v>
      </c>
      <c r="AD125" s="18">
        <v>704</v>
      </c>
      <c r="AE125" s="11">
        <v>606</v>
      </c>
      <c r="AF125" s="18">
        <v>2474</v>
      </c>
      <c r="AG125" s="11">
        <v>2124</v>
      </c>
      <c r="AH125" s="18">
        <v>1977</v>
      </c>
      <c r="AI125" s="11">
        <v>2124</v>
      </c>
      <c r="AJ125" s="18">
        <v>1158</v>
      </c>
      <c r="AK125" s="11">
        <v>1347</v>
      </c>
      <c r="AL125" s="18">
        <v>1370</v>
      </c>
      <c r="AM125" s="11">
        <v>1579</v>
      </c>
      <c r="AN125" s="18">
        <v>2003</v>
      </c>
      <c r="AO125" s="11">
        <v>1833</v>
      </c>
      <c r="AP125" s="18">
        <v>2885</v>
      </c>
      <c r="AQ125" s="21">
        <v>2979</v>
      </c>
    </row>
    <row r="126" spans="1:43" x14ac:dyDescent="0.35">
      <c r="A126" s="17" t="s">
        <v>125</v>
      </c>
      <c r="B126" s="55"/>
      <c r="C126" s="5">
        <v>63.194046</v>
      </c>
      <c r="D126" s="8">
        <v>1.1425135</v>
      </c>
      <c r="E126" s="5">
        <v>27.655987</v>
      </c>
      <c r="F126" s="8">
        <v>2.3175967000000002</v>
      </c>
      <c r="G126" s="2">
        <v>10.765551</v>
      </c>
      <c r="H126" s="8">
        <v>2.9688086999999999</v>
      </c>
      <c r="I126" s="2">
        <v>44.062945999999997</v>
      </c>
      <c r="J126" s="8">
        <v>1.9900496999999999</v>
      </c>
      <c r="K126" s="2">
        <v>14.512195999999999</v>
      </c>
      <c r="L126" s="2">
        <v>1.2778039999999999</v>
      </c>
      <c r="M126" s="5">
        <v>93.138760000000005</v>
      </c>
      <c r="N126" s="8">
        <v>1.3627819999999999</v>
      </c>
      <c r="O126" s="2">
        <v>88.337684999999993</v>
      </c>
      <c r="P126" s="8">
        <v>1.9359641999999999</v>
      </c>
      <c r="Q126" s="2">
        <v>88.317409999999995</v>
      </c>
      <c r="R126" s="2">
        <v>3.8927890000000001</v>
      </c>
      <c r="S126" s="5">
        <v>81.630600000000001</v>
      </c>
      <c r="T126" s="8">
        <v>4.3358945999999996</v>
      </c>
      <c r="U126" s="5">
        <v>86.659660000000002</v>
      </c>
      <c r="V126" s="8">
        <v>1.3096038000000001</v>
      </c>
      <c r="X126" s="19">
        <v>1747</v>
      </c>
      <c r="Y126" s="12">
        <v>1663</v>
      </c>
      <c r="Z126" s="19">
        <v>1186</v>
      </c>
      <c r="AA126" s="12">
        <v>1165</v>
      </c>
      <c r="AB126" s="19">
        <v>2508</v>
      </c>
      <c r="AC126" s="12">
        <v>2661</v>
      </c>
      <c r="AD126" s="19">
        <v>699</v>
      </c>
      <c r="AE126" s="12">
        <v>603</v>
      </c>
      <c r="AF126" s="19">
        <v>2460</v>
      </c>
      <c r="AG126" s="12">
        <v>2113</v>
      </c>
      <c r="AH126" s="19">
        <v>1953</v>
      </c>
      <c r="AI126" s="12">
        <v>2128</v>
      </c>
      <c r="AJ126" s="19">
        <v>1149</v>
      </c>
      <c r="AK126" s="12">
        <v>1343</v>
      </c>
      <c r="AL126" s="19">
        <v>1361</v>
      </c>
      <c r="AM126" s="12">
        <v>1567</v>
      </c>
      <c r="AN126" s="19">
        <v>1987</v>
      </c>
      <c r="AO126" s="12">
        <v>1822</v>
      </c>
      <c r="AP126" s="19">
        <v>2856</v>
      </c>
      <c r="AQ126" s="22">
        <v>2978</v>
      </c>
    </row>
    <row r="127" spans="1:43" x14ac:dyDescent="0.35">
      <c r="A127" s="17" t="s">
        <v>126</v>
      </c>
      <c r="B127" s="55"/>
      <c r="C127" s="5">
        <v>62.223514999999999</v>
      </c>
      <c r="D127" s="8">
        <v>1.8925519</v>
      </c>
      <c r="E127" s="5">
        <v>23.62069</v>
      </c>
      <c r="F127" s="8">
        <v>1.9298245999999999</v>
      </c>
      <c r="G127" s="2">
        <v>13.250101000000001</v>
      </c>
      <c r="H127" s="8">
        <v>1.104762</v>
      </c>
      <c r="I127" s="2">
        <v>40.692641999999999</v>
      </c>
      <c r="J127" s="8">
        <v>3.2040472000000002</v>
      </c>
      <c r="K127" s="2">
        <v>15.416323</v>
      </c>
      <c r="L127" s="2">
        <v>1.5880654999999999</v>
      </c>
      <c r="M127" s="5">
        <v>92.569659999999999</v>
      </c>
      <c r="N127" s="8">
        <v>2.0124580000000001</v>
      </c>
      <c r="O127" s="2">
        <v>91.418564000000003</v>
      </c>
      <c r="P127" s="8">
        <v>1.4404851999999999</v>
      </c>
      <c r="Q127" s="2">
        <v>93.254265000000004</v>
      </c>
      <c r="R127" s="2">
        <v>1.3522215</v>
      </c>
      <c r="S127" s="5">
        <v>75.521630000000002</v>
      </c>
      <c r="T127" s="8">
        <v>2.3489933000000001</v>
      </c>
      <c r="U127" s="5">
        <v>81.303116000000003</v>
      </c>
      <c r="V127" s="8">
        <v>1.0562180000000001</v>
      </c>
      <c r="X127" s="19">
        <v>1718</v>
      </c>
      <c r="Y127" s="12">
        <v>1638</v>
      </c>
      <c r="Z127" s="19">
        <v>1160</v>
      </c>
      <c r="AA127" s="12">
        <v>1140</v>
      </c>
      <c r="AB127" s="19">
        <v>2483</v>
      </c>
      <c r="AC127" s="12">
        <v>2625</v>
      </c>
      <c r="AD127" s="19">
        <v>693</v>
      </c>
      <c r="AE127" s="12">
        <v>593</v>
      </c>
      <c r="AF127" s="19">
        <v>2426</v>
      </c>
      <c r="AG127" s="12">
        <v>2078</v>
      </c>
      <c r="AH127" s="19">
        <v>1938</v>
      </c>
      <c r="AI127" s="12">
        <v>2087</v>
      </c>
      <c r="AJ127" s="19">
        <v>1142</v>
      </c>
      <c r="AK127" s="12">
        <v>1319</v>
      </c>
      <c r="AL127" s="19">
        <v>1349</v>
      </c>
      <c r="AM127" s="12">
        <v>1553</v>
      </c>
      <c r="AN127" s="19">
        <v>1965</v>
      </c>
      <c r="AO127" s="12">
        <v>1788</v>
      </c>
      <c r="AP127" s="19">
        <v>2824</v>
      </c>
      <c r="AQ127" s="22">
        <v>2935</v>
      </c>
    </row>
    <row r="128" spans="1:43" x14ac:dyDescent="0.35">
      <c r="A128" s="17" t="s">
        <v>127</v>
      </c>
      <c r="B128" s="55"/>
      <c r="C128" s="5">
        <v>59.657142999999998</v>
      </c>
      <c r="D128" s="8">
        <v>1.7974836000000001</v>
      </c>
      <c r="E128" s="5">
        <v>21.247892</v>
      </c>
      <c r="F128" s="8">
        <v>1.0335916999999999</v>
      </c>
      <c r="G128" s="2">
        <v>12.321712</v>
      </c>
      <c r="H128" s="8">
        <v>1.0877718999999999</v>
      </c>
      <c r="I128" s="2">
        <v>42.958748</v>
      </c>
      <c r="J128" s="8">
        <v>2.6578073999999998</v>
      </c>
      <c r="K128" s="2">
        <v>14.858299000000001</v>
      </c>
      <c r="L128" s="2">
        <v>0.18841262</v>
      </c>
      <c r="M128" s="5">
        <v>88.348529999999997</v>
      </c>
      <c r="N128" s="8">
        <v>1.2177986000000001</v>
      </c>
      <c r="O128" s="2">
        <v>84.827579999999998</v>
      </c>
      <c r="P128" s="8">
        <v>1.1895910000000001</v>
      </c>
      <c r="Q128" s="2">
        <v>90.284880000000001</v>
      </c>
      <c r="R128" s="2">
        <v>2.1478207</v>
      </c>
      <c r="S128" s="5">
        <v>77.467600000000004</v>
      </c>
      <c r="T128" s="8">
        <v>0.32768979999999998</v>
      </c>
      <c r="U128" s="5">
        <v>86.125564999999995</v>
      </c>
      <c r="V128" s="8">
        <v>1.0077259999999999</v>
      </c>
      <c r="X128" s="19">
        <v>1750</v>
      </c>
      <c r="Y128" s="12">
        <v>1669</v>
      </c>
      <c r="Z128" s="19">
        <v>1186</v>
      </c>
      <c r="AA128" s="12">
        <v>1161</v>
      </c>
      <c r="AB128" s="19">
        <v>2524</v>
      </c>
      <c r="AC128" s="12">
        <v>2666</v>
      </c>
      <c r="AD128" s="19">
        <v>703</v>
      </c>
      <c r="AE128" s="12">
        <v>602</v>
      </c>
      <c r="AF128" s="19">
        <v>2470</v>
      </c>
      <c r="AG128" s="12">
        <v>2123</v>
      </c>
      <c r="AH128" s="19">
        <v>1974</v>
      </c>
      <c r="AI128" s="12">
        <v>2135</v>
      </c>
      <c r="AJ128" s="19">
        <v>1160</v>
      </c>
      <c r="AK128" s="12">
        <v>1345</v>
      </c>
      <c r="AL128" s="19">
        <v>1369</v>
      </c>
      <c r="AM128" s="12">
        <v>1583</v>
      </c>
      <c r="AN128" s="19">
        <v>2006</v>
      </c>
      <c r="AO128" s="12">
        <v>1831</v>
      </c>
      <c r="AP128" s="19">
        <v>2883</v>
      </c>
      <c r="AQ128" s="22">
        <v>2977</v>
      </c>
    </row>
    <row r="129" spans="1:43" x14ac:dyDescent="0.35">
      <c r="A129" s="17" t="s">
        <v>128</v>
      </c>
      <c r="B129" s="55"/>
      <c r="C129" s="5">
        <v>55.142856999999999</v>
      </c>
      <c r="D129" s="8">
        <v>0.35971224000000002</v>
      </c>
      <c r="E129" s="5">
        <v>19.949494999999999</v>
      </c>
      <c r="F129" s="8">
        <v>2.4034336000000001</v>
      </c>
      <c r="G129" s="2">
        <v>12.673818000000001</v>
      </c>
      <c r="H129" s="8">
        <v>0.11261261</v>
      </c>
      <c r="I129" s="2">
        <v>33.618232999999996</v>
      </c>
      <c r="J129" s="8">
        <v>0.66115699999999999</v>
      </c>
      <c r="K129" s="2">
        <v>12.920211</v>
      </c>
      <c r="L129" s="2">
        <v>0.94384146000000002</v>
      </c>
      <c r="M129" s="5">
        <v>83.765900000000002</v>
      </c>
      <c r="N129" s="8">
        <v>2.3988711999999999</v>
      </c>
      <c r="O129" s="2">
        <v>81.195840000000004</v>
      </c>
      <c r="P129" s="8">
        <v>2.2997033999999998</v>
      </c>
      <c r="Q129" s="2">
        <v>80.616739999999993</v>
      </c>
      <c r="R129" s="2">
        <v>0.88607599999999997</v>
      </c>
      <c r="S129" s="5">
        <v>75.012566000000007</v>
      </c>
      <c r="T129" s="8">
        <v>2.0856202000000001</v>
      </c>
      <c r="U129" s="5">
        <v>81.919334000000006</v>
      </c>
      <c r="V129" s="8">
        <v>1.8151261000000001</v>
      </c>
      <c r="X129" s="19">
        <v>1750</v>
      </c>
      <c r="Y129" s="12">
        <v>1668</v>
      </c>
      <c r="Z129" s="19">
        <v>1188</v>
      </c>
      <c r="AA129" s="12">
        <v>1165</v>
      </c>
      <c r="AB129" s="19">
        <v>2517</v>
      </c>
      <c r="AC129" s="12">
        <v>2664</v>
      </c>
      <c r="AD129" s="19">
        <v>702</v>
      </c>
      <c r="AE129" s="12">
        <v>605</v>
      </c>
      <c r="AF129" s="19">
        <v>2469</v>
      </c>
      <c r="AG129" s="12">
        <v>2119</v>
      </c>
      <c r="AH129" s="19">
        <v>1965</v>
      </c>
      <c r="AI129" s="12">
        <v>2126</v>
      </c>
      <c r="AJ129" s="19">
        <v>1154</v>
      </c>
      <c r="AK129" s="12">
        <v>1348</v>
      </c>
      <c r="AL129" s="19">
        <v>1362</v>
      </c>
      <c r="AM129" s="12">
        <v>1580</v>
      </c>
      <c r="AN129" s="19">
        <v>1989</v>
      </c>
      <c r="AO129" s="12">
        <v>1822</v>
      </c>
      <c r="AP129" s="19">
        <v>2876</v>
      </c>
      <c r="AQ129" s="22">
        <v>2975</v>
      </c>
    </row>
    <row r="130" spans="1:43" x14ac:dyDescent="0.35">
      <c r="A130" s="17" t="s">
        <v>129</v>
      </c>
      <c r="B130" s="55"/>
      <c r="C130" s="5">
        <v>58.745685999999999</v>
      </c>
      <c r="D130" s="8">
        <v>1.8697226</v>
      </c>
      <c r="E130" s="5">
        <v>25.212225</v>
      </c>
      <c r="F130" s="8">
        <v>0.25817554999999998</v>
      </c>
      <c r="G130" s="2">
        <v>12.1054735</v>
      </c>
      <c r="H130" s="8">
        <v>1.2490536999999999</v>
      </c>
      <c r="I130" s="2">
        <v>43.696274000000003</v>
      </c>
      <c r="J130" s="8">
        <v>0.5</v>
      </c>
      <c r="K130" s="2">
        <v>14.408514</v>
      </c>
      <c r="L130" s="2">
        <v>1.7593913000000001</v>
      </c>
      <c r="M130" s="5">
        <v>93.408280000000005</v>
      </c>
      <c r="N130" s="8">
        <v>2.2695036000000002</v>
      </c>
      <c r="O130" s="2">
        <v>89.519649999999999</v>
      </c>
      <c r="P130" s="8">
        <v>2.3238379999999998</v>
      </c>
      <c r="Q130" s="2">
        <v>87.490746000000001</v>
      </c>
      <c r="R130" s="2">
        <v>1.0236725</v>
      </c>
      <c r="S130" s="5">
        <v>79.989943999999994</v>
      </c>
      <c r="T130" s="8">
        <v>1.4340872</v>
      </c>
      <c r="U130" s="5">
        <v>83.667015000000006</v>
      </c>
      <c r="V130" s="8">
        <v>0.84717050000000005</v>
      </c>
      <c r="X130" s="19">
        <v>1738</v>
      </c>
      <c r="Y130" s="12">
        <v>1658</v>
      </c>
      <c r="Z130" s="19">
        <v>1178</v>
      </c>
      <c r="AA130" s="12">
        <v>1162</v>
      </c>
      <c r="AB130" s="19">
        <v>2503</v>
      </c>
      <c r="AC130" s="12">
        <v>2642</v>
      </c>
      <c r="AD130" s="19">
        <v>698</v>
      </c>
      <c r="AE130" s="12">
        <v>600</v>
      </c>
      <c r="AF130" s="19">
        <v>2443</v>
      </c>
      <c r="AG130" s="12">
        <v>2103</v>
      </c>
      <c r="AH130" s="19">
        <v>1957</v>
      </c>
      <c r="AI130" s="12">
        <v>2115</v>
      </c>
      <c r="AJ130" s="19">
        <v>1145</v>
      </c>
      <c r="AK130" s="12">
        <v>1334</v>
      </c>
      <c r="AL130" s="19">
        <v>1351</v>
      </c>
      <c r="AM130" s="12">
        <v>1563</v>
      </c>
      <c r="AN130" s="19">
        <v>1989</v>
      </c>
      <c r="AO130" s="12">
        <v>1813</v>
      </c>
      <c r="AP130" s="19">
        <v>2847</v>
      </c>
      <c r="AQ130" s="22">
        <v>2951</v>
      </c>
    </row>
    <row r="131" spans="1:43" x14ac:dyDescent="0.35">
      <c r="A131" s="17" t="s">
        <v>130</v>
      </c>
      <c r="B131" s="55"/>
      <c r="C131" s="5">
        <v>53.718536</v>
      </c>
      <c r="D131" s="8">
        <v>1.8629807</v>
      </c>
      <c r="E131" s="5">
        <v>17.676767000000002</v>
      </c>
      <c r="F131" s="8">
        <v>0.77519380000000004</v>
      </c>
      <c r="G131" s="2">
        <v>11.811336000000001</v>
      </c>
      <c r="H131" s="8">
        <v>1.575985</v>
      </c>
      <c r="I131" s="2">
        <v>36.428570000000001</v>
      </c>
      <c r="J131" s="8">
        <v>2.5041734999999998</v>
      </c>
      <c r="K131" s="2">
        <v>9.3155129999999993</v>
      </c>
      <c r="L131" s="2">
        <v>0.56818179999999996</v>
      </c>
      <c r="M131" s="5">
        <v>83.689025999999998</v>
      </c>
      <c r="N131" s="8">
        <v>1.1299435</v>
      </c>
      <c r="O131" s="2">
        <v>78.979240000000004</v>
      </c>
      <c r="P131" s="8">
        <v>2.6805658000000001</v>
      </c>
      <c r="Q131" s="2">
        <v>87.344549999999998</v>
      </c>
      <c r="R131" s="2">
        <v>2.3447401999999999</v>
      </c>
      <c r="S131" s="5">
        <v>67.533770000000004</v>
      </c>
      <c r="T131" s="8">
        <v>2.0273971999999998</v>
      </c>
      <c r="U131" s="5">
        <v>81.988879999999995</v>
      </c>
      <c r="V131" s="8">
        <v>1.3104838000000001</v>
      </c>
      <c r="X131" s="19">
        <v>1748</v>
      </c>
      <c r="Y131" s="12">
        <v>1664</v>
      </c>
      <c r="Z131" s="19">
        <v>1188</v>
      </c>
      <c r="AA131" s="12">
        <v>1161</v>
      </c>
      <c r="AB131" s="19">
        <v>2523</v>
      </c>
      <c r="AC131" s="12">
        <v>2665</v>
      </c>
      <c r="AD131" s="19">
        <v>700</v>
      </c>
      <c r="AE131" s="12">
        <v>599</v>
      </c>
      <c r="AF131" s="19">
        <v>2469</v>
      </c>
      <c r="AG131" s="12">
        <v>2112</v>
      </c>
      <c r="AH131" s="19">
        <v>1968</v>
      </c>
      <c r="AI131" s="12">
        <v>2124</v>
      </c>
      <c r="AJ131" s="19">
        <v>1156</v>
      </c>
      <c r="AK131" s="12">
        <v>1343</v>
      </c>
      <c r="AL131" s="19">
        <v>1367</v>
      </c>
      <c r="AM131" s="12">
        <v>1578</v>
      </c>
      <c r="AN131" s="19">
        <v>1999</v>
      </c>
      <c r="AO131" s="12">
        <v>1825</v>
      </c>
      <c r="AP131" s="19">
        <v>2876</v>
      </c>
      <c r="AQ131" s="22">
        <v>2976</v>
      </c>
    </row>
    <row r="132" spans="1:43" x14ac:dyDescent="0.35">
      <c r="A132" s="17" t="s">
        <v>131</v>
      </c>
      <c r="B132" s="55"/>
      <c r="C132" s="5">
        <v>49.292453999999999</v>
      </c>
      <c r="D132" s="8">
        <v>3.9950830000000002</v>
      </c>
      <c r="E132" s="5">
        <v>20.086206000000001</v>
      </c>
      <c r="F132" s="8">
        <v>2.0979019999999999</v>
      </c>
      <c r="G132" s="2">
        <v>9.842041</v>
      </c>
      <c r="H132" s="8">
        <v>0.38255548</v>
      </c>
      <c r="I132" s="2">
        <v>34.411766</v>
      </c>
      <c r="J132" s="8">
        <v>1.8456376000000001</v>
      </c>
      <c r="K132" s="2">
        <v>13.924575000000001</v>
      </c>
      <c r="L132" s="2">
        <v>0.33816424</v>
      </c>
      <c r="M132" s="5">
        <v>74.483860000000007</v>
      </c>
      <c r="N132" s="8">
        <v>4.1385946000000002</v>
      </c>
      <c r="O132" s="2">
        <v>77.638639999999995</v>
      </c>
      <c r="P132" s="8">
        <v>2.3610053</v>
      </c>
      <c r="Q132" s="2">
        <v>75.207859999999997</v>
      </c>
      <c r="R132" s="2">
        <v>2.7255029999999998</v>
      </c>
      <c r="S132" s="5">
        <v>70.951160000000002</v>
      </c>
      <c r="T132" s="8">
        <v>2.1690767000000002</v>
      </c>
      <c r="U132" s="5">
        <v>78.158844000000002</v>
      </c>
      <c r="V132" s="8">
        <v>1.8842068999999999</v>
      </c>
      <c r="X132" s="19">
        <v>1696</v>
      </c>
      <c r="Y132" s="12">
        <v>1627</v>
      </c>
      <c r="Z132" s="19">
        <v>1160</v>
      </c>
      <c r="AA132" s="12">
        <v>1144</v>
      </c>
      <c r="AB132" s="19">
        <v>2469</v>
      </c>
      <c r="AC132" s="12">
        <v>2614</v>
      </c>
      <c r="AD132" s="19">
        <v>680</v>
      </c>
      <c r="AE132" s="12">
        <v>596</v>
      </c>
      <c r="AF132" s="19">
        <v>2413</v>
      </c>
      <c r="AG132" s="12">
        <v>2070</v>
      </c>
      <c r="AH132" s="19">
        <v>1889</v>
      </c>
      <c r="AI132" s="12">
        <v>2078</v>
      </c>
      <c r="AJ132" s="19">
        <v>1118</v>
      </c>
      <c r="AK132" s="12">
        <v>1313</v>
      </c>
      <c r="AL132" s="19">
        <v>1323</v>
      </c>
      <c r="AM132" s="12">
        <v>1541</v>
      </c>
      <c r="AN132" s="19">
        <v>1945</v>
      </c>
      <c r="AO132" s="12">
        <v>1798</v>
      </c>
      <c r="AP132" s="19">
        <v>2770</v>
      </c>
      <c r="AQ132" s="22">
        <v>2919</v>
      </c>
    </row>
    <row r="133" spans="1:43" x14ac:dyDescent="0.35">
      <c r="A133" s="17" t="s">
        <v>133</v>
      </c>
      <c r="B133" s="55"/>
      <c r="C133" s="5">
        <v>59.890445999999997</v>
      </c>
      <c r="D133" s="8">
        <v>2.4375</v>
      </c>
      <c r="E133" s="5">
        <v>24.508050000000001</v>
      </c>
      <c r="F133" s="8">
        <v>1.1850501</v>
      </c>
      <c r="G133" s="2">
        <v>12.405063999999999</v>
      </c>
      <c r="H133" s="8">
        <v>2.0618555999999999</v>
      </c>
      <c r="I133" s="2">
        <v>43.589745000000001</v>
      </c>
      <c r="J133" s="8">
        <v>1.2216404999999999</v>
      </c>
      <c r="K133" s="2">
        <v>15.901214</v>
      </c>
      <c r="L133" s="2">
        <v>0.55027515000000005</v>
      </c>
      <c r="M133" s="5">
        <v>88.222340000000003</v>
      </c>
      <c r="N133" s="8">
        <v>2.1532300000000002</v>
      </c>
      <c r="O133" s="2">
        <v>87.347700000000003</v>
      </c>
      <c r="P133" s="8">
        <v>2.9850745000000001</v>
      </c>
      <c r="Q133" s="2">
        <v>82.83699</v>
      </c>
      <c r="R133" s="2">
        <v>2.7609427000000002</v>
      </c>
      <c r="S133" s="5">
        <v>79.710144</v>
      </c>
      <c r="T133" s="8">
        <v>2.7538725999999998</v>
      </c>
      <c r="U133" s="5">
        <v>87.523415</v>
      </c>
      <c r="V133" s="8">
        <v>3.75</v>
      </c>
      <c r="X133" s="19">
        <v>1643</v>
      </c>
      <c r="Y133" s="12">
        <v>1600</v>
      </c>
      <c r="Z133" s="19">
        <v>1118</v>
      </c>
      <c r="AA133" s="12">
        <v>1097</v>
      </c>
      <c r="AB133" s="19">
        <v>2370</v>
      </c>
      <c r="AC133" s="12">
        <v>2522</v>
      </c>
      <c r="AD133" s="19">
        <v>663</v>
      </c>
      <c r="AE133" s="12">
        <v>573</v>
      </c>
      <c r="AF133" s="19">
        <v>2308</v>
      </c>
      <c r="AG133" s="12">
        <v>1999</v>
      </c>
      <c r="AH133" s="19">
        <v>1817</v>
      </c>
      <c r="AI133" s="12">
        <v>1997</v>
      </c>
      <c r="AJ133" s="19">
        <v>1067</v>
      </c>
      <c r="AK133" s="12">
        <v>1273</v>
      </c>
      <c r="AL133" s="19">
        <v>1276</v>
      </c>
      <c r="AM133" s="12">
        <v>1485</v>
      </c>
      <c r="AN133" s="19">
        <v>1863</v>
      </c>
      <c r="AO133" s="12">
        <v>1743</v>
      </c>
      <c r="AP133" s="19">
        <v>2669</v>
      </c>
      <c r="AQ133" s="22">
        <v>2800</v>
      </c>
    </row>
    <row r="134" spans="1:43" x14ac:dyDescent="0.35">
      <c r="A134" s="17" t="s">
        <v>132</v>
      </c>
      <c r="B134" s="55"/>
      <c r="C134" s="5">
        <v>60.376280000000001</v>
      </c>
      <c r="D134" s="8">
        <v>2.4492235</v>
      </c>
      <c r="E134" s="5">
        <v>25.335571000000002</v>
      </c>
      <c r="F134" s="8">
        <v>1.4542344</v>
      </c>
      <c r="G134" s="2">
        <v>13.560665999999999</v>
      </c>
      <c r="H134" s="8">
        <v>0.29940119999999998</v>
      </c>
      <c r="I134" s="2">
        <v>44.034092000000001</v>
      </c>
      <c r="J134" s="8">
        <v>3.1353135000000001</v>
      </c>
      <c r="K134" s="2">
        <v>15.589661</v>
      </c>
      <c r="L134" s="2">
        <v>0.70588240000000002</v>
      </c>
      <c r="M134" s="5">
        <v>90.406090000000006</v>
      </c>
      <c r="N134" s="8">
        <v>4.8220973000000003</v>
      </c>
      <c r="O134" s="2">
        <v>86.465514999999996</v>
      </c>
      <c r="P134" s="8">
        <v>4.5353159999999999</v>
      </c>
      <c r="Q134" s="2">
        <v>92.11103</v>
      </c>
      <c r="R134" s="2">
        <v>5.6854075999999996</v>
      </c>
      <c r="S134" s="5">
        <v>78.271730000000005</v>
      </c>
      <c r="T134" s="8">
        <v>3.275109</v>
      </c>
      <c r="U134" s="5">
        <v>86.06671</v>
      </c>
      <c r="V134" s="8">
        <v>4.4891123999999998</v>
      </c>
      <c r="X134" s="19">
        <v>1754</v>
      </c>
      <c r="Y134" s="12">
        <v>1674</v>
      </c>
      <c r="Z134" s="19">
        <v>1192</v>
      </c>
      <c r="AA134" s="12">
        <v>1169</v>
      </c>
      <c r="AB134" s="19">
        <v>2522</v>
      </c>
      <c r="AC134" s="12">
        <v>2672</v>
      </c>
      <c r="AD134" s="19">
        <v>704</v>
      </c>
      <c r="AE134" s="12">
        <v>606</v>
      </c>
      <c r="AF134" s="19">
        <v>2476</v>
      </c>
      <c r="AG134" s="12">
        <v>2125</v>
      </c>
      <c r="AH134" s="19">
        <v>1970</v>
      </c>
      <c r="AI134" s="12">
        <v>2136</v>
      </c>
      <c r="AJ134" s="19">
        <v>1160</v>
      </c>
      <c r="AK134" s="12">
        <v>1345</v>
      </c>
      <c r="AL134" s="19">
        <v>1369</v>
      </c>
      <c r="AM134" s="12">
        <v>1583</v>
      </c>
      <c r="AN134" s="19">
        <v>2002</v>
      </c>
      <c r="AO134" s="12">
        <v>1832</v>
      </c>
      <c r="AP134" s="19">
        <v>2878</v>
      </c>
      <c r="AQ134" s="22">
        <v>2985</v>
      </c>
    </row>
    <row r="135" spans="1:43" x14ac:dyDescent="0.35">
      <c r="A135" s="17" t="s">
        <v>134</v>
      </c>
      <c r="B135" s="55"/>
      <c r="C135" s="5">
        <v>60.022841999999997</v>
      </c>
      <c r="D135" s="8">
        <v>3.6396182000000001</v>
      </c>
      <c r="E135" s="5">
        <v>27.922625</v>
      </c>
      <c r="F135" s="8">
        <v>2.0600858</v>
      </c>
      <c r="G135" s="2">
        <v>11.599366</v>
      </c>
      <c r="H135" s="8">
        <v>0.44943820000000001</v>
      </c>
      <c r="I135" s="2">
        <v>44.871796000000003</v>
      </c>
      <c r="J135" s="8">
        <v>1.986755</v>
      </c>
      <c r="K135" s="2">
        <v>16.147307999999999</v>
      </c>
      <c r="L135" s="2">
        <v>3.3978290000000002</v>
      </c>
      <c r="M135" s="5">
        <v>89.249499999999998</v>
      </c>
      <c r="N135" s="8">
        <v>5.0656660000000002</v>
      </c>
      <c r="O135" s="2">
        <v>85.492226000000002</v>
      </c>
      <c r="P135" s="8">
        <v>3.4074075000000001</v>
      </c>
      <c r="Q135" s="2">
        <v>88.170460000000006</v>
      </c>
      <c r="R135" s="2">
        <v>7.2555202999999997</v>
      </c>
      <c r="S135" s="5">
        <v>79.839516000000003</v>
      </c>
      <c r="T135" s="8">
        <v>4.1439475999999997</v>
      </c>
      <c r="U135" s="5">
        <v>84.914839999999998</v>
      </c>
      <c r="V135" s="8">
        <v>3.8293583</v>
      </c>
      <c r="X135" s="19">
        <v>1751</v>
      </c>
      <c r="Y135" s="12">
        <v>1676</v>
      </c>
      <c r="Z135" s="19">
        <v>1189</v>
      </c>
      <c r="AA135" s="12">
        <v>1165</v>
      </c>
      <c r="AB135" s="19">
        <v>2526</v>
      </c>
      <c r="AC135" s="12">
        <v>2670</v>
      </c>
      <c r="AD135" s="19">
        <v>702</v>
      </c>
      <c r="AE135" s="12">
        <v>604</v>
      </c>
      <c r="AF135" s="19">
        <v>2471</v>
      </c>
      <c r="AG135" s="12">
        <v>2119</v>
      </c>
      <c r="AH135" s="19">
        <v>1972</v>
      </c>
      <c r="AI135" s="12">
        <v>2132</v>
      </c>
      <c r="AJ135" s="19">
        <v>1158</v>
      </c>
      <c r="AK135" s="12">
        <v>1350</v>
      </c>
      <c r="AL135" s="19">
        <v>1361</v>
      </c>
      <c r="AM135" s="12">
        <v>1585</v>
      </c>
      <c r="AN135" s="19">
        <v>1994</v>
      </c>
      <c r="AO135" s="12">
        <v>1834</v>
      </c>
      <c r="AP135" s="19">
        <v>2877</v>
      </c>
      <c r="AQ135" s="22">
        <v>2977</v>
      </c>
    </row>
    <row r="136" spans="1:43" x14ac:dyDescent="0.35">
      <c r="A136" s="17" t="s">
        <v>135</v>
      </c>
      <c r="B136" s="55"/>
      <c r="C136" s="5">
        <v>58.565739999999998</v>
      </c>
      <c r="D136" s="8">
        <v>3.4009547000000002</v>
      </c>
      <c r="E136" s="5">
        <v>26.025105</v>
      </c>
      <c r="F136" s="8">
        <v>1.2820513</v>
      </c>
      <c r="G136" s="2">
        <v>13.067508999999999</v>
      </c>
      <c r="H136" s="8">
        <v>0.41029464999999998</v>
      </c>
      <c r="I136" s="2">
        <v>38.101982</v>
      </c>
      <c r="J136" s="8">
        <v>1.8121910999999999</v>
      </c>
      <c r="K136" s="2">
        <v>17.258064000000001</v>
      </c>
      <c r="L136" s="2">
        <v>0.98637859999999999</v>
      </c>
      <c r="M136" s="5">
        <v>86.697013999999996</v>
      </c>
      <c r="N136" s="8">
        <v>4.4880785999999997</v>
      </c>
      <c r="O136" s="2">
        <v>89.147284999999997</v>
      </c>
      <c r="P136" s="8">
        <v>3.5502957999999998</v>
      </c>
      <c r="Q136" s="2">
        <v>86.579139999999995</v>
      </c>
      <c r="R136" s="2">
        <v>4.4080605999999998</v>
      </c>
      <c r="S136" s="5">
        <v>77.894210000000001</v>
      </c>
      <c r="T136" s="8">
        <v>5.0653595999999999</v>
      </c>
      <c r="U136" s="5">
        <v>83.160079999999994</v>
      </c>
      <c r="V136" s="8">
        <v>5.852843</v>
      </c>
      <c r="X136" s="19">
        <v>1757</v>
      </c>
      <c r="Y136" s="12">
        <v>1676</v>
      </c>
      <c r="Z136" s="19">
        <v>1195</v>
      </c>
      <c r="AA136" s="12">
        <v>1170</v>
      </c>
      <c r="AB136" s="19">
        <v>2533</v>
      </c>
      <c r="AC136" s="12">
        <v>2681</v>
      </c>
      <c r="AD136" s="19">
        <v>706</v>
      </c>
      <c r="AE136" s="12">
        <v>607</v>
      </c>
      <c r="AF136" s="19">
        <v>2480</v>
      </c>
      <c r="AG136" s="12">
        <v>2129</v>
      </c>
      <c r="AH136" s="19">
        <v>1977</v>
      </c>
      <c r="AI136" s="12">
        <v>2139</v>
      </c>
      <c r="AJ136" s="19">
        <v>1161</v>
      </c>
      <c r="AK136" s="12">
        <v>1352</v>
      </c>
      <c r="AL136" s="19">
        <v>1371</v>
      </c>
      <c r="AM136" s="12">
        <v>1588</v>
      </c>
      <c r="AN136" s="19">
        <v>2004</v>
      </c>
      <c r="AO136" s="12">
        <v>1836</v>
      </c>
      <c r="AP136" s="19">
        <v>2886</v>
      </c>
      <c r="AQ136" s="22">
        <v>2990</v>
      </c>
    </row>
    <row r="137" spans="1:43" x14ac:dyDescent="0.35">
      <c r="A137" s="17" t="s">
        <v>136</v>
      </c>
      <c r="B137" s="55"/>
      <c r="C137" s="5">
        <v>59.510249999999999</v>
      </c>
      <c r="D137" s="8">
        <v>3.2219570000000002</v>
      </c>
      <c r="E137" s="5">
        <v>25.146688000000001</v>
      </c>
      <c r="F137" s="8">
        <v>1.9674935</v>
      </c>
      <c r="G137" s="2">
        <v>13.941547999999999</v>
      </c>
      <c r="H137" s="8">
        <v>1.4194994000000001</v>
      </c>
      <c r="I137" s="2">
        <v>43.059489999999997</v>
      </c>
      <c r="J137" s="8">
        <v>1.8121910999999999</v>
      </c>
      <c r="K137" s="2">
        <v>15.993537999999999</v>
      </c>
      <c r="L137" s="2">
        <v>2.3977431999999999</v>
      </c>
      <c r="M137" s="5">
        <v>90.485830000000007</v>
      </c>
      <c r="N137" s="8">
        <v>3.3755274000000002</v>
      </c>
      <c r="O137" s="2">
        <v>87.596900000000005</v>
      </c>
      <c r="P137" s="8">
        <v>3.7777777000000001</v>
      </c>
      <c r="Q137" s="2">
        <v>84.839650000000006</v>
      </c>
      <c r="R137" s="2">
        <v>3.7153651999999999</v>
      </c>
      <c r="S137" s="5">
        <v>81.704890000000006</v>
      </c>
      <c r="T137" s="8">
        <v>3.6512259999999999</v>
      </c>
      <c r="U137" s="5">
        <v>84.932460000000006</v>
      </c>
      <c r="V137" s="8">
        <v>3.8127089999999999</v>
      </c>
      <c r="X137" s="19">
        <v>1756</v>
      </c>
      <c r="Y137" s="12">
        <v>1676</v>
      </c>
      <c r="Z137" s="19">
        <v>1193</v>
      </c>
      <c r="AA137" s="12">
        <v>1169</v>
      </c>
      <c r="AB137" s="19">
        <v>2532</v>
      </c>
      <c r="AC137" s="12">
        <v>2677</v>
      </c>
      <c r="AD137" s="19">
        <v>706</v>
      </c>
      <c r="AE137" s="12">
        <v>607</v>
      </c>
      <c r="AF137" s="19">
        <v>2476</v>
      </c>
      <c r="AG137" s="12">
        <v>2127</v>
      </c>
      <c r="AH137" s="19">
        <v>1976</v>
      </c>
      <c r="AI137" s="12">
        <v>2133</v>
      </c>
      <c r="AJ137" s="19">
        <v>1161</v>
      </c>
      <c r="AK137" s="12">
        <v>1350</v>
      </c>
      <c r="AL137" s="19">
        <v>1372</v>
      </c>
      <c r="AM137" s="12">
        <v>1588</v>
      </c>
      <c r="AN137" s="19">
        <v>2006</v>
      </c>
      <c r="AO137" s="12">
        <v>1835</v>
      </c>
      <c r="AP137" s="19">
        <v>2887</v>
      </c>
      <c r="AQ137" s="22">
        <v>2990</v>
      </c>
    </row>
    <row r="138" spans="1:43" x14ac:dyDescent="0.35">
      <c r="A138" s="17" t="s">
        <v>137</v>
      </c>
      <c r="B138" s="55"/>
      <c r="C138" s="5">
        <v>57.427433000000001</v>
      </c>
      <c r="D138" s="8">
        <v>4.11449</v>
      </c>
      <c r="E138" s="5">
        <v>20.955573999999999</v>
      </c>
      <c r="F138" s="8">
        <v>4.6114430000000004</v>
      </c>
      <c r="G138" s="2">
        <v>12.208613</v>
      </c>
      <c r="H138" s="8">
        <v>2.5363669999999998</v>
      </c>
      <c r="I138" s="2">
        <v>40.425533000000001</v>
      </c>
      <c r="J138" s="8">
        <v>4.1254125000000004</v>
      </c>
      <c r="K138" s="2">
        <v>16.175877</v>
      </c>
      <c r="L138" s="2">
        <v>2.632816</v>
      </c>
      <c r="M138" s="5">
        <v>86.993930000000006</v>
      </c>
      <c r="N138" s="8">
        <v>3.3193079999999999</v>
      </c>
      <c r="O138" s="2">
        <v>87.758619999999993</v>
      </c>
      <c r="P138" s="8">
        <v>6.6518845999999998</v>
      </c>
      <c r="Q138" s="2">
        <v>88.548509999999993</v>
      </c>
      <c r="R138" s="2">
        <v>3.9067422999999999</v>
      </c>
      <c r="S138" s="5">
        <v>79.461619999999996</v>
      </c>
      <c r="T138" s="8">
        <v>4.7930283999999999</v>
      </c>
      <c r="U138" s="5">
        <v>82.894739999999999</v>
      </c>
      <c r="V138" s="8">
        <v>3.8139845999999999</v>
      </c>
      <c r="X138" s="19">
        <v>1757</v>
      </c>
      <c r="Y138" s="12">
        <v>1677</v>
      </c>
      <c r="Z138" s="19">
        <v>1193</v>
      </c>
      <c r="AA138" s="12">
        <v>1171</v>
      </c>
      <c r="AB138" s="19">
        <v>2531</v>
      </c>
      <c r="AC138" s="12">
        <v>2681</v>
      </c>
      <c r="AD138" s="19">
        <v>705</v>
      </c>
      <c r="AE138" s="12">
        <v>606</v>
      </c>
      <c r="AF138" s="19">
        <v>2479</v>
      </c>
      <c r="AG138" s="12">
        <v>2127</v>
      </c>
      <c r="AH138" s="19">
        <v>1976</v>
      </c>
      <c r="AI138" s="12">
        <v>2139</v>
      </c>
      <c r="AJ138" s="19">
        <v>1160</v>
      </c>
      <c r="AK138" s="12">
        <v>1353</v>
      </c>
      <c r="AL138" s="19">
        <v>1371</v>
      </c>
      <c r="AM138" s="12">
        <v>1587</v>
      </c>
      <c r="AN138" s="19">
        <v>2006</v>
      </c>
      <c r="AO138" s="12">
        <v>1836</v>
      </c>
      <c r="AP138" s="19">
        <v>2888</v>
      </c>
      <c r="AQ138" s="22">
        <v>2989</v>
      </c>
    </row>
    <row r="139" spans="1:43" x14ac:dyDescent="0.35">
      <c r="A139" s="17" t="s">
        <v>138</v>
      </c>
      <c r="B139" s="55"/>
      <c r="C139" s="5">
        <v>55.972693999999997</v>
      </c>
      <c r="D139" s="8">
        <v>4.5915327000000001</v>
      </c>
      <c r="E139" s="5">
        <v>22.008368000000001</v>
      </c>
      <c r="F139" s="8">
        <v>2.0547944999999999</v>
      </c>
      <c r="G139" s="2">
        <v>12.593762</v>
      </c>
      <c r="H139" s="8">
        <v>0.48525570000000001</v>
      </c>
      <c r="I139" s="2">
        <v>35.694049999999997</v>
      </c>
      <c r="J139" s="8">
        <v>3.9473684000000002</v>
      </c>
      <c r="K139" s="2">
        <v>14.602662</v>
      </c>
      <c r="L139" s="2">
        <v>2.1606388000000001</v>
      </c>
      <c r="M139" s="5">
        <v>83.594939999999994</v>
      </c>
      <c r="N139" s="8">
        <v>5.2360916</v>
      </c>
      <c r="O139" s="2">
        <v>81.293105999999995</v>
      </c>
      <c r="P139" s="8">
        <v>4.2867702999999997</v>
      </c>
      <c r="Q139" s="2">
        <v>86.443145999999999</v>
      </c>
      <c r="R139" s="2">
        <v>6.1121610000000004</v>
      </c>
      <c r="S139" s="5">
        <v>72.595920000000007</v>
      </c>
      <c r="T139" s="8">
        <v>4.0305010000000001</v>
      </c>
      <c r="U139" s="5">
        <v>80.678669999999997</v>
      </c>
      <c r="V139" s="8">
        <v>4.9832780000000003</v>
      </c>
      <c r="X139" s="19">
        <v>1758</v>
      </c>
      <c r="Y139" s="12">
        <v>1677</v>
      </c>
      <c r="Z139" s="19">
        <v>1195</v>
      </c>
      <c r="AA139" s="12">
        <v>1168</v>
      </c>
      <c r="AB139" s="19">
        <v>2533</v>
      </c>
      <c r="AC139" s="12">
        <v>2679</v>
      </c>
      <c r="AD139" s="19">
        <v>706</v>
      </c>
      <c r="AE139" s="12">
        <v>608</v>
      </c>
      <c r="AF139" s="19">
        <v>2479</v>
      </c>
      <c r="AG139" s="12">
        <v>2129</v>
      </c>
      <c r="AH139" s="19">
        <v>1975</v>
      </c>
      <c r="AI139" s="12">
        <v>2139</v>
      </c>
      <c r="AJ139" s="19">
        <v>1160</v>
      </c>
      <c r="AK139" s="12">
        <v>1353</v>
      </c>
      <c r="AL139" s="19">
        <v>1372</v>
      </c>
      <c r="AM139" s="12">
        <v>1587</v>
      </c>
      <c r="AN139" s="19">
        <v>2007</v>
      </c>
      <c r="AO139" s="12">
        <v>1836</v>
      </c>
      <c r="AP139" s="19">
        <v>2888</v>
      </c>
      <c r="AQ139" s="22">
        <v>2990</v>
      </c>
    </row>
    <row r="140" spans="1:43" x14ac:dyDescent="0.35">
      <c r="A140" s="17" t="s">
        <v>139</v>
      </c>
      <c r="B140" s="55"/>
      <c r="C140" s="5">
        <v>54.384963999999997</v>
      </c>
      <c r="D140" s="8">
        <v>6.1455846000000003</v>
      </c>
      <c r="E140" s="5">
        <v>24.853556000000001</v>
      </c>
      <c r="F140" s="8">
        <v>2.2222222999999999</v>
      </c>
      <c r="G140" s="2">
        <v>11.818182</v>
      </c>
      <c r="H140" s="8">
        <v>0.63480210000000004</v>
      </c>
      <c r="I140" s="2">
        <v>37.588653999999998</v>
      </c>
      <c r="J140" s="8">
        <v>3.4539472999999998</v>
      </c>
      <c r="K140" s="2">
        <v>14.285714</v>
      </c>
      <c r="L140" s="2">
        <v>2.3015500000000002</v>
      </c>
      <c r="M140" s="5">
        <v>82.582274999999996</v>
      </c>
      <c r="N140" s="8">
        <v>6.4576510000000003</v>
      </c>
      <c r="O140" s="2">
        <v>77.413794999999993</v>
      </c>
      <c r="P140" s="8">
        <v>4.2222223000000003</v>
      </c>
      <c r="Q140" s="2">
        <v>84.183670000000006</v>
      </c>
      <c r="R140" s="2">
        <v>5.9936910000000001</v>
      </c>
      <c r="S140" s="5">
        <v>73.605575999999999</v>
      </c>
      <c r="T140" s="8">
        <v>4.6296296000000003</v>
      </c>
      <c r="U140" s="5">
        <v>78.378380000000007</v>
      </c>
      <c r="V140" s="8">
        <v>5.0501670000000001</v>
      </c>
      <c r="X140" s="19">
        <v>1756</v>
      </c>
      <c r="Y140" s="12">
        <v>1676</v>
      </c>
      <c r="Z140" s="19">
        <v>1195</v>
      </c>
      <c r="AA140" s="12">
        <v>1170</v>
      </c>
      <c r="AB140" s="19">
        <v>2530</v>
      </c>
      <c r="AC140" s="12">
        <v>2678</v>
      </c>
      <c r="AD140" s="19">
        <v>705</v>
      </c>
      <c r="AE140" s="12">
        <v>608</v>
      </c>
      <c r="AF140" s="19">
        <v>2478</v>
      </c>
      <c r="AG140" s="12">
        <v>2129</v>
      </c>
      <c r="AH140" s="19">
        <v>1975</v>
      </c>
      <c r="AI140" s="12">
        <v>2137</v>
      </c>
      <c r="AJ140" s="19">
        <v>1160</v>
      </c>
      <c r="AK140" s="12">
        <v>1350</v>
      </c>
      <c r="AL140" s="19">
        <v>1372</v>
      </c>
      <c r="AM140" s="12">
        <v>1585</v>
      </c>
      <c r="AN140" s="19">
        <v>2008</v>
      </c>
      <c r="AO140" s="12">
        <v>1836</v>
      </c>
      <c r="AP140" s="19">
        <v>2886</v>
      </c>
      <c r="AQ140" s="22">
        <v>2990</v>
      </c>
    </row>
    <row r="141" spans="1:43" x14ac:dyDescent="0.35">
      <c r="A141" s="17" t="s">
        <v>140</v>
      </c>
      <c r="B141" s="55"/>
      <c r="C141" s="5">
        <v>49.942990000000002</v>
      </c>
      <c r="D141" s="8">
        <v>5.2505965000000003</v>
      </c>
      <c r="E141" s="5">
        <v>20.268007000000001</v>
      </c>
      <c r="F141" s="8">
        <v>2.3931624999999999</v>
      </c>
      <c r="G141" s="2">
        <v>11.093565</v>
      </c>
      <c r="H141" s="8">
        <v>1.7910448000000001</v>
      </c>
      <c r="I141" s="2">
        <v>39.290779999999998</v>
      </c>
      <c r="J141" s="8">
        <v>3.4539472999999998</v>
      </c>
      <c r="K141" s="2">
        <v>11.975806</v>
      </c>
      <c r="L141" s="2">
        <v>1.3627819999999999</v>
      </c>
      <c r="M141" s="5">
        <v>78.846149999999994</v>
      </c>
      <c r="N141" s="8">
        <v>6.3581114000000003</v>
      </c>
      <c r="O141" s="2">
        <v>76.399659999999997</v>
      </c>
      <c r="P141" s="8">
        <v>7.549963</v>
      </c>
      <c r="Q141" s="2">
        <v>80.233406000000002</v>
      </c>
      <c r="R141" s="2">
        <v>5.5555553</v>
      </c>
      <c r="S141" s="5">
        <v>70.766930000000002</v>
      </c>
      <c r="T141" s="8">
        <v>5.2861037</v>
      </c>
      <c r="U141" s="5">
        <v>78.378380000000007</v>
      </c>
      <c r="V141" s="8">
        <v>6.0140330000000004</v>
      </c>
      <c r="X141" s="19">
        <v>1754</v>
      </c>
      <c r="Y141" s="12">
        <v>1676</v>
      </c>
      <c r="Z141" s="19">
        <v>1194</v>
      </c>
      <c r="AA141" s="12">
        <v>1170</v>
      </c>
      <c r="AB141" s="19">
        <v>2533</v>
      </c>
      <c r="AC141" s="12">
        <v>2680</v>
      </c>
      <c r="AD141" s="19">
        <v>705</v>
      </c>
      <c r="AE141" s="12">
        <v>608</v>
      </c>
      <c r="AF141" s="19">
        <v>2480</v>
      </c>
      <c r="AG141" s="12">
        <v>2128</v>
      </c>
      <c r="AH141" s="19">
        <v>1976</v>
      </c>
      <c r="AI141" s="12">
        <v>2139</v>
      </c>
      <c r="AJ141" s="19">
        <v>1161</v>
      </c>
      <c r="AK141" s="12">
        <v>1351</v>
      </c>
      <c r="AL141" s="19">
        <v>1371</v>
      </c>
      <c r="AM141" s="12">
        <v>1584</v>
      </c>
      <c r="AN141" s="19">
        <v>2008</v>
      </c>
      <c r="AO141" s="12">
        <v>1835</v>
      </c>
      <c r="AP141" s="19">
        <v>2886</v>
      </c>
      <c r="AQ141" s="22">
        <v>2993</v>
      </c>
    </row>
    <row r="142" spans="1:43" x14ac:dyDescent="0.35">
      <c r="A142" s="17" t="s">
        <v>141</v>
      </c>
      <c r="B142" s="55"/>
      <c r="C142" s="5">
        <v>53.675212999999999</v>
      </c>
      <c r="D142" s="8">
        <v>5.9104476000000004</v>
      </c>
      <c r="E142" s="5">
        <v>24.100418000000001</v>
      </c>
      <c r="F142" s="8">
        <v>2.0512822000000002</v>
      </c>
      <c r="G142" s="2">
        <v>11.532386000000001</v>
      </c>
      <c r="H142" s="8">
        <v>1.641791</v>
      </c>
      <c r="I142" s="2">
        <v>40.056820000000002</v>
      </c>
      <c r="J142" s="8">
        <v>4.2763156999999996</v>
      </c>
      <c r="K142" s="2">
        <v>13.669354</v>
      </c>
      <c r="L142" s="2">
        <v>1.6909346999999999</v>
      </c>
      <c r="M142" s="5">
        <v>87.5</v>
      </c>
      <c r="N142" s="8">
        <v>5.9841046000000002</v>
      </c>
      <c r="O142" s="2">
        <v>75.624459999999999</v>
      </c>
      <c r="P142" s="8">
        <v>4.8076924999999999</v>
      </c>
      <c r="Q142" s="2">
        <v>86.20438</v>
      </c>
      <c r="R142" s="2">
        <v>7.3910299999999998</v>
      </c>
      <c r="S142" s="5">
        <v>75.248999999999995</v>
      </c>
      <c r="T142" s="8">
        <v>6.5940056</v>
      </c>
      <c r="U142" s="5">
        <v>80.741259999999997</v>
      </c>
      <c r="V142" s="8">
        <v>7.1213639999999998</v>
      </c>
      <c r="X142" s="19">
        <v>1755</v>
      </c>
      <c r="Y142" s="12">
        <v>1675</v>
      </c>
      <c r="Z142" s="19">
        <v>1195</v>
      </c>
      <c r="AA142" s="12">
        <v>1170</v>
      </c>
      <c r="AB142" s="19">
        <v>2532</v>
      </c>
      <c r="AC142" s="12">
        <v>2680</v>
      </c>
      <c r="AD142" s="19">
        <v>704</v>
      </c>
      <c r="AE142" s="12">
        <v>608</v>
      </c>
      <c r="AF142" s="19">
        <v>2480</v>
      </c>
      <c r="AG142" s="12">
        <v>2129</v>
      </c>
      <c r="AH142" s="19">
        <v>1976</v>
      </c>
      <c r="AI142" s="12">
        <v>2139</v>
      </c>
      <c r="AJ142" s="19">
        <v>1161</v>
      </c>
      <c r="AK142" s="12">
        <v>1352</v>
      </c>
      <c r="AL142" s="19">
        <v>1370</v>
      </c>
      <c r="AM142" s="12">
        <v>1583</v>
      </c>
      <c r="AN142" s="19">
        <v>2008</v>
      </c>
      <c r="AO142" s="12">
        <v>1835</v>
      </c>
      <c r="AP142" s="19">
        <v>2887</v>
      </c>
      <c r="AQ142" s="22">
        <v>2991</v>
      </c>
    </row>
    <row r="143" spans="1:43" x14ac:dyDescent="0.35">
      <c r="A143" s="17" t="s">
        <v>142</v>
      </c>
      <c r="B143" s="55"/>
      <c r="C143" s="5">
        <v>56.807780000000001</v>
      </c>
      <c r="D143" s="8">
        <v>5.6852182999999998</v>
      </c>
      <c r="E143" s="5">
        <v>26.582280000000001</v>
      </c>
      <c r="F143" s="8">
        <v>3.1841651999999998</v>
      </c>
      <c r="G143" s="2">
        <v>12.857142</v>
      </c>
      <c r="H143" s="8">
        <v>0.82304524999999995</v>
      </c>
      <c r="I143" s="2">
        <v>42.735042999999997</v>
      </c>
      <c r="J143" s="8">
        <v>5.601318</v>
      </c>
      <c r="K143" s="2">
        <v>14.90658</v>
      </c>
      <c r="L143" s="2">
        <v>1.2246821000000001</v>
      </c>
      <c r="M143" s="5">
        <v>87.582359999999994</v>
      </c>
      <c r="N143" s="8">
        <v>6.8544602000000001</v>
      </c>
      <c r="O143" s="2">
        <v>84.183234999999996</v>
      </c>
      <c r="P143" s="8">
        <v>5.6463593999999997</v>
      </c>
      <c r="Q143" s="2">
        <v>86.788319999999999</v>
      </c>
      <c r="R143" s="2">
        <v>8.5295989999999993</v>
      </c>
      <c r="S143" s="5">
        <v>76.511740000000003</v>
      </c>
      <c r="T143" s="8">
        <v>6.892779</v>
      </c>
      <c r="U143" s="5">
        <v>83.437719999999999</v>
      </c>
      <c r="V143" s="8">
        <v>9.1764709999999994</v>
      </c>
      <c r="X143" s="19">
        <v>1748</v>
      </c>
      <c r="Y143" s="12">
        <v>1671</v>
      </c>
      <c r="Z143" s="19">
        <v>1185</v>
      </c>
      <c r="AA143" s="12">
        <v>1162</v>
      </c>
      <c r="AB143" s="19">
        <v>2520</v>
      </c>
      <c r="AC143" s="12">
        <v>2673</v>
      </c>
      <c r="AD143" s="19">
        <v>702</v>
      </c>
      <c r="AE143" s="12">
        <v>607</v>
      </c>
      <c r="AF143" s="19">
        <v>2462</v>
      </c>
      <c r="AG143" s="12">
        <v>2123</v>
      </c>
      <c r="AH143" s="19">
        <v>1973</v>
      </c>
      <c r="AI143" s="12">
        <v>2130</v>
      </c>
      <c r="AJ143" s="19">
        <v>1157</v>
      </c>
      <c r="AK143" s="12">
        <v>1346</v>
      </c>
      <c r="AL143" s="19">
        <v>1370</v>
      </c>
      <c r="AM143" s="12">
        <v>1571</v>
      </c>
      <c r="AN143" s="19">
        <v>2001</v>
      </c>
      <c r="AO143" s="12">
        <v>1828</v>
      </c>
      <c r="AP143" s="19">
        <v>2874</v>
      </c>
      <c r="AQ143" s="22">
        <v>2975</v>
      </c>
    </row>
    <row r="144" spans="1:43" x14ac:dyDescent="0.35">
      <c r="A144" s="17" t="s">
        <v>143</v>
      </c>
      <c r="B144" s="55"/>
      <c r="C144" s="5">
        <v>56.296295000000001</v>
      </c>
      <c r="D144" s="8">
        <v>5.432836</v>
      </c>
      <c r="E144" s="5">
        <v>26.23638</v>
      </c>
      <c r="F144" s="8">
        <v>3.3390409999999999</v>
      </c>
      <c r="G144" s="2">
        <v>9.5219280000000008</v>
      </c>
      <c r="H144" s="8">
        <v>3.5820897</v>
      </c>
      <c r="I144" s="2">
        <v>42.836880000000001</v>
      </c>
      <c r="J144" s="8">
        <v>4.4407896999999998</v>
      </c>
      <c r="K144" s="2">
        <v>14.729621</v>
      </c>
      <c r="L144" s="2">
        <v>2.4413144999999998</v>
      </c>
      <c r="M144" s="5">
        <v>82.421480000000003</v>
      </c>
      <c r="N144" s="8">
        <v>6.2646100000000002</v>
      </c>
      <c r="O144" s="2">
        <v>79.328159999999997</v>
      </c>
      <c r="P144" s="8">
        <v>5.9215400000000002</v>
      </c>
      <c r="Q144" s="2">
        <v>84.125823999999994</v>
      </c>
      <c r="R144" s="2">
        <v>7.2646875</v>
      </c>
      <c r="S144" s="5">
        <v>75.224329999999995</v>
      </c>
      <c r="T144" s="8">
        <v>5.0190944999999996</v>
      </c>
      <c r="U144" s="5">
        <v>85.818306000000007</v>
      </c>
      <c r="V144" s="8">
        <v>6.8181820000000002</v>
      </c>
      <c r="X144" s="19">
        <v>1755</v>
      </c>
      <c r="Y144" s="12">
        <v>1675</v>
      </c>
      <c r="Z144" s="19">
        <v>1193</v>
      </c>
      <c r="AA144" s="12">
        <v>1168</v>
      </c>
      <c r="AB144" s="19">
        <v>2531</v>
      </c>
      <c r="AC144" s="12">
        <v>2680</v>
      </c>
      <c r="AD144" s="19">
        <v>705</v>
      </c>
      <c r="AE144" s="12">
        <v>608</v>
      </c>
      <c r="AF144" s="19">
        <v>2478</v>
      </c>
      <c r="AG144" s="12">
        <v>2130</v>
      </c>
      <c r="AH144" s="19">
        <v>1974</v>
      </c>
      <c r="AI144" s="12">
        <v>2139</v>
      </c>
      <c r="AJ144" s="19">
        <v>1161</v>
      </c>
      <c r="AK144" s="12">
        <v>1351</v>
      </c>
      <c r="AL144" s="19">
        <v>1367</v>
      </c>
      <c r="AM144" s="12">
        <v>1583</v>
      </c>
      <c r="AN144" s="19">
        <v>2006</v>
      </c>
      <c r="AO144" s="12">
        <v>1833</v>
      </c>
      <c r="AP144" s="19">
        <v>2884</v>
      </c>
      <c r="AQ144" s="22">
        <v>2992</v>
      </c>
    </row>
    <row r="145" spans="1:43" x14ac:dyDescent="0.35">
      <c r="A145" s="17" t="s">
        <v>144</v>
      </c>
      <c r="B145" s="55"/>
      <c r="C145" s="5">
        <v>56.036445999999998</v>
      </c>
      <c r="D145" s="8">
        <v>5.5522390000000001</v>
      </c>
      <c r="E145" s="5">
        <v>25.146688000000001</v>
      </c>
      <c r="F145" s="8">
        <v>2.6541095000000001</v>
      </c>
      <c r="G145" s="2">
        <v>11.014607</v>
      </c>
      <c r="H145" s="8">
        <v>2.5382604999999998</v>
      </c>
      <c r="I145" s="2">
        <v>41.843969999999999</v>
      </c>
      <c r="J145" s="8">
        <v>4.7775945999999996</v>
      </c>
      <c r="K145" s="2">
        <v>16.316638999999999</v>
      </c>
      <c r="L145" s="2">
        <v>2.2086465</v>
      </c>
      <c r="M145" s="5">
        <v>85.172066000000001</v>
      </c>
      <c r="N145" s="8">
        <v>7.0692883000000002</v>
      </c>
      <c r="O145" s="2">
        <v>85.874245000000002</v>
      </c>
      <c r="P145" s="8">
        <v>5.9303189999999999</v>
      </c>
      <c r="Q145" s="2">
        <v>88.467155000000005</v>
      </c>
      <c r="R145" s="2">
        <v>7.0751739999999996</v>
      </c>
      <c r="S145" s="5">
        <v>76.309229999999999</v>
      </c>
      <c r="T145" s="8">
        <v>6.6485013999999998</v>
      </c>
      <c r="U145" s="5">
        <v>85.729129999999998</v>
      </c>
      <c r="V145" s="8">
        <v>9.3917110000000008</v>
      </c>
      <c r="X145" s="19">
        <v>1756</v>
      </c>
      <c r="Y145" s="12">
        <v>1675</v>
      </c>
      <c r="Z145" s="19">
        <v>1193</v>
      </c>
      <c r="AA145" s="12">
        <v>1168</v>
      </c>
      <c r="AB145" s="19">
        <v>2533</v>
      </c>
      <c r="AC145" s="12">
        <v>2679</v>
      </c>
      <c r="AD145" s="19">
        <v>705</v>
      </c>
      <c r="AE145" s="12">
        <v>607</v>
      </c>
      <c r="AF145" s="19">
        <v>2476</v>
      </c>
      <c r="AG145" s="12">
        <v>2128</v>
      </c>
      <c r="AH145" s="19">
        <v>1976</v>
      </c>
      <c r="AI145" s="12">
        <v>2136</v>
      </c>
      <c r="AJ145" s="19">
        <v>1161</v>
      </c>
      <c r="AK145" s="12">
        <v>1349</v>
      </c>
      <c r="AL145" s="19">
        <v>1370</v>
      </c>
      <c r="AM145" s="12">
        <v>1583</v>
      </c>
      <c r="AN145" s="19">
        <v>2005</v>
      </c>
      <c r="AO145" s="12">
        <v>1835</v>
      </c>
      <c r="AP145" s="19">
        <v>2887</v>
      </c>
      <c r="AQ145" s="22">
        <v>2992</v>
      </c>
    </row>
    <row r="146" spans="1:43" x14ac:dyDescent="0.35">
      <c r="A146" s="17" t="s">
        <v>145</v>
      </c>
      <c r="B146" s="55"/>
      <c r="C146" s="5">
        <v>55.441597000000002</v>
      </c>
      <c r="D146" s="8">
        <v>6.2799044000000004</v>
      </c>
      <c r="E146" s="5">
        <v>25.398154999999999</v>
      </c>
      <c r="F146" s="8">
        <v>2.3952095999999998</v>
      </c>
      <c r="G146" s="2">
        <v>11.536942</v>
      </c>
      <c r="H146" s="8">
        <v>0.63432836999999997</v>
      </c>
      <c r="I146" s="2">
        <v>45.170456000000001</v>
      </c>
      <c r="J146" s="8">
        <v>4.7697370000000001</v>
      </c>
      <c r="K146" s="2">
        <v>16.067823000000001</v>
      </c>
      <c r="L146" s="2">
        <v>2.3988711999999999</v>
      </c>
      <c r="M146" s="5">
        <v>87.651825000000002</v>
      </c>
      <c r="N146" s="8">
        <v>7.8651685999999996</v>
      </c>
      <c r="O146" s="2">
        <v>84.827579999999998</v>
      </c>
      <c r="P146" s="8">
        <v>6.7307689999999996</v>
      </c>
      <c r="Q146" s="2">
        <v>89.189186000000007</v>
      </c>
      <c r="R146" s="2">
        <v>7.5268816999999997</v>
      </c>
      <c r="S146" s="5">
        <v>76.233185000000006</v>
      </c>
      <c r="T146" s="8">
        <v>5.7345715000000004</v>
      </c>
      <c r="U146" s="5">
        <v>85.105643999999998</v>
      </c>
      <c r="V146" s="8">
        <v>6.9300303000000003</v>
      </c>
      <c r="X146" s="19">
        <v>1755</v>
      </c>
      <c r="Y146" s="12">
        <v>1672</v>
      </c>
      <c r="Z146" s="19">
        <v>1193</v>
      </c>
      <c r="AA146" s="12">
        <v>1169</v>
      </c>
      <c r="AB146" s="19">
        <v>2531</v>
      </c>
      <c r="AC146" s="12">
        <v>2680</v>
      </c>
      <c r="AD146" s="19">
        <v>704</v>
      </c>
      <c r="AE146" s="12">
        <v>608</v>
      </c>
      <c r="AF146" s="19">
        <v>2477</v>
      </c>
      <c r="AG146" s="12">
        <v>2126</v>
      </c>
      <c r="AH146" s="19">
        <v>1976</v>
      </c>
      <c r="AI146" s="12">
        <v>2136</v>
      </c>
      <c r="AJ146" s="19">
        <v>1160</v>
      </c>
      <c r="AK146" s="12">
        <v>1352</v>
      </c>
      <c r="AL146" s="19">
        <v>1369</v>
      </c>
      <c r="AM146" s="12">
        <v>1581</v>
      </c>
      <c r="AN146" s="19">
        <v>2007</v>
      </c>
      <c r="AO146" s="12">
        <v>1831</v>
      </c>
      <c r="AP146" s="19">
        <v>2887</v>
      </c>
      <c r="AQ146" s="22">
        <v>2987</v>
      </c>
    </row>
    <row r="147" spans="1:43" ht="15" thickBot="1" x14ac:dyDescent="0.4">
      <c r="A147" s="24" t="s">
        <v>146</v>
      </c>
      <c r="B147" s="56"/>
      <c r="C147" s="6">
        <v>57.630977999999999</v>
      </c>
      <c r="D147" s="9">
        <v>7.5179</v>
      </c>
      <c r="E147" s="6">
        <v>25.774059999999999</v>
      </c>
      <c r="F147" s="9">
        <v>3.5042734000000002</v>
      </c>
      <c r="G147" s="3">
        <v>11.611375000000001</v>
      </c>
      <c r="H147" s="9">
        <v>1.2686567</v>
      </c>
      <c r="I147" s="3">
        <v>43.120567000000001</v>
      </c>
      <c r="J147" s="9">
        <v>5.9210525000000001</v>
      </c>
      <c r="K147" s="3">
        <v>16.175877</v>
      </c>
      <c r="L147" s="3">
        <v>2.5352112999999998</v>
      </c>
      <c r="M147" s="6">
        <v>85.981780000000001</v>
      </c>
      <c r="N147" s="9">
        <v>8.5634069999999998</v>
      </c>
      <c r="O147" s="3">
        <v>83.290270000000007</v>
      </c>
      <c r="P147" s="9">
        <v>7.6980013999999999</v>
      </c>
      <c r="Q147" s="3">
        <v>86.725020000000001</v>
      </c>
      <c r="R147" s="3">
        <v>8.9015149999999998</v>
      </c>
      <c r="S147" s="6">
        <v>77.14143</v>
      </c>
      <c r="T147" s="9">
        <v>6.2091503000000001</v>
      </c>
      <c r="U147" s="6">
        <v>82.611710000000002</v>
      </c>
      <c r="V147" s="9">
        <v>9.4282850000000007</v>
      </c>
      <c r="W147" s="6"/>
      <c r="X147" s="20">
        <v>1756</v>
      </c>
      <c r="Y147" s="13">
        <v>1676</v>
      </c>
      <c r="Z147" s="20">
        <v>1195</v>
      </c>
      <c r="AA147" s="13">
        <v>1170</v>
      </c>
      <c r="AB147" s="20">
        <v>2532</v>
      </c>
      <c r="AC147" s="13">
        <v>2680</v>
      </c>
      <c r="AD147" s="20">
        <v>705</v>
      </c>
      <c r="AE147" s="13">
        <v>608</v>
      </c>
      <c r="AF147" s="20">
        <v>2479</v>
      </c>
      <c r="AG147" s="13">
        <v>2130</v>
      </c>
      <c r="AH147" s="20">
        <v>1976</v>
      </c>
      <c r="AI147" s="13">
        <v>2137</v>
      </c>
      <c r="AJ147" s="20">
        <v>1161</v>
      </c>
      <c r="AK147" s="13">
        <v>1351</v>
      </c>
      <c r="AL147" s="20">
        <v>1371</v>
      </c>
      <c r="AM147" s="13">
        <v>1584</v>
      </c>
      <c r="AN147" s="20">
        <v>2008</v>
      </c>
      <c r="AO147" s="13">
        <v>1836</v>
      </c>
      <c r="AP147" s="20">
        <v>2887</v>
      </c>
      <c r="AQ147" s="23">
        <v>2991</v>
      </c>
    </row>
    <row r="148" spans="1:43" x14ac:dyDescent="0.35">
      <c r="A148" s="25" t="s">
        <v>147</v>
      </c>
      <c r="B148" s="54" t="s">
        <v>11</v>
      </c>
      <c r="C148" s="4">
        <v>26.718537999999999</v>
      </c>
      <c r="D148" s="7">
        <v>0.63761100000000004</v>
      </c>
      <c r="E148" s="4">
        <v>7.5730962999999996</v>
      </c>
      <c r="F148" s="7">
        <v>0.58479530000000002</v>
      </c>
      <c r="G148" s="1">
        <v>6.0660905999999999</v>
      </c>
      <c r="H148" s="7">
        <v>0.77700499999999995</v>
      </c>
      <c r="I148" s="1">
        <v>23.499237000000001</v>
      </c>
      <c r="J148" s="7">
        <v>1.5231399999999999</v>
      </c>
      <c r="K148" s="1">
        <v>5.8737345000000003</v>
      </c>
      <c r="L148" s="1">
        <v>1.2710885000000001</v>
      </c>
      <c r="M148" s="4">
        <v>51.527831999999997</v>
      </c>
      <c r="N148" s="7">
        <v>2.0353981999999999</v>
      </c>
      <c r="O148" s="1">
        <v>60.648575000000001</v>
      </c>
      <c r="P148" s="7">
        <v>2.6058363999999998</v>
      </c>
      <c r="Q148" s="1">
        <v>68.324510000000004</v>
      </c>
      <c r="R148" s="1">
        <v>2.8793346999999998</v>
      </c>
      <c r="S148" s="4">
        <v>58.014705999999997</v>
      </c>
      <c r="T148" s="7">
        <v>2.4938443000000001</v>
      </c>
      <c r="U148" s="4">
        <v>57.155242999999999</v>
      </c>
      <c r="V148" s="7">
        <v>2.1227458000000001</v>
      </c>
      <c r="X148" s="18">
        <v>14009</v>
      </c>
      <c r="Y148" s="11">
        <v>12390</v>
      </c>
      <c r="Z148" s="18">
        <v>9679</v>
      </c>
      <c r="AA148" s="11">
        <v>9234</v>
      </c>
      <c r="AB148" s="18">
        <v>17128</v>
      </c>
      <c r="AC148" s="11">
        <v>18404</v>
      </c>
      <c r="AD148" s="18">
        <v>7213</v>
      </c>
      <c r="AE148" s="11">
        <v>6828</v>
      </c>
      <c r="AF148" s="18">
        <v>15016</v>
      </c>
      <c r="AG148" s="11">
        <v>17308</v>
      </c>
      <c r="AH148" s="18">
        <v>17443</v>
      </c>
      <c r="AI148" s="11">
        <v>15820</v>
      </c>
      <c r="AJ148" s="18">
        <v>11903</v>
      </c>
      <c r="AK148" s="11">
        <v>12165</v>
      </c>
      <c r="AL148" s="18">
        <v>10576</v>
      </c>
      <c r="AM148" s="11">
        <v>12746</v>
      </c>
      <c r="AN148" s="18">
        <v>14960</v>
      </c>
      <c r="AO148" s="11">
        <v>15839</v>
      </c>
      <c r="AP148" s="18">
        <v>19608</v>
      </c>
      <c r="AQ148" s="21">
        <v>20351</v>
      </c>
    </row>
    <row r="149" spans="1:43" x14ac:dyDescent="0.35">
      <c r="A149" s="17" t="s">
        <v>148</v>
      </c>
      <c r="B149" s="55"/>
      <c r="C149" s="5">
        <v>26.541096</v>
      </c>
      <c r="D149" s="8">
        <v>0.50822849999999997</v>
      </c>
      <c r="E149" s="5">
        <v>8.3083910000000003</v>
      </c>
      <c r="F149" s="8">
        <v>1.2011687</v>
      </c>
      <c r="G149" s="2">
        <v>6.9840713000000001</v>
      </c>
      <c r="H149" s="8">
        <v>0.27687296</v>
      </c>
      <c r="I149" s="2">
        <v>27.561347999999999</v>
      </c>
      <c r="J149" s="8">
        <v>0.70278185999999998</v>
      </c>
      <c r="K149" s="2">
        <v>4.9394220000000004</v>
      </c>
      <c r="L149" s="2">
        <v>0.46186709999999997</v>
      </c>
      <c r="M149" s="5">
        <v>57.101115999999998</v>
      </c>
      <c r="N149" s="8">
        <v>1.9969665999999999</v>
      </c>
      <c r="O149" s="2">
        <v>67.960350000000005</v>
      </c>
      <c r="P149" s="8">
        <v>2.0544004</v>
      </c>
      <c r="Q149" s="2">
        <v>77.200109999999995</v>
      </c>
      <c r="R149" s="2">
        <v>2.4858847000000002</v>
      </c>
      <c r="S149" s="5">
        <v>63.971130000000002</v>
      </c>
      <c r="T149" s="8">
        <v>1.5201210999999999</v>
      </c>
      <c r="U149" s="5">
        <v>61.483179999999997</v>
      </c>
      <c r="V149" s="8">
        <v>1.4881390000000001</v>
      </c>
      <c r="X149" s="19">
        <v>14016</v>
      </c>
      <c r="Y149" s="12">
        <v>12396</v>
      </c>
      <c r="Z149" s="19">
        <v>9689</v>
      </c>
      <c r="AA149" s="12">
        <v>9241</v>
      </c>
      <c r="AB149" s="19">
        <v>17139</v>
      </c>
      <c r="AC149" s="12">
        <v>18420</v>
      </c>
      <c r="AD149" s="19">
        <v>7213</v>
      </c>
      <c r="AE149" s="12">
        <v>6830</v>
      </c>
      <c r="AF149" s="19">
        <v>15022</v>
      </c>
      <c r="AG149" s="12">
        <v>17321</v>
      </c>
      <c r="AH149" s="19">
        <v>17455</v>
      </c>
      <c r="AI149" s="12">
        <v>15824</v>
      </c>
      <c r="AJ149" s="19">
        <v>11904</v>
      </c>
      <c r="AK149" s="12">
        <v>12169</v>
      </c>
      <c r="AL149" s="19">
        <v>10579</v>
      </c>
      <c r="AM149" s="12">
        <v>12752</v>
      </c>
      <c r="AN149" s="19">
        <v>14963</v>
      </c>
      <c r="AO149" s="12">
        <v>15854</v>
      </c>
      <c r="AP149" s="19">
        <v>19620</v>
      </c>
      <c r="AQ149" s="22">
        <v>20361</v>
      </c>
    </row>
    <row r="150" spans="1:43" x14ac:dyDescent="0.35">
      <c r="A150" s="17" t="s">
        <v>149</v>
      </c>
      <c r="B150" s="55"/>
      <c r="C150" s="5">
        <v>30.440062999999999</v>
      </c>
      <c r="D150" s="8">
        <v>1.7601937999999999</v>
      </c>
      <c r="E150" s="5">
        <v>9.7097409999999993</v>
      </c>
      <c r="F150" s="8">
        <v>1.1583848000000001</v>
      </c>
      <c r="G150" s="2">
        <v>8.3328469999999992</v>
      </c>
      <c r="H150" s="8">
        <v>1.1298820999999999</v>
      </c>
      <c r="I150" s="2">
        <v>28.054361</v>
      </c>
      <c r="J150" s="8">
        <v>1.2595196</v>
      </c>
      <c r="K150" s="2">
        <v>5.9897394000000004</v>
      </c>
      <c r="L150" s="2">
        <v>1.0863912</v>
      </c>
      <c r="M150" s="5">
        <v>59.498824999999997</v>
      </c>
      <c r="N150" s="8">
        <v>2.7828727</v>
      </c>
      <c r="O150" s="2">
        <v>71.2376</v>
      </c>
      <c r="P150" s="8">
        <v>1.7186086</v>
      </c>
      <c r="Q150" s="2">
        <v>81.967060000000004</v>
      </c>
      <c r="R150" s="2">
        <v>3.1144582999999999</v>
      </c>
      <c r="S150" s="5">
        <v>71.875839999999997</v>
      </c>
      <c r="T150" s="8">
        <v>2.5571410000000001</v>
      </c>
      <c r="U150" s="5">
        <v>68.702799999999996</v>
      </c>
      <c r="V150" s="8">
        <v>1.5336217000000001</v>
      </c>
      <c r="X150" s="19">
        <v>13998</v>
      </c>
      <c r="Y150" s="12">
        <v>12385</v>
      </c>
      <c r="Z150" s="19">
        <v>9681</v>
      </c>
      <c r="AA150" s="12">
        <v>9237</v>
      </c>
      <c r="AB150" s="19">
        <v>17125</v>
      </c>
      <c r="AC150" s="12">
        <v>18409</v>
      </c>
      <c r="AD150" s="19">
        <v>7211</v>
      </c>
      <c r="AE150" s="12">
        <v>6828</v>
      </c>
      <c r="AF150" s="19">
        <v>15009</v>
      </c>
      <c r="AG150" s="12">
        <v>17305</v>
      </c>
      <c r="AH150" s="19">
        <v>17439</v>
      </c>
      <c r="AI150" s="12">
        <v>15811</v>
      </c>
      <c r="AJ150" s="19">
        <v>11894</v>
      </c>
      <c r="AK150" s="12">
        <v>12161</v>
      </c>
      <c r="AL150" s="19">
        <v>10564</v>
      </c>
      <c r="AM150" s="12">
        <v>12747</v>
      </c>
      <c r="AN150" s="19">
        <v>14948</v>
      </c>
      <c r="AO150" s="12">
        <v>15838</v>
      </c>
      <c r="AP150" s="19">
        <v>19596</v>
      </c>
      <c r="AQ150" s="22">
        <v>20344</v>
      </c>
    </row>
    <row r="151" spans="1:43" x14ac:dyDescent="0.35">
      <c r="A151" s="17" t="s">
        <v>150</v>
      </c>
      <c r="B151" s="55"/>
      <c r="C151" s="5">
        <v>28.145294</v>
      </c>
      <c r="D151" s="8">
        <v>0.95998709999999998</v>
      </c>
      <c r="E151" s="5">
        <v>10.467039</v>
      </c>
      <c r="F151" s="8">
        <v>1.4936681999999999</v>
      </c>
      <c r="G151" s="2">
        <v>7.1837068000000004</v>
      </c>
      <c r="H151" s="8">
        <v>1.2540716999999999</v>
      </c>
      <c r="I151" s="2">
        <v>29.460695000000001</v>
      </c>
      <c r="J151" s="8">
        <v>1.0549451000000001</v>
      </c>
      <c r="K151" s="2">
        <v>6.7119454999999997</v>
      </c>
      <c r="L151" s="2">
        <v>1.0683761000000001</v>
      </c>
      <c r="M151" s="5">
        <v>58.297992999999998</v>
      </c>
      <c r="N151" s="8">
        <v>1.4786729999999999</v>
      </c>
      <c r="O151" s="2">
        <v>69.345764000000003</v>
      </c>
      <c r="P151" s="8">
        <v>1.4549938</v>
      </c>
      <c r="Q151" s="2">
        <v>80.455535999999995</v>
      </c>
      <c r="R151" s="2">
        <v>2.3144516999999998</v>
      </c>
      <c r="S151" s="5">
        <v>69.404685999999998</v>
      </c>
      <c r="T151" s="8">
        <v>2.4739665999999998</v>
      </c>
      <c r="U151" s="5">
        <v>66.041300000000007</v>
      </c>
      <c r="V151" s="8">
        <v>3.6263573</v>
      </c>
      <c r="X151" s="19">
        <v>14013</v>
      </c>
      <c r="Y151" s="12">
        <v>12396</v>
      </c>
      <c r="Z151" s="19">
        <v>9678</v>
      </c>
      <c r="AA151" s="12">
        <v>9239</v>
      </c>
      <c r="AB151" s="19">
        <v>17136</v>
      </c>
      <c r="AC151" s="12">
        <v>18420</v>
      </c>
      <c r="AD151" s="19">
        <v>7213</v>
      </c>
      <c r="AE151" s="12">
        <v>6825</v>
      </c>
      <c r="AF151" s="19">
        <v>15018</v>
      </c>
      <c r="AG151" s="12">
        <v>17316</v>
      </c>
      <c r="AH151" s="19">
        <v>17450</v>
      </c>
      <c r="AI151" s="12">
        <v>15825</v>
      </c>
      <c r="AJ151" s="19">
        <v>11907</v>
      </c>
      <c r="AK151" s="12">
        <v>12165</v>
      </c>
      <c r="AL151" s="19">
        <v>10581</v>
      </c>
      <c r="AM151" s="12">
        <v>12746</v>
      </c>
      <c r="AN151" s="19">
        <v>14950</v>
      </c>
      <c r="AO151" s="12">
        <v>15845</v>
      </c>
      <c r="AP151" s="19">
        <v>19615</v>
      </c>
      <c r="AQ151" s="22">
        <v>20351</v>
      </c>
    </row>
    <row r="152" spans="1:43" x14ac:dyDescent="0.35">
      <c r="A152" s="17" t="s">
        <v>152</v>
      </c>
      <c r="B152" s="55"/>
      <c r="C152" s="5">
        <v>30.695682999999999</v>
      </c>
      <c r="D152" s="8">
        <v>1.3065568999999999</v>
      </c>
      <c r="E152" s="5">
        <v>9.7596209999999992</v>
      </c>
      <c r="F152" s="8">
        <v>0.88706189999999996</v>
      </c>
      <c r="G152" s="2">
        <v>7.1361885000000003</v>
      </c>
      <c r="H152" s="8">
        <v>0.94948726999999999</v>
      </c>
      <c r="I152" s="2">
        <v>29.818483000000001</v>
      </c>
      <c r="J152" s="8">
        <v>1.7271662999999999</v>
      </c>
      <c r="K152" s="2">
        <v>5.8819613000000004</v>
      </c>
      <c r="L152" s="2">
        <v>1.0507476</v>
      </c>
      <c r="M152" s="5">
        <v>61.204970000000003</v>
      </c>
      <c r="N152" s="8">
        <v>1.1366506999999999</v>
      </c>
      <c r="O152" s="2">
        <v>71.950294</v>
      </c>
      <c r="P152" s="8">
        <v>1.6592739000000001</v>
      </c>
      <c r="Q152" s="2">
        <v>83.416799999999995</v>
      </c>
      <c r="R152" s="2">
        <v>0.83888673999999996</v>
      </c>
      <c r="S152" s="5">
        <v>70.982619999999997</v>
      </c>
      <c r="T152" s="8">
        <v>1.5141001000000001</v>
      </c>
      <c r="U152" s="5">
        <v>66.924959999999999</v>
      </c>
      <c r="V152" s="8">
        <v>1.5565157999999999</v>
      </c>
      <c r="X152" s="19">
        <v>14015</v>
      </c>
      <c r="Y152" s="12">
        <v>12399</v>
      </c>
      <c r="Z152" s="19">
        <v>9693</v>
      </c>
      <c r="AA152" s="12">
        <v>9244</v>
      </c>
      <c r="AB152" s="19">
        <v>17138</v>
      </c>
      <c r="AC152" s="12">
        <v>18431</v>
      </c>
      <c r="AD152" s="19">
        <v>7217</v>
      </c>
      <c r="AE152" s="12">
        <v>6832</v>
      </c>
      <c r="AF152" s="19">
        <v>15029</v>
      </c>
      <c r="AG152" s="12">
        <v>17321</v>
      </c>
      <c r="AH152" s="19">
        <v>17461</v>
      </c>
      <c r="AI152" s="12">
        <v>15836</v>
      </c>
      <c r="AJ152" s="19">
        <v>11911</v>
      </c>
      <c r="AK152" s="12">
        <v>12174</v>
      </c>
      <c r="AL152" s="19">
        <v>10583</v>
      </c>
      <c r="AM152" s="12">
        <v>12755</v>
      </c>
      <c r="AN152" s="19">
        <v>14960</v>
      </c>
      <c r="AO152" s="12">
        <v>15851</v>
      </c>
      <c r="AP152" s="19">
        <v>19616</v>
      </c>
      <c r="AQ152" s="22">
        <v>20366</v>
      </c>
    </row>
    <row r="153" spans="1:43" x14ac:dyDescent="0.35">
      <c r="A153" s="17" t="s">
        <v>151</v>
      </c>
      <c r="B153" s="55"/>
      <c r="C153" s="5">
        <v>30.358799000000001</v>
      </c>
      <c r="D153" s="8">
        <v>0.75018149999999995</v>
      </c>
      <c r="E153" s="5">
        <v>9.7739709999999995</v>
      </c>
      <c r="F153" s="8">
        <v>1.2221500999999999</v>
      </c>
      <c r="G153" s="2">
        <v>7.6833324000000003</v>
      </c>
      <c r="H153" s="8">
        <v>0.78705966000000005</v>
      </c>
      <c r="I153" s="2">
        <v>29.415026000000001</v>
      </c>
      <c r="J153" s="8">
        <v>1.6263736</v>
      </c>
      <c r="K153" s="2">
        <v>5.9109363999999998</v>
      </c>
      <c r="L153" s="2">
        <v>1.6051735</v>
      </c>
      <c r="M153" s="5">
        <v>60.650669999999998</v>
      </c>
      <c r="N153" s="8">
        <v>1.4151241999999999</v>
      </c>
      <c r="O153" s="2">
        <v>72.728035000000006</v>
      </c>
      <c r="P153" s="8">
        <v>1.3557929</v>
      </c>
      <c r="Q153" s="2">
        <v>82.4452</v>
      </c>
      <c r="R153" s="2">
        <v>2.3055208</v>
      </c>
      <c r="S153" s="5">
        <v>72.00909</v>
      </c>
      <c r="T153" s="8">
        <v>0.87680566000000004</v>
      </c>
      <c r="U153" s="5">
        <v>68.696809999999999</v>
      </c>
      <c r="V153" s="8">
        <v>1.4293433</v>
      </c>
      <c r="X153" s="19">
        <v>14019</v>
      </c>
      <c r="Y153" s="12">
        <v>12397</v>
      </c>
      <c r="Z153" s="19">
        <v>9689</v>
      </c>
      <c r="AA153" s="12">
        <v>9246</v>
      </c>
      <c r="AB153" s="19">
        <v>17141</v>
      </c>
      <c r="AC153" s="12">
        <v>18423</v>
      </c>
      <c r="AD153" s="19">
        <v>7214</v>
      </c>
      <c r="AE153" s="12">
        <v>6825</v>
      </c>
      <c r="AF153" s="19">
        <v>15023</v>
      </c>
      <c r="AG153" s="12">
        <v>17319</v>
      </c>
      <c r="AH153" s="19">
        <v>17459</v>
      </c>
      <c r="AI153" s="12">
        <v>15829</v>
      </c>
      <c r="AJ153" s="19">
        <v>11906</v>
      </c>
      <c r="AK153" s="12">
        <v>12170</v>
      </c>
      <c r="AL153" s="19">
        <v>10584</v>
      </c>
      <c r="AM153" s="12">
        <v>12752</v>
      </c>
      <c r="AN153" s="19">
        <v>14962</v>
      </c>
      <c r="AO153" s="12">
        <v>15853</v>
      </c>
      <c r="AP153" s="19">
        <v>19621</v>
      </c>
      <c r="AQ153" s="22">
        <v>20359</v>
      </c>
    </row>
    <row r="154" spans="1:43" x14ac:dyDescent="0.35">
      <c r="A154" s="17" t="s">
        <v>153</v>
      </c>
      <c r="B154" s="55"/>
      <c r="C154" s="5">
        <v>30.832322999999999</v>
      </c>
      <c r="D154" s="8">
        <v>0.62903224999999996</v>
      </c>
      <c r="E154" s="5">
        <v>9.441751</v>
      </c>
      <c r="F154" s="8">
        <v>1.4922146000000001</v>
      </c>
      <c r="G154" s="2">
        <v>7.7829638000000001</v>
      </c>
      <c r="H154" s="8">
        <v>1.0802301000000001</v>
      </c>
      <c r="I154" s="2">
        <v>30.469725</v>
      </c>
      <c r="J154" s="8">
        <v>0.80479955999999997</v>
      </c>
      <c r="K154" s="2">
        <v>7.1067343000000003</v>
      </c>
      <c r="L154" s="2">
        <v>1.310548</v>
      </c>
      <c r="M154" s="5">
        <v>61.361294000000001</v>
      </c>
      <c r="N154" s="8">
        <v>1.2442367000000001</v>
      </c>
      <c r="O154" s="2">
        <v>72.130324999999999</v>
      </c>
      <c r="P154" s="8">
        <v>1.281946</v>
      </c>
      <c r="Q154" s="2">
        <v>83.771514999999994</v>
      </c>
      <c r="R154" s="2">
        <v>3.5845950000000002</v>
      </c>
      <c r="S154" s="5">
        <v>74.861305000000002</v>
      </c>
      <c r="T154" s="8">
        <v>1.0469884</v>
      </c>
      <c r="U154" s="5">
        <v>69.451096000000007</v>
      </c>
      <c r="V154" s="8">
        <v>1.6203476000000001</v>
      </c>
      <c r="X154" s="19">
        <v>14021</v>
      </c>
      <c r="Y154" s="12">
        <v>12400</v>
      </c>
      <c r="Z154" s="19">
        <v>9691</v>
      </c>
      <c r="AA154" s="12">
        <v>9248</v>
      </c>
      <c r="AB154" s="19">
        <v>17140</v>
      </c>
      <c r="AC154" s="12">
        <v>18422</v>
      </c>
      <c r="AD154" s="19">
        <v>7217</v>
      </c>
      <c r="AE154" s="12">
        <v>6834</v>
      </c>
      <c r="AF154" s="19">
        <v>15028</v>
      </c>
      <c r="AG154" s="12">
        <v>17321</v>
      </c>
      <c r="AH154" s="19">
        <v>17454</v>
      </c>
      <c r="AI154" s="12">
        <v>15833</v>
      </c>
      <c r="AJ154" s="19">
        <v>11909</v>
      </c>
      <c r="AK154" s="12">
        <v>12169</v>
      </c>
      <c r="AL154" s="19">
        <v>10574</v>
      </c>
      <c r="AM154" s="12">
        <v>12749</v>
      </c>
      <c r="AN154" s="19">
        <v>14961</v>
      </c>
      <c r="AO154" s="12">
        <v>15855</v>
      </c>
      <c r="AP154" s="19">
        <v>19621</v>
      </c>
      <c r="AQ154" s="22">
        <v>20366</v>
      </c>
    </row>
    <row r="155" spans="1:43" x14ac:dyDescent="0.35">
      <c r="A155" s="17" t="s">
        <v>154</v>
      </c>
      <c r="B155" s="55"/>
      <c r="C155" s="5">
        <v>32.710549999999998</v>
      </c>
      <c r="D155" s="8">
        <v>1.2177420000000001</v>
      </c>
      <c r="E155" s="5">
        <v>8.6103660000000009</v>
      </c>
      <c r="F155" s="8">
        <v>0.55170923000000005</v>
      </c>
      <c r="G155" s="2">
        <v>7.8107680000000004</v>
      </c>
      <c r="H155" s="8">
        <v>0.60763889999999998</v>
      </c>
      <c r="I155" s="2">
        <v>30.077583000000001</v>
      </c>
      <c r="J155" s="8">
        <v>1.4202049999999999</v>
      </c>
      <c r="K155" s="2">
        <v>6.4284286000000002</v>
      </c>
      <c r="L155" s="2">
        <v>0.84290739999999997</v>
      </c>
      <c r="M155" s="5">
        <v>63.188637</v>
      </c>
      <c r="N155" s="8">
        <v>0.77093210000000001</v>
      </c>
      <c r="O155" s="2">
        <v>72.657820000000001</v>
      </c>
      <c r="P155" s="8">
        <v>0.77226424000000005</v>
      </c>
      <c r="Q155" s="2">
        <v>82.024379999999994</v>
      </c>
      <c r="R155" s="2">
        <v>1.4272271000000001</v>
      </c>
      <c r="S155" s="5">
        <v>74.330020000000005</v>
      </c>
      <c r="T155" s="8">
        <v>1.2682188000000001</v>
      </c>
      <c r="U155" s="5">
        <v>69.617289999999997</v>
      </c>
      <c r="V155" s="8">
        <v>0.82502580000000003</v>
      </c>
      <c r="X155" s="19">
        <v>14023</v>
      </c>
      <c r="Y155" s="12">
        <v>12400</v>
      </c>
      <c r="Z155" s="19">
        <v>9686</v>
      </c>
      <c r="AA155" s="12">
        <v>9244</v>
      </c>
      <c r="AB155" s="19">
        <v>17143</v>
      </c>
      <c r="AC155" s="12">
        <v>18432</v>
      </c>
      <c r="AD155" s="19">
        <v>7218</v>
      </c>
      <c r="AE155" s="12">
        <v>6830</v>
      </c>
      <c r="AF155" s="19">
        <v>15027</v>
      </c>
      <c r="AG155" s="12">
        <v>17321</v>
      </c>
      <c r="AH155" s="19">
        <v>17462</v>
      </c>
      <c r="AI155" s="12">
        <v>15825</v>
      </c>
      <c r="AJ155" s="19">
        <v>11912</v>
      </c>
      <c r="AK155" s="12">
        <v>12172</v>
      </c>
      <c r="AL155" s="19">
        <v>10581</v>
      </c>
      <c r="AM155" s="12">
        <v>12752</v>
      </c>
      <c r="AN155" s="19">
        <v>14963</v>
      </c>
      <c r="AO155" s="12">
        <v>15849</v>
      </c>
      <c r="AP155" s="19">
        <v>19623</v>
      </c>
      <c r="AQ155" s="22">
        <v>20363</v>
      </c>
    </row>
    <row r="156" spans="1:43" x14ac:dyDescent="0.35">
      <c r="A156" s="17" t="s">
        <v>155</v>
      </c>
      <c r="B156" s="55"/>
      <c r="C156" s="5">
        <v>31.373669</v>
      </c>
      <c r="D156" s="8">
        <v>0.28278258000000001</v>
      </c>
      <c r="E156" s="5">
        <v>8.7478029999999993</v>
      </c>
      <c r="F156" s="8">
        <v>0.85571920000000001</v>
      </c>
      <c r="G156" s="2">
        <v>7.8540143999999996</v>
      </c>
      <c r="H156" s="8">
        <v>1.6143059</v>
      </c>
      <c r="I156" s="2">
        <v>30.779904999999999</v>
      </c>
      <c r="J156" s="8">
        <v>2.63659</v>
      </c>
      <c r="K156" s="2">
        <v>5.2975279999999998</v>
      </c>
      <c r="L156" s="2">
        <v>0.63009422999999998</v>
      </c>
      <c r="M156" s="5">
        <v>62.679893</v>
      </c>
      <c r="N156" s="8">
        <v>2.9856410000000002</v>
      </c>
      <c r="O156" s="2">
        <v>72.706649999999996</v>
      </c>
      <c r="P156" s="8">
        <v>1.2332483999999999</v>
      </c>
      <c r="Q156" s="2">
        <v>82.924980000000005</v>
      </c>
      <c r="R156" s="2">
        <v>3.6816076999999998</v>
      </c>
      <c r="S156" s="5">
        <v>72.583240000000004</v>
      </c>
      <c r="T156" s="8">
        <v>1.7564919999999999</v>
      </c>
      <c r="U156" s="5">
        <v>67.950220000000002</v>
      </c>
      <c r="V156" s="8">
        <v>0.92478720000000003</v>
      </c>
      <c r="X156" s="19">
        <v>13999</v>
      </c>
      <c r="Y156" s="12">
        <v>12377</v>
      </c>
      <c r="Z156" s="19">
        <v>9671</v>
      </c>
      <c r="AA156" s="12">
        <v>9232</v>
      </c>
      <c r="AB156" s="19">
        <v>17125</v>
      </c>
      <c r="AC156" s="12">
        <v>18398</v>
      </c>
      <c r="AD156" s="19">
        <v>7206</v>
      </c>
      <c r="AE156" s="12">
        <v>6827</v>
      </c>
      <c r="AF156" s="19">
        <v>15007</v>
      </c>
      <c r="AG156" s="12">
        <v>17299</v>
      </c>
      <c r="AH156" s="19">
        <v>17441</v>
      </c>
      <c r="AI156" s="12">
        <v>15809</v>
      </c>
      <c r="AJ156" s="19">
        <v>11904</v>
      </c>
      <c r="AK156" s="12">
        <v>12163</v>
      </c>
      <c r="AL156" s="19">
        <v>10571</v>
      </c>
      <c r="AM156" s="12">
        <v>12739</v>
      </c>
      <c r="AN156" s="19">
        <v>14958</v>
      </c>
      <c r="AO156" s="12">
        <v>15827</v>
      </c>
      <c r="AP156" s="19">
        <v>19607</v>
      </c>
      <c r="AQ156" s="22">
        <v>20329</v>
      </c>
    </row>
    <row r="157" spans="1:43" x14ac:dyDescent="0.35">
      <c r="A157" s="17" t="s">
        <v>156</v>
      </c>
      <c r="B157" s="55"/>
      <c r="C157" s="5">
        <v>32.265430000000002</v>
      </c>
      <c r="D157" s="8">
        <v>1.2259053</v>
      </c>
      <c r="E157" s="5">
        <v>9.0824639999999999</v>
      </c>
      <c r="F157" s="8">
        <v>2.0885186</v>
      </c>
      <c r="G157" s="2">
        <v>8.368347</v>
      </c>
      <c r="H157" s="8">
        <v>1.0855995000000001</v>
      </c>
      <c r="I157" s="2">
        <v>30.492031000000001</v>
      </c>
      <c r="J157" s="8">
        <v>1.9472913999999999</v>
      </c>
      <c r="K157" s="2">
        <v>6.5832389999999998</v>
      </c>
      <c r="L157" s="2">
        <v>1.5527591999999999</v>
      </c>
      <c r="M157" s="5">
        <v>63.733745999999996</v>
      </c>
      <c r="N157" s="8">
        <v>1.3389755000000001</v>
      </c>
      <c r="O157" s="2">
        <v>73.335014000000001</v>
      </c>
      <c r="P157" s="8">
        <v>2.0542316</v>
      </c>
      <c r="Q157" s="2">
        <v>83.561774999999997</v>
      </c>
      <c r="R157" s="2">
        <v>1.6399874999999999</v>
      </c>
      <c r="S157" s="5">
        <v>74.224599999999995</v>
      </c>
      <c r="T157" s="8">
        <v>0.99041129999999999</v>
      </c>
      <c r="U157" s="5">
        <v>70.335440000000006</v>
      </c>
      <c r="V157" s="8">
        <v>3.4628420000000002</v>
      </c>
      <c r="X157" s="19">
        <v>14015</v>
      </c>
      <c r="Y157" s="12">
        <v>12399</v>
      </c>
      <c r="Z157" s="19">
        <v>9689</v>
      </c>
      <c r="AA157" s="12">
        <v>9241</v>
      </c>
      <c r="AB157" s="19">
        <v>17136</v>
      </c>
      <c r="AC157" s="12">
        <v>18423</v>
      </c>
      <c r="AD157" s="19">
        <v>7215</v>
      </c>
      <c r="AE157" s="12">
        <v>6830</v>
      </c>
      <c r="AF157" s="19">
        <v>15023</v>
      </c>
      <c r="AG157" s="12">
        <v>17324</v>
      </c>
      <c r="AH157" s="19">
        <v>17457</v>
      </c>
      <c r="AI157" s="12">
        <v>15833</v>
      </c>
      <c r="AJ157" s="19">
        <v>11907</v>
      </c>
      <c r="AK157" s="12">
        <v>12170</v>
      </c>
      <c r="AL157" s="19">
        <v>10579</v>
      </c>
      <c r="AM157" s="12">
        <v>12744</v>
      </c>
      <c r="AN157" s="19">
        <v>14960</v>
      </c>
      <c r="AO157" s="12">
        <v>15852</v>
      </c>
      <c r="AP157" s="19">
        <v>19616</v>
      </c>
      <c r="AQ157" s="22">
        <v>20359</v>
      </c>
    </row>
    <row r="158" spans="1:43" x14ac:dyDescent="0.35">
      <c r="A158" s="17" t="s">
        <v>157</v>
      </c>
      <c r="B158" s="55"/>
      <c r="C158" s="5">
        <v>30.145589999999999</v>
      </c>
      <c r="D158" s="8">
        <v>0.67731010000000003</v>
      </c>
      <c r="E158" s="5">
        <v>9.5056250000000002</v>
      </c>
      <c r="F158" s="8">
        <v>0.55176890000000001</v>
      </c>
      <c r="G158" s="2">
        <v>7.2920312999999997</v>
      </c>
      <c r="H158" s="8">
        <v>0.55917483999999995</v>
      </c>
      <c r="I158" s="2">
        <v>30.324459999999998</v>
      </c>
      <c r="J158" s="8">
        <v>1.3909224</v>
      </c>
      <c r="K158" s="2">
        <v>6.4372252999999997</v>
      </c>
      <c r="L158" s="2">
        <v>0.73291784999999998</v>
      </c>
      <c r="M158" s="5">
        <v>63.227879999999999</v>
      </c>
      <c r="N158" s="8">
        <v>1.0675931999999999</v>
      </c>
      <c r="O158" s="2">
        <v>73.832719999999995</v>
      </c>
      <c r="P158" s="8">
        <v>1.4953578999999999</v>
      </c>
      <c r="Q158" s="2">
        <v>83.194710000000001</v>
      </c>
      <c r="R158" s="2">
        <v>1.2394102</v>
      </c>
      <c r="S158" s="5">
        <v>72.204769999999996</v>
      </c>
      <c r="T158" s="8">
        <v>1.2114328999999999</v>
      </c>
      <c r="U158" s="5">
        <v>68.847530000000006</v>
      </c>
      <c r="V158" s="8">
        <v>2.3584904999999998</v>
      </c>
      <c r="X158" s="19">
        <v>14012</v>
      </c>
      <c r="Y158" s="12">
        <v>12402</v>
      </c>
      <c r="Z158" s="19">
        <v>9689</v>
      </c>
      <c r="AA158" s="12">
        <v>9243</v>
      </c>
      <c r="AB158" s="19">
        <v>17142</v>
      </c>
      <c r="AC158" s="12">
        <v>18420</v>
      </c>
      <c r="AD158" s="19">
        <v>7212</v>
      </c>
      <c r="AE158" s="12">
        <v>6830</v>
      </c>
      <c r="AF158" s="19">
        <v>15022</v>
      </c>
      <c r="AG158" s="12">
        <v>17328</v>
      </c>
      <c r="AH158" s="19">
        <v>17448</v>
      </c>
      <c r="AI158" s="12">
        <v>15830</v>
      </c>
      <c r="AJ158" s="19">
        <v>11908</v>
      </c>
      <c r="AK158" s="12">
        <v>12171</v>
      </c>
      <c r="AL158" s="19">
        <v>10580</v>
      </c>
      <c r="AM158" s="12">
        <v>12748</v>
      </c>
      <c r="AN158" s="19">
        <v>14963</v>
      </c>
      <c r="AO158" s="12">
        <v>15849</v>
      </c>
      <c r="AP158" s="19">
        <v>19610</v>
      </c>
      <c r="AQ158" s="22">
        <v>20352</v>
      </c>
    </row>
    <row r="159" spans="1:43" x14ac:dyDescent="0.35">
      <c r="A159" s="17" t="s">
        <v>158</v>
      </c>
      <c r="B159" s="55"/>
      <c r="C159" s="5">
        <v>31.141228000000002</v>
      </c>
      <c r="D159" s="8">
        <v>0.80645160000000005</v>
      </c>
      <c r="E159" s="5">
        <v>11.107670000000001</v>
      </c>
      <c r="F159" s="8">
        <v>2.9952420000000002</v>
      </c>
      <c r="G159" s="2">
        <v>8.5467600000000008</v>
      </c>
      <c r="H159" s="8">
        <v>0.57549269999999997</v>
      </c>
      <c r="I159" s="2">
        <v>29.345715999999999</v>
      </c>
      <c r="J159" s="8">
        <v>2.2544284000000001</v>
      </c>
      <c r="K159" s="2">
        <v>5.8941059999999998</v>
      </c>
      <c r="L159" s="2">
        <v>1.7320017000000001</v>
      </c>
      <c r="M159" s="5">
        <v>62.517906000000004</v>
      </c>
      <c r="N159" s="8">
        <v>1.6105602000000001</v>
      </c>
      <c r="O159" s="2">
        <v>72.231089999999995</v>
      </c>
      <c r="P159" s="8">
        <v>1.2979544000000001</v>
      </c>
      <c r="Q159" s="2">
        <v>81.225179999999995</v>
      </c>
      <c r="R159" s="2">
        <v>1.5682583999999999</v>
      </c>
      <c r="S159" s="5">
        <v>72.817800000000005</v>
      </c>
      <c r="T159" s="8">
        <v>1.5519525999999999</v>
      </c>
      <c r="U159" s="5">
        <v>66.471275000000006</v>
      </c>
      <c r="V159" s="8">
        <v>2.7648183999999998</v>
      </c>
      <c r="X159" s="19">
        <v>14020</v>
      </c>
      <c r="Y159" s="12">
        <v>12400</v>
      </c>
      <c r="Z159" s="19">
        <v>9687</v>
      </c>
      <c r="AA159" s="12">
        <v>9248</v>
      </c>
      <c r="AB159" s="19">
        <v>17141</v>
      </c>
      <c r="AC159" s="12">
        <v>18419</v>
      </c>
      <c r="AD159" s="19">
        <v>7214</v>
      </c>
      <c r="AE159" s="12">
        <v>6831</v>
      </c>
      <c r="AF159" s="19">
        <v>15015</v>
      </c>
      <c r="AG159" s="12">
        <v>17321</v>
      </c>
      <c r="AH159" s="19">
        <v>17451</v>
      </c>
      <c r="AI159" s="12">
        <v>15833</v>
      </c>
      <c r="AJ159" s="19">
        <v>11909</v>
      </c>
      <c r="AK159" s="12">
        <v>12173</v>
      </c>
      <c r="AL159" s="19">
        <v>10578</v>
      </c>
      <c r="AM159" s="12">
        <v>12753</v>
      </c>
      <c r="AN159" s="19">
        <v>14962</v>
      </c>
      <c r="AO159" s="12">
        <v>15851</v>
      </c>
      <c r="AP159" s="19">
        <v>19619</v>
      </c>
      <c r="AQ159" s="22">
        <v>20363</v>
      </c>
    </row>
    <row r="160" spans="1:43" ht="15" thickBot="1" x14ac:dyDescent="0.4">
      <c r="A160" s="24" t="s">
        <v>159</v>
      </c>
      <c r="B160" s="56"/>
      <c r="C160" s="6">
        <v>28.971962000000001</v>
      </c>
      <c r="D160" s="9">
        <v>0.70967740000000001</v>
      </c>
      <c r="E160" s="6">
        <v>8.3066759999999995</v>
      </c>
      <c r="F160" s="9">
        <v>0.38935756999999999</v>
      </c>
      <c r="G160" s="3">
        <v>4.9702487</v>
      </c>
      <c r="H160" s="9">
        <v>1.0095527</v>
      </c>
      <c r="I160" s="3">
        <v>27.352084999999999</v>
      </c>
      <c r="J160" s="9">
        <v>1.6249450000000001</v>
      </c>
      <c r="K160" s="3">
        <v>5.2719164000000003</v>
      </c>
      <c r="L160" s="3">
        <v>0.77344877000000001</v>
      </c>
      <c r="M160" s="6">
        <v>56.898921999999999</v>
      </c>
      <c r="N160" s="9">
        <v>0.86566410000000005</v>
      </c>
      <c r="O160" s="3">
        <v>68.415750000000003</v>
      </c>
      <c r="P160" s="9">
        <v>0.84599590000000002</v>
      </c>
      <c r="Q160" s="3">
        <v>79.400639999999996</v>
      </c>
      <c r="R160" s="3">
        <v>1.3879087000000001</v>
      </c>
      <c r="S160" s="6">
        <v>65.757639999999995</v>
      </c>
      <c r="T160" s="9">
        <v>1.8360779</v>
      </c>
      <c r="U160" s="6">
        <v>62.753593000000002</v>
      </c>
      <c r="V160" s="9">
        <v>0.84458630000000001</v>
      </c>
      <c r="W160" s="6"/>
      <c r="X160" s="20">
        <v>14017</v>
      </c>
      <c r="Y160" s="13">
        <v>12400</v>
      </c>
      <c r="Z160" s="20">
        <v>9691</v>
      </c>
      <c r="AA160" s="13">
        <v>9246</v>
      </c>
      <c r="AB160" s="20">
        <v>17142</v>
      </c>
      <c r="AC160" s="13">
        <v>18424</v>
      </c>
      <c r="AD160" s="20">
        <v>7217</v>
      </c>
      <c r="AE160" s="13">
        <v>6831</v>
      </c>
      <c r="AF160" s="20">
        <v>15023</v>
      </c>
      <c r="AG160" s="13">
        <v>17325</v>
      </c>
      <c r="AH160" s="20">
        <v>17452</v>
      </c>
      <c r="AI160" s="13">
        <v>15826</v>
      </c>
      <c r="AJ160" s="20">
        <v>11911</v>
      </c>
      <c r="AK160" s="13">
        <v>12175</v>
      </c>
      <c r="AL160" s="20">
        <v>10578</v>
      </c>
      <c r="AM160" s="13">
        <v>12753</v>
      </c>
      <c r="AN160" s="20">
        <v>14961</v>
      </c>
      <c r="AO160" s="13">
        <v>15849</v>
      </c>
      <c r="AP160" s="20">
        <v>19618</v>
      </c>
      <c r="AQ160" s="23">
        <v>20365</v>
      </c>
    </row>
    <row r="161" spans="1:43" x14ac:dyDescent="0.35">
      <c r="A161" s="25" t="s">
        <v>160</v>
      </c>
      <c r="B161" s="54" t="s">
        <v>10</v>
      </c>
      <c r="C161" s="4">
        <v>48.989899999999999</v>
      </c>
      <c r="D161" s="7">
        <v>48.412697000000001</v>
      </c>
      <c r="E161" s="4">
        <v>25.280899999999999</v>
      </c>
      <c r="F161" s="7">
        <v>41.176470000000002</v>
      </c>
      <c r="G161" s="1">
        <v>22.222221000000001</v>
      </c>
      <c r="H161" s="7">
        <v>26.391752</v>
      </c>
      <c r="I161" s="1">
        <v>30.215827999999998</v>
      </c>
      <c r="J161" s="7">
        <v>64.044944999999998</v>
      </c>
      <c r="K161" s="1">
        <v>21.39423</v>
      </c>
      <c r="L161" s="1">
        <v>35.791755999999999</v>
      </c>
      <c r="M161" s="4">
        <v>16.176469999999998</v>
      </c>
      <c r="N161" s="7">
        <v>93.574295000000006</v>
      </c>
      <c r="O161" s="1">
        <v>84.210526000000002</v>
      </c>
      <c r="P161" s="7">
        <v>93.367350000000002</v>
      </c>
      <c r="Q161" s="1">
        <v>90.756299999999996</v>
      </c>
      <c r="R161" s="1">
        <v>92.063490000000002</v>
      </c>
      <c r="S161" s="4">
        <v>93.902434999999997</v>
      </c>
      <c r="T161" s="7">
        <v>89.671363999999997</v>
      </c>
      <c r="U161" s="4">
        <v>91.176469999999995</v>
      </c>
      <c r="V161" s="7">
        <v>88.922160000000005</v>
      </c>
      <c r="X161" s="18">
        <v>198</v>
      </c>
      <c r="Y161" s="11">
        <v>252</v>
      </c>
      <c r="Z161" s="18">
        <v>178</v>
      </c>
      <c r="AA161" s="11">
        <v>255</v>
      </c>
      <c r="AB161" s="18">
        <v>369</v>
      </c>
      <c r="AC161" s="11">
        <v>485</v>
      </c>
      <c r="AD161" s="18">
        <v>139</v>
      </c>
      <c r="AE161" s="11">
        <v>89</v>
      </c>
      <c r="AF161" s="18">
        <v>416</v>
      </c>
      <c r="AG161" s="11">
        <v>461</v>
      </c>
      <c r="AH161" s="18">
        <v>272</v>
      </c>
      <c r="AI161" s="11">
        <v>249</v>
      </c>
      <c r="AJ161" s="18">
        <v>114</v>
      </c>
      <c r="AK161" s="11">
        <v>196</v>
      </c>
      <c r="AL161" s="18">
        <v>119</v>
      </c>
      <c r="AM161" s="11">
        <v>126</v>
      </c>
      <c r="AN161" s="18">
        <v>246</v>
      </c>
      <c r="AO161" s="11">
        <v>213</v>
      </c>
      <c r="AP161" s="18">
        <v>238</v>
      </c>
      <c r="AQ161" s="21">
        <v>334</v>
      </c>
    </row>
    <row r="162" spans="1:43" x14ac:dyDescent="0.35">
      <c r="A162" s="17" t="s">
        <v>161</v>
      </c>
      <c r="B162" s="55"/>
      <c r="C162" s="5">
        <v>51.515152</v>
      </c>
      <c r="D162" s="8">
        <v>48.412697000000001</v>
      </c>
      <c r="E162" s="5">
        <v>30.898876000000001</v>
      </c>
      <c r="F162" s="8">
        <v>38.039214999999999</v>
      </c>
      <c r="G162" s="2">
        <v>24.864864000000001</v>
      </c>
      <c r="H162" s="8">
        <v>24.742267999999999</v>
      </c>
      <c r="I162" s="2">
        <v>35.971221999999997</v>
      </c>
      <c r="J162" s="8">
        <v>67.415729999999996</v>
      </c>
      <c r="K162" s="2">
        <v>20.963856</v>
      </c>
      <c r="L162" s="2">
        <v>40.347073000000002</v>
      </c>
      <c r="M162" s="5">
        <v>18.382352999999998</v>
      </c>
      <c r="N162" s="8">
        <v>93.172690000000003</v>
      </c>
      <c r="O162" s="2">
        <v>83.333336000000003</v>
      </c>
      <c r="P162" s="8">
        <v>92.857140000000001</v>
      </c>
      <c r="Q162" s="2">
        <v>91.596639999999994</v>
      </c>
      <c r="R162" s="2">
        <v>92.857140000000001</v>
      </c>
      <c r="S162" s="5">
        <v>92.276420000000002</v>
      </c>
      <c r="T162" s="8">
        <v>91.079809999999995</v>
      </c>
      <c r="U162" s="5">
        <v>84.033614999999998</v>
      </c>
      <c r="V162" s="8">
        <v>88.023949999999999</v>
      </c>
      <c r="X162" s="19">
        <v>198</v>
      </c>
      <c r="Y162" s="12">
        <v>252</v>
      </c>
      <c r="Z162" s="19">
        <v>178</v>
      </c>
      <c r="AA162" s="12">
        <v>255</v>
      </c>
      <c r="AB162" s="19">
        <v>370</v>
      </c>
      <c r="AC162" s="12">
        <v>485</v>
      </c>
      <c r="AD162" s="19">
        <v>139</v>
      </c>
      <c r="AE162" s="12">
        <v>89</v>
      </c>
      <c r="AF162" s="19">
        <v>415</v>
      </c>
      <c r="AG162" s="12">
        <v>461</v>
      </c>
      <c r="AH162" s="19">
        <v>272</v>
      </c>
      <c r="AI162" s="12">
        <v>249</v>
      </c>
      <c r="AJ162" s="19">
        <v>114</v>
      </c>
      <c r="AK162" s="12">
        <v>196</v>
      </c>
      <c r="AL162" s="19">
        <v>119</v>
      </c>
      <c r="AM162" s="12">
        <v>126</v>
      </c>
      <c r="AN162" s="19">
        <v>246</v>
      </c>
      <c r="AO162" s="12">
        <v>213</v>
      </c>
      <c r="AP162" s="19">
        <v>238</v>
      </c>
      <c r="AQ162" s="22">
        <v>334</v>
      </c>
    </row>
    <row r="163" spans="1:43" x14ac:dyDescent="0.35">
      <c r="A163" s="17" t="s">
        <v>162</v>
      </c>
      <c r="B163" s="55"/>
      <c r="C163" s="5">
        <v>48.223350000000003</v>
      </c>
      <c r="D163" s="8">
        <v>47.6</v>
      </c>
      <c r="E163" s="5">
        <v>21.910112000000002</v>
      </c>
      <c r="F163" s="8">
        <v>36.470590000000001</v>
      </c>
      <c r="G163" s="2">
        <v>21.525884999999999</v>
      </c>
      <c r="H163" s="8">
        <v>23.076923000000001</v>
      </c>
      <c r="I163" s="2">
        <v>34.306570000000001</v>
      </c>
      <c r="J163" s="8">
        <v>57.303370000000001</v>
      </c>
      <c r="K163" s="2">
        <v>20.963856</v>
      </c>
      <c r="L163" s="2">
        <v>27.886710999999998</v>
      </c>
      <c r="M163" s="5">
        <v>17.037037000000002</v>
      </c>
      <c r="N163" s="8">
        <v>90.243904000000001</v>
      </c>
      <c r="O163" s="2">
        <v>81.415930000000003</v>
      </c>
      <c r="P163" s="8">
        <v>86.734695000000002</v>
      </c>
      <c r="Q163" s="2">
        <v>83.050849999999997</v>
      </c>
      <c r="R163" s="2">
        <v>85.714290000000005</v>
      </c>
      <c r="S163" s="5">
        <v>90.243904000000001</v>
      </c>
      <c r="T163" s="8">
        <v>86.384979999999999</v>
      </c>
      <c r="U163" s="5">
        <v>80.168779999999998</v>
      </c>
      <c r="V163" s="8">
        <v>80.966769999999997</v>
      </c>
      <c r="X163" s="19">
        <v>197</v>
      </c>
      <c r="Y163" s="12">
        <v>250</v>
      </c>
      <c r="Z163" s="19">
        <v>178</v>
      </c>
      <c r="AA163" s="12">
        <v>255</v>
      </c>
      <c r="AB163" s="19">
        <v>367</v>
      </c>
      <c r="AC163" s="12">
        <v>481</v>
      </c>
      <c r="AD163" s="19">
        <v>137</v>
      </c>
      <c r="AE163" s="12">
        <v>89</v>
      </c>
      <c r="AF163" s="19">
        <v>415</v>
      </c>
      <c r="AG163" s="12">
        <v>459</v>
      </c>
      <c r="AH163" s="19">
        <v>270</v>
      </c>
      <c r="AI163" s="12">
        <v>246</v>
      </c>
      <c r="AJ163" s="19">
        <v>113</v>
      </c>
      <c r="AK163" s="12">
        <v>196</v>
      </c>
      <c r="AL163" s="19">
        <v>118</v>
      </c>
      <c r="AM163" s="12">
        <v>126</v>
      </c>
      <c r="AN163" s="19">
        <v>246</v>
      </c>
      <c r="AO163" s="12">
        <v>213</v>
      </c>
      <c r="AP163" s="19">
        <v>237</v>
      </c>
      <c r="AQ163" s="22">
        <v>331</v>
      </c>
    </row>
    <row r="164" spans="1:43" x14ac:dyDescent="0.35">
      <c r="A164" s="17" t="s">
        <v>163</v>
      </c>
      <c r="B164" s="55"/>
      <c r="C164" s="5">
        <v>46.700510000000001</v>
      </c>
      <c r="D164" s="8">
        <v>48.809525000000001</v>
      </c>
      <c r="E164" s="5">
        <v>22.033897</v>
      </c>
      <c r="F164" s="8">
        <v>32.941177000000003</v>
      </c>
      <c r="G164" s="2">
        <v>18.699186000000001</v>
      </c>
      <c r="H164" s="8">
        <v>21.280992999999999</v>
      </c>
      <c r="I164" s="2">
        <v>32.374099999999999</v>
      </c>
      <c r="J164" s="8">
        <v>68.181815999999998</v>
      </c>
      <c r="K164" s="2">
        <v>21.39423</v>
      </c>
      <c r="L164" s="2">
        <v>30.349343999999999</v>
      </c>
      <c r="M164" s="5">
        <v>22.426469999999998</v>
      </c>
      <c r="N164" s="8">
        <v>88.259110000000007</v>
      </c>
      <c r="O164" s="2">
        <v>82.456140000000005</v>
      </c>
      <c r="P164" s="8">
        <v>89.743589999999998</v>
      </c>
      <c r="Q164" s="2">
        <v>83.193275</v>
      </c>
      <c r="R164" s="2">
        <v>91.935485999999997</v>
      </c>
      <c r="S164" s="5">
        <v>91.428569999999993</v>
      </c>
      <c r="T164" s="8">
        <v>87.142859999999999</v>
      </c>
      <c r="U164" s="5">
        <v>83.760679999999994</v>
      </c>
      <c r="V164" s="8">
        <v>87.878783999999996</v>
      </c>
      <c r="X164" s="19">
        <v>197</v>
      </c>
      <c r="Y164" s="12">
        <v>252</v>
      </c>
      <c r="Z164" s="19">
        <v>177</v>
      </c>
      <c r="AA164" s="12">
        <v>255</v>
      </c>
      <c r="AB164" s="19">
        <v>369</v>
      </c>
      <c r="AC164" s="12">
        <v>484</v>
      </c>
      <c r="AD164" s="19">
        <v>139</v>
      </c>
      <c r="AE164" s="12">
        <v>88</v>
      </c>
      <c r="AF164" s="19">
        <v>416</v>
      </c>
      <c r="AG164" s="12">
        <v>458</v>
      </c>
      <c r="AH164" s="19">
        <v>272</v>
      </c>
      <c r="AI164" s="12">
        <v>247</v>
      </c>
      <c r="AJ164" s="19">
        <v>114</v>
      </c>
      <c r="AK164" s="12">
        <v>195</v>
      </c>
      <c r="AL164" s="19">
        <v>119</v>
      </c>
      <c r="AM164" s="12">
        <v>124</v>
      </c>
      <c r="AN164" s="19">
        <v>245</v>
      </c>
      <c r="AO164" s="12">
        <v>210</v>
      </c>
      <c r="AP164" s="19">
        <v>234</v>
      </c>
      <c r="AQ164" s="22">
        <v>330</v>
      </c>
    </row>
    <row r="165" spans="1:43" x14ac:dyDescent="0.35">
      <c r="A165" s="17" t="s">
        <v>164</v>
      </c>
      <c r="B165" s="55"/>
      <c r="C165" s="5">
        <v>50</v>
      </c>
      <c r="D165" s="8">
        <v>38.492060000000002</v>
      </c>
      <c r="E165" s="5">
        <v>25.842697000000001</v>
      </c>
      <c r="F165" s="8">
        <v>33.333331999999999</v>
      </c>
      <c r="G165" s="2">
        <v>20</v>
      </c>
      <c r="H165" s="8">
        <v>25.672878000000001</v>
      </c>
      <c r="I165" s="2">
        <v>30.215827999999998</v>
      </c>
      <c r="J165" s="8">
        <v>61.797752000000003</v>
      </c>
      <c r="K165" s="2">
        <v>18.554216</v>
      </c>
      <c r="L165" s="2">
        <v>26.898047999999999</v>
      </c>
      <c r="M165" s="5">
        <v>18.014706</v>
      </c>
      <c r="N165" s="8">
        <v>88.259110000000007</v>
      </c>
      <c r="O165" s="2">
        <v>78.947365000000005</v>
      </c>
      <c r="P165" s="8">
        <v>89.795919999999995</v>
      </c>
      <c r="Q165" s="2">
        <v>79.83193</v>
      </c>
      <c r="R165" s="2">
        <v>87.2</v>
      </c>
      <c r="S165" s="5">
        <v>86.17886</v>
      </c>
      <c r="T165" s="8">
        <v>87.264150000000001</v>
      </c>
      <c r="U165" s="5">
        <v>91.139244000000005</v>
      </c>
      <c r="V165" s="8">
        <v>86.445785999999998</v>
      </c>
      <c r="X165" s="19">
        <v>198</v>
      </c>
      <c r="Y165" s="12">
        <v>252</v>
      </c>
      <c r="Z165" s="19">
        <v>178</v>
      </c>
      <c r="AA165" s="12">
        <v>255</v>
      </c>
      <c r="AB165" s="19">
        <v>370</v>
      </c>
      <c r="AC165" s="12">
        <v>483</v>
      </c>
      <c r="AD165" s="19">
        <v>139</v>
      </c>
      <c r="AE165" s="12">
        <v>89</v>
      </c>
      <c r="AF165" s="19">
        <v>415</v>
      </c>
      <c r="AG165" s="12">
        <v>461</v>
      </c>
      <c r="AH165" s="19">
        <v>272</v>
      </c>
      <c r="AI165" s="12">
        <v>247</v>
      </c>
      <c r="AJ165" s="19">
        <v>114</v>
      </c>
      <c r="AK165" s="12">
        <v>196</v>
      </c>
      <c r="AL165" s="19">
        <v>119</v>
      </c>
      <c r="AM165" s="12">
        <v>125</v>
      </c>
      <c r="AN165" s="19">
        <v>246</v>
      </c>
      <c r="AO165" s="12">
        <v>212</v>
      </c>
      <c r="AP165" s="19">
        <v>237</v>
      </c>
      <c r="AQ165" s="22">
        <v>332</v>
      </c>
    </row>
    <row r="166" spans="1:43" x14ac:dyDescent="0.35">
      <c r="A166" s="17" t="s">
        <v>165</v>
      </c>
      <c r="B166" s="55"/>
      <c r="C166" s="5">
        <v>42.929295000000003</v>
      </c>
      <c r="D166" s="8">
        <v>40.4</v>
      </c>
      <c r="E166" s="5">
        <v>14.044943999999999</v>
      </c>
      <c r="F166" s="8">
        <v>24.110672000000001</v>
      </c>
      <c r="G166" s="2">
        <v>14.092141</v>
      </c>
      <c r="H166" s="8">
        <v>10.123967</v>
      </c>
      <c r="I166" s="2">
        <v>26.086956000000001</v>
      </c>
      <c r="J166" s="8">
        <v>56.179774999999999</v>
      </c>
      <c r="K166" s="2">
        <v>14.734299999999999</v>
      </c>
      <c r="L166" s="2">
        <v>15.652174</v>
      </c>
      <c r="M166" s="5">
        <v>12.915129</v>
      </c>
      <c r="N166" s="8">
        <v>77.049180000000007</v>
      </c>
      <c r="O166" s="2">
        <v>71.681420000000003</v>
      </c>
      <c r="P166" s="8">
        <v>82.653059999999996</v>
      </c>
      <c r="Q166" s="2">
        <v>72.881354999999999</v>
      </c>
      <c r="R166" s="2">
        <v>78.400000000000006</v>
      </c>
      <c r="S166" s="5">
        <v>74.285709999999995</v>
      </c>
      <c r="T166" s="8">
        <v>73.584909999999994</v>
      </c>
      <c r="U166" s="5">
        <v>75</v>
      </c>
      <c r="V166" s="8">
        <v>67.371605000000002</v>
      </c>
      <c r="X166" s="19">
        <v>198</v>
      </c>
      <c r="Y166" s="12">
        <v>250</v>
      </c>
      <c r="Z166" s="19">
        <v>178</v>
      </c>
      <c r="AA166" s="12">
        <v>253</v>
      </c>
      <c r="AB166" s="19">
        <v>369</v>
      </c>
      <c r="AC166" s="12">
        <v>484</v>
      </c>
      <c r="AD166" s="19">
        <v>138</v>
      </c>
      <c r="AE166" s="12">
        <v>89</v>
      </c>
      <c r="AF166" s="19">
        <v>414</v>
      </c>
      <c r="AG166" s="12">
        <v>460</v>
      </c>
      <c r="AH166" s="19">
        <v>271</v>
      </c>
      <c r="AI166" s="12">
        <v>244</v>
      </c>
      <c r="AJ166" s="19">
        <v>113</v>
      </c>
      <c r="AK166" s="12">
        <v>196</v>
      </c>
      <c r="AL166" s="19">
        <v>118</v>
      </c>
      <c r="AM166" s="12">
        <v>125</v>
      </c>
      <c r="AN166" s="19">
        <v>245</v>
      </c>
      <c r="AO166" s="12">
        <v>212</v>
      </c>
      <c r="AP166" s="19">
        <v>236</v>
      </c>
      <c r="AQ166" s="22">
        <v>331</v>
      </c>
    </row>
    <row r="167" spans="1:43" x14ac:dyDescent="0.35">
      <c r="A167" s="17" t="s">
        <v>166</v>
      </c>
      <c r="B167" s="55"/>
      <c r="C167" s="5">
        <v>37.373736999999998</v>
      </c>
      <c r="D167" s="8">
        <v>37.751002999999997</v>
      </c>
      <c r="E167" s="5">
        <v>14.606742000000001</v>
      </c>
      <c r="F167" s="8">
        <v>19.367588000000001</v>
      </c>
      <c r="G167" s="2">
        <v>11.413043</v>
      </c>
      <c r="H167" s="8">
        <v>16.075157000000001</v>
      </c>
      <c r="I167" s="2">
        <v>29.710144</v>
      </c>
      <c r="J167" s="8">
        <v>50.561799999999998</v>
      </c>
      <c r="K167" s="2">
        <v>13.52657</v>
      </c>
      <c r="L167" s="2">
        <v>16.304348000000001</v>
      </c>
      <c r="M167" s="5">
        <v>13.011151999999999</v>
      </c>
      <c r="N167" s="8">
        <v>76.954734999999999</v>
      </c>
      <c r="O167" s="2">
        <v>76.785709999999995</v>
      </c>
      <c r="P167" s="8">
        <v>73.979590000000002</v>
      </c>
      <c r="Q167" s="2">
        <v>64.102559999999997</v>
      </c>
      <c r="R167" s="2">
        <v>81.599999999999994</v>
      </c>
      <c r="S167" s="5">
        <v>78.278689999999997</v>
      </c>
      <c r="T167" s="8">
        <v>73.333336000000003</v>
      </c>
      <c r="U167" s="5">
        <v>74.568960000000004</v>
      </c>
      <c r="V167" s="8">
        <v>78.484849999999994</v>
      </c>
      <c r="X167" s="19">
        <v>198</v>
      </c>
      <c r="Y167" s="12">
        <v>249</v>
      </c>
      <c r="Z167" s="19">
        <v>178</v>
      </c>
      <c r="AA167" s="12">
        <v>253</v>
      </c>
      <c r="AB167" s="19">
        <v>368</v>
      </c>
      <c r="AC167" s="12">
        <v>479</v>
      </c>
      <c r="AD167" s="19">
        <v>138</v>
      </c>
      <c r="AE167" s="12">
        <v>89</v>
      </c>
      <c r="AF167" s="19">
        <v>414</v>
      </c>
      <c r="AG167" s="12">
        <v>460</v>
      </c>
      <c r="AH167" s="19">
        <v>269</v>
      </c>
      <c r="AI167" s="12">
        <v>243</v>
      </c>
      <c r="AJ167" s="19">
        <v>112</v>
      </c>
      <c r="AK167" s="12">
        <v>196</v>
      </c>
      <c r="AL167" s="19">
        <v>117</v>
      </c>
      <c r="AM167" s="12">
        <v>125</v>
      </c>
      <c r="AN167" s="19">
        <v>244</v>
      </c>
      <c r="AO167" s="12">
        <v>210</v>
      </c>
      <c r="AP167" s="19">
        <v>232</v>
      </c>
      <c r="AQ167" s="22">
        <v>330</v>
      </c>
    </row>
    <row r="168" spans="1:43" x14ac:dyDescent="0.35">
      <c r="A168" s="17" t="s">
        <v>167</v>
      </c>
      <c r="B168" s="55"/>
      <c r="C168" s="5">
        <v>49.494950000000003</v>
      </c>
      <c r="D168" s="8">
        <v>48.192771999999998</v>
      </c>
      <c r="E168" s="5">
        <v>22.471910000000001</v>
      </c>
      <c r="F168" s="8">
        <v>32.411068</v>
      </c>
      <c r="G168" s="2">
        <v>23.097826000000001</v>
      </c>
      <c r="H168" s="8">
        <v>22.964510000000001</v>
      </c>
      <c r="I168" s="2">
        <v>33.333331999999999</v>
      </c>
      <c r="J168" s="8">
        <v>59.550559999999997</v>
      </c>
      <c r="K168" s="2">
        <v>14.734299999999999</v>
      </c>
      <c r="L168" s="2">
        <v>32.173912000000001</v>
      </c>
      <c r="M168" s="5">
        <v>18.959108000000001</v>
      </c>
      <c r="N168" s="8">
        <v>88.477360000000004</v>
      </c>
      <c r="O168" s="2">
        <v>81.25</v>
      </c>
      <c r="P168" s="8">
        <v>91.326530000000005</v>
      </c>
      <c r="Q168" s="2">
        <v>84.615390000000005</v>
      </c>
      <c r="R168" s="2">
        <v>88.8</v>
      </c>
      <c r="S168" s="5">
        <v>85.655739999999994</v>
      </c>
      <c r="T168" s="8">
        <v>90.476190000000003</v>
      </c>
      <c r="U168" s="5">
        <v>87.931039999999996</v>
      </c>
      <c r="V168" s="8">
        <v>86.363640000000004</v>
      </c>
      <c r="X168" s="19">
        <v>198</v>
      </c>
      <c r="Y168" s="12">
        <v>249</v>
      </c>
      <c r="Z168" s="19">
        <v>178</v>
      </c>
      <c r="AA168" s="12">
        <v>253</v>
      </c>
      <c r="AB168" s="19">
        <v>368</v>
      </c>
      <c r="AC168" s="12">
        <v>479</v>
      </c>
      <c r="AD168" s="19">
        <v>138</v>
      </c>
      <c r="AE168" s="12">
        <v>89</v>
      </c>
      <c r="AF168" s="19">
        <v>414</v>
      </c>
      <c r="AG168" s="12">
        <v>460</v>
      </c>
      <c r="AH168" s="19">
        <v>269</v>
      </c>
      <c r="AI168" s="12">
        <v>243</v>
      </c>
      <c r="AJ168" s="19">
        <v>112</v>
      </c>
      <c r="AK168" s="12">
        <v>196</v>
      </c>
      <c r="AL168" s="19">
        <v>117</v>
      </c>
      <c r="AM168" s="12">
        <v>125</v>
      </c>
      <c r="AN168" s="19">
        <v>244</v>
      </c>
      <c r="AO168" s="12">
        <v>210</v>
      </c>
      <c r="AP168" s="19">
        <v>232</v>
      </c>
      <c r="AQ168" s="22">
        <v>330</v>
      </c>
    </row>
    <row r="169" spans="1:43" x14ac:dyDescent="0.35">
      <c r="A169" s="17" t="s">
        <v>168</v>
      </c>
      <c r="B169" s="55"/>
      <c r="C169" s="5">
        <v>38.383839999999999</v>
      </c>
      <c r="D169" s="8">
        <v>45.161290000000001</v>
      </c>
      <c r="E169" s="5">
        <v>15.168539000000001</v>
      </c>
      <c r="F169" s="8">
        <v>27.272728000000001</v>
      </c>
      <c r="G169" s="2">
        <v>16.847826000000001</v>
      </c>
      <c r="H169" s="8">
        <v>17.745301999999999</v>
      </c>
      <c r="I169" s="2">
        <v>33.333331999999999</v>
      </c>
      <c r="J169" s="8">
        <v>39.325843999999996</v>
      </c>
      <c r="K169" s="2">
        <v>19.082125000000001</v>
      </c>
      <c r="L169" s="2">
        <v>24.130434000000001</v>
      </c>
      <c r="M169" s="5">
        <v>12.639405</v>
      </c>
      <c r="N169" s="8">
        <v>83.539090000000002</v>
      </c>
      <c r="O169" s="2">
        <v>77.678569999999993</v>
      </c>
      <c r="P169" s="8">
        <v>81.122450000000001</v>
      </c>
      <c r="Q169" s="2">
        <v>81.196579999999997</v>
      </c>
      <c r="R169" s="2">
        <v>84</v>
      </c>
      <c r="S169" s="5">
        <v>83.196724000000003</v>
      </c>
      <c r="T169" s="8">
        <v>79.523809999999997</v>
      </c>
      <c r="U169" s="5">
        <v>90.517240000000001</v>
      </c>
      <c r="V169" s="8">
        <v>82.727270000000004</v>
      </c>
      <c r="X169" s="19">
        <v>198</v>
      </c>
      <c r="Y169" s="12">
        <v>248</v>
      </c>
      <c r="Z169" s="19">
        <v>178</v>
      </c>
      <c r="AA169" s="12">
        <v>253</v>
      </c>
      <c r="AB169" s="19">
        <v>368</v>
      </c>
      <c r="AC169" s="12">
        <v>479</v>
      </c>
      <c r="AD169" s="19">
        <v>138</v>
      </c>
      <c r="AE169" s="12">
        <v>89</v>
      </c>
      <c r="AF169" s="19">
        <v>414</v>
      </c>
      <c r="AG169" s="12">
        <v>460</v>
      </c>
      <c r="AH169" s="19">
        <v>269</v>
      </c>
      <c r="AI169" s="12">
        <v>243</v>
      </c>
      <c r="AJ169" s="19">
        <v>112</v>
      </c>
      <c r="AK169" s="12">
        <v>196</v>
      </c>
      <c r="AL169" s="19">
        <v>117</v>
      </c>
      <c r="AM169" s="12">
        <v>125</v>
      </c>
      <c r="AN169" s="19">
        <v>244</v>
      </c>
      <c r="AO169" s="12">
        <v>210</v>
      </c>
      <c r="AP169" s="19">
        <v>232</v>
      </c>
      <c r="AQ169" s="22">
        <v>330</v>
      </c>
    </row>
    <row r="170" spans="1:43" x14ac:dyDescent="0.35">
      <c r="A170" s="17" t="s">
        <v>169</v>
      </c>
      <c r="B170" s="55"/>
      <c r="C170" s="5">
        <v>45.454543999999999</v>
      </c>
      <c r="D170" s="8">
        <v>47.983870000000003</v>
      </c>
      <c r="E170" s="5">
        <v>19.662921999999998</v>
      </c>
      <c r="F170" s="8">
        <v>32.806323999999996</v>
      </c>
      <c r="G170" s="2">
        <v>20.652173999999999</v>
      </c>
      <c r="H170" s="8">
        <v>20.041754000000001</v>
      </c>
      <c r="I170" s="2">
        <v>32.608696000000002</v>
      </c>
      <c r="J170" s="8">
        <v>60.227271999999999</v>
      </c>
      <c r="K170" s="2">
        <v>17.391304000000002</v>
      </c>
      <c r="L170" s="2">
        <v>30.065359999999998</v>
      </c>
      <c r="M170" s="5">
        <v>15.98513</v>
      </c>
      <c r="N170" s="8">
        <v>91.769549999999995</v>
      </c>
      <c r="O170" s="2">
        <v>83.035709999999995</v>
      </c>
      <c r="P170" s="8">
        <v>87.755104000000003</v>
      </c>
      <c r="Q170" s="2">
        <v>85.470084999999997</v>
      </c>
      <c r="R170" s="2">
        <v>88</v>
      </c>
      <c r="S170" s="5">
        <v>90.123459999999994</v>
      </c>
      <c r="T170" s="8">
        <v>91.904759999999996</v>
      </c>
      <c r="U170" s="5">
        <v>89.224140000000006</v>
      </c>
      <c r="V170" s="8">
        <v>89.090909999999994</v>
      </c>
      <c r="X170" s="19">
        <v>198</v>
      </c>
      <c r="Y170" s="12">
        <v>248</v>
      </c>
      <c r="Z170" s="19">
        <v>178</v>
      </c>
      <c r="AA170" s="12">
        <v>253</v>
      </c>
      <c r="AB170" s="19">
        <v>368</v>
      </c>
      <c r="AC170" s="12">
        <v>479</v>
      </c>
      <c r="AD170" s="19">
        <v>138</v>
      </c>
      <c r="AE170" s="12">
        <v>88</v>
      </c>
      <c r="AF170" s="19">
        <v>414</v>
      </c>
      <c r="AG170" s="12">
        <v>459</v>
      </c>
      <c r="AH170" s="19">
        <v>269</v>
      </c>
      <c r="AI170" s="12">
        <v>243</v>
      </c>
      <c r="AJ170" s="19">
        <v>112</v>
      </c>
      <c r="AK170" s="12">
        <v>196</v>
      </c>
      <c r="AL170" s="19">
        <v>117</v>
      </c>
      <c r="AM170" s="12">
        <v>125</v>
      </c>
      <c r="AN170" s="19">
        <v>243</v>
      </c>
      <c r="AO170" s="12">
        <v>210</v>
      </c>
      <c r="AP170" s="19">
        <v>232</v>
      </c>
      <c r="AQ170" s="22">
        <v>330</v>
      </c>
    </row>
    <row r="171" spans="1:43" x14ac:dyDescent="0.35">
      <c r="A171" s="17" t="s">
        <v>170</v>
      </c>
      <c r="B171" s="55"/>
      <c r="C171" s="5">
        <v>46.464644999999997</v>
      </c>
      <c r="D171" s="8">
        <v>47.177418000000003</v>
      </c>
      <c r="E171" s="5">
        <v>20.224720000000001</v>
      </c>
      <c r="F171" s="8">
        <v>34.920634999999997</v>
      </c>
      <c r="G171" s="2">
        <v>19.346048</v>
      </c>
      <c r="H171" s="8">
        <v>17.118998000000001</v>
      </c>
      <c r="I171" s="2">
        <v>33.333331999999999</v>
      </c>
      <c r="J171" s="8">
        <v>63.636364</v>
      </c>
      <c r="K171" s="2">
        <v>17.391304000000002</v>
      </c>
      <c r="L171" s="2">
        <v>26.797385999999999</v>
      </c>
      <c r="M171" s="5">
        <v>17.100372</v>
      </c>
      <c r="N171" s="8">
        <v>86.419753999999998</v>
      </c>
      <c r="O171" s="2">
        <v>76.785709999999995</v>
      </c>
      <c r="P171" s="8">
        <v>81.122450000000001</v>
      </c>
      <c r="Q171" s="2">
        <v>76.068375000000003</v>
      </c>
      <c r="R171" s="2">
        <v>88.8</v>
      </c>
      <c r="S171" s="5">
        <v>86.419753999999998</v>
      </c>
      <c r="T171" s="8">
        <v>83.809524999999994</v>
      </c>
      <c r="U171" s="5">
        <v>91.379310000000004</v>
      </c>
      <c r="V171" s="8">
        <v>86.363640000000004</v>
      </c>
      <c r="X171" s="19">
        <v>198</v>
      </c>
      <c r="Y171" s="12">
        <v>248</v>
      </c>
      <c r="Z171" s="19">
        <v>178</v>
      </c>
      <c r="AA171" s="12">
        <v>252</v>
      </c>
      <c r="AB171" s="19">
        <v>367</v>
      </c>
      <c r="AC171" s="12">
        <v>479</v>
      </c>
      <c r="AD171" s="19">
        <v>138</v>
      </c>
      <c r="AE171" s="12">
        <v>88</v>
      </c>
      <c r="AF171" s="19">
        <v>414</v>
      </c>
      <c r="AG171" s="12">
        <v>459</v>
      </c>
      <c r="AH171" s="19">
        <v>269</v>
      </c>
      <c r="AI171" s="12">
        <v>243</v>
      </c>
      <c r="AJ171" s="19">
        <v>112</v>
      </c>
      <c r="AK171" s="12">
        <v>196</v>
      </c>
      <c r="AL171" s="19">
        <v>117</v>
      </c>
      <c r="AM171" s="12">
        <v>125</v>
      </c>
      <c r="AN171" s="19">
        <v>243</v>
      </c>
      <c r="AO171" s="12">
        <v>210</v>
      </c>
      <c r="AP171" s="19">
        <v>232</v>
      </c>
      <c r="AQ171" s="22">
        <v>330</v>
      </c>
    </row>
    <row r="172" spans="1:43" x14ac:dyDescent="0.35">
      <c r="A172" s="17" t="s">
        <v>171</v>
      </c>
      <c r="B172" s="55"/>
      <c r="C172" s="5">
        <v>47.979796999999998</v>
      </c>
      <c r="D172" s="8">
        <v>45.967742999999999</v>
      </c>
      <c r="E172" s="5">
        <v>14.606742000000001</v>
      </c>
      <c r="F172" s="8">
        <v>36.653385</v>
      </c>
      <c r="G172" s="2">
        <v>17.391304000000002</v>
      </c>
      <c r="H172" s="8">
        <v>24.843423999999999</v>
      </c>
      <c r="I172" s="2">
        <v>31.884058</v>
      </c>
      <c r="J172" s="8">
        <v>60.227271999999999</v>
      </c>
      <c r="K172" s="2">
        <v>19.565218000000002</v>
      </c>
      <c r="L172" s="2">
        <v>26.361656</v>
      </c>
      <c r="M172" s="5">
        <v>13.754647</v>
      </c>
      <c r="N172" s="8">
        <v>88.065839999999994</v>
      </c>
      <c r="O172" s="2">
        <v>82.142859999999999</v>
      </c>
      <c r="P172" s="8">
        <v>84.183670000000006</v>
      </c>
      <c r="Q172" s="2">
        <v>84.615390000000005</v>
      </c>
      <c r="R172" s="2">
        <v>91.129035999999999</v>
      </c>
      <c r="S172" s="5">
        <v>86.831276000000003</v>
      </c>
      <c r="T172" s="8">
        <v>92.857140000000001</v>
      </c>
      <c r="U172" s="5">
        <v>86.637929999999997</v>
      </c>
      <c r="V172" s="8">
        <v>86.363640000000004</v>
      </c>
      <c r="X172" s="19">
        <v>198</v>
      </c>
      <c r="Y172" s="12">
        <v>248</v>
      </c>
      <c r="Z172" s="19">
        <v>178</v>
      </c>
      <c r="AA172" s="12">
        <v>251</v>
      </c>
      <c r="AB172" s="19">
        <v>368</v>
      </c>
      <c r="AC172" s="12">
        <v>479</v>
      </c>
      <c r="AD172" s="19">
        <v>138</v>
      </c>
      <c r="AE172" s="12">
        <v>88</v>
      </c>
      <c r="AF172" s="19">
        <v>414</v>
      </c>
      <c r="AG172" s="12">
        <v>459</v>
      </c>
      <c r="AH172" s="19">
        <v>269</v>
      </c>
      <c r="AI172" s="12">
        <v>243</v>
      </c>
      <c r="AJ172" s="19">
        <v>112</v>
      </c>
      <c r="AK172" s="12">
        <v>196</v>
      </c>
      <c r="AL172" s="19">
        <v>117</v>
      </c>
      <c r="AM172" s="12">
        <v>124</v>
      </c>
      <c r="AN172" s="19">
        <v>243</v>
      </c>
      <c r="AO172" s="12">
        <v>210</v>
      </c>
      <c r="AP172" s="19">
        <v>232</v>
      </c>
      <c r="AQ172" s="22">
        <v>330</v>
      </c>
    </row>
    <row r="173" spans="1:43" x14ac:dyDescent="0.35">
      <c r="A173" s="17" t="s">
        <v>172</v>
      </c>
      <c r="B173" s="55"/>
      <c r="C173" s="5">
        <v>45.959595</v>
      </c>
      <c r="D173" s="8">
        <v>45.564518</v>
      </c>
      <c r="E173" s="5">
        <v>23.728812999999999</v>
      </c>
      <c r="F173" s="8">
        <v>38.247013000000003</v>
      </c>
      <c r="G173" s="2">
        <v>17.119565999999999</v>
      </c>
      <c r="H173" s="8">
        <v>22.594142999999999</v>
      </c>
      <c r="I173" s="2">
        <v>33.333331999999999</v>
      </c>
      <c r="J173" s="8">
        <v>64.772729999999996</v>
      </c>
      <c r="K173" s="2">
        <v>16.666665999999999</v>
      </c>
      <c r="L173" s="2">
        <v>30.065359999999998</v>
      </c>
      <c r="M173" s="5">
        <v>18.215613999999999</v>
      </c>
      <c r="N173" s="8">
        <v>95.473249999999993</v>
      </c>
      <c r="O173" s="2">
        <v>81.25</v>
      </c>
      <c r="P173" s="8">
        <v>88.775509999999997</v>
      </c>
      <c r="Q173" s="2">
        <v>81.196579999999997</v>
      </c>
      <c r="R173" s="2">
        <v>90.4</v>
      </c>
      <c r="S173" s="5">
        <v>88.065839999999994</v>
      </c>
      <c r="T173" s="8">
        <v>87.142859999999999</v>
      </c>
      <c r="U173" s="5">
        <v>92.241380000000007</v>
      </c>
      <c r="V173" s="8">
        <v>92.424239999999998</v>
      </c>
      <c r="X173" s="19">
        <v>198</v>
      </c>
      <c r="Y173" s="12">
        <v>248</v>
      </c>
      <c r="Z173" s="19">
        <v>177</v>
      </c>
      <c r="AA173" s="12">
        <v>251</v>
      </c>
      <c r="AB173" s="19">
        <v>368</v>
      </c>
      <c r="AC173" s="12">
        <v>478</v>
      </c>
      <c r="AD173" s="19">
        <v>138</v>
      </c>
      <c r="AE173" s="12">
        <v>88</v>
      </c>
      <c r="AF173" s="19">
        <v>414</v>
      </c>
      <c r="AG173" s="12">
        <v>459</v>
      </c>
      <c r="AH173" s="19">
        <v>269</v>
      </c>
      <c r="AI173" s="12">
        <v>243</v>
      </c>
      <c r="AJ173" s="19">
        <v>112</v>
      </c>
      <c r="AK173" s="12">
        <v>196</v>
      </c>
      <c r="AL173" s="19">
        <v>117</v>
      </c>
      <c r="AM173" s="12">
        <v>125</v>
      </c>
      <c r="AN173" s="19">
        <v>243</v>
      </c>
      <c r="AO173" s="12">
        <v>210</v>
      </c>
      <c r="AP173" s="19">
        <v>232</v>
      </c>
      <c r="AQ173" s="22">
        <v>330</v>
      </c>
    </row>
    <row r="174" spans="1:43" x14ac:dyDescent="0.35">
      <c r="A174" s="17" t="s">
        <v>173</v>
      </c>
      <c r="B174" s="55"/>
      <c r="C174" s="5">
        <v>52.791877999999997</v>
      </c>
      <c r="D174" s="8">
        <v>47.580646999999999</v>
      </c>
      <c r="E174" s="5">
        <v>23.163841000000001</v>
      </c>
      <c r="F174" s="8">
        <v>31.872509999999998</v>
      </c>
      <c r="G174" s="2">
        <v>18.75</v>
      </c>
      <c r="H174" s="8">
        <v>23.590814999999999</v>
      </c>
      <c r="I174" s="2">
        <v>34.057971999999999</v>
      </c>
      <c r="J174" s="8">
        <v>66.666663999999997</v>
      </c>
      <c r="K174" s="2">
        <v>21.549637000000001</v>
      </c>
      <c r="L174" s="2">
        <v>31.37255</v>
      </c>
      <c r="M174" s="5">
        <v>20.149253999999999</v>
      </c>
      <c r="N174" s="8">
        <v>87.242800000000003</v>
      </c>
      <c r="O174" s="2">
        <v>80.357140000000001</v>
      </c>
      <c r="P174" s="8">
        <v>92.307689999999994</v>
      </c>
      <c r="Q174" s="2">
        <v>86.206894000000005</v>
      </c>
      <c r="R174" s="2">
        <v>95.161289999999994</v>
      </c>
      <c r="S174" s="5">
        <v>86.831276000000003</v>
      </c>
      <c r="T174" s="8">
        <v>93.779910000000001</v>
      </c>
      <c r="U174" s="5">
        <v>91.774895000000001</v>
      </c>
      <c r="V174" s="8">
        <v>87.272729999999996</v>
      </c>
      <c r="X174" s="19">
        <v>197</v>
      </c>
      <c r="Y174" s="12">
        <v>248</v>
      </c>
      <c r="Z174" s="19">
        <v>177</v>
      </c>
      <c r="AA174" s="12">
        <v>251</v>
      </c>
      <c r="AB174" s="19">
        <v>368</v>
      </c>
      <c r="AC174" s="12">
        <v>479</v>
      </c>
      <c r="AD174" s="19">
        <v>138</v>
      </c>
      <c r="AE174" s="12">
        <v>87</v>
      </c>
      <c r="AF174" s="19">
        <v>413</v>
      </c>
      <c r="AG174" s="12">
        <v>459</v>
      </c>
      <c r="AH174" s="19">
        <v>268</v>
      </c>
      <c r="AI174" s="12">
        <v>243</v>
      </c>
      <c r="AJ174" s="19">
        <v>112</v>
      </c>
      <c r="AK174" s="12">
        <v>195</v>
      </c>
      <c r="AL174" s="19">
        <v>116</v>
      </c>
      <c r="AM174" s="12">
        <v>124</v>
      </c>
      <c r="AN174" s="19">
        <v>243</v>
      </c>
      <c r="AO174" s="12">
        <v>209</v>
      </c>
      <c r="AP174" s="19">
        <v>231</v>
      </c>
      <c r="AQ174" s="22">
        <v>330</v>
      </c>
    </row>
    <row r="175" spans="1:43" x14ac:dyDescent="0.35">
      <c r="A175" s="17" t="s">
        <v>174</v>
      </c>
      <c r="B175" s="55"/>
      <c r="C175" s="5">
        <v>49.238579999999999</v>
      </c>
      <c r="D175" s="8">
        <v>44.354840000000003</v>
      </c>
      <c r="E175" s="5">
        <v>24.858757000000001</v>
      </c>
      <c r="F175" s="8">
        <v>34.661354000000003</v>
      </c>
      <c r="G175" s="2">
        <v>16.847826000000001</v>
      </c>
      <c r="H175" s="8">
        <v>22.964510000000001</v>
      </c>
      <c r="I175" s="2">
        <v>34.057971999999999</v>
      </c>
      <c r="J175" s="8">
        <v>62.068966000000003</v>
      </c>
      <c r="K175" s="2">
        <v>21.497585000000001</v>
      </c>
      <c r="L175" s="2">
        <v>31.87773</v>
      </c>
      <c r="M175" s="5">
        <v>19.402985000000001</v>
      </c>
      <c r="N175" s="8">
        <v>87.654319999999998</v>
      </c>
      <c r="O175" s="2">
        <v>80.357140000000001</v>
      </c>
      <c r="P175" s="8">
        <v>91.794870000000003</v>
      </c>
      <c r="Q175" s="2">
        <v>91.45299</v>
      </c>
      <c r="R175" s="2">
        <v>92.741935999999995</v>
      </c>
      <c r="S175" s="5">
        <v>93.004109999999997</v>
      </c>
      <c r="T175" s="8">
        <v>90</v>
      </c>
      <c r="U175" s="5">
        <v>86.206894000000005</v>
      </c>
      <c r="V175" s="8">
        <v>91.463419999999999</v>
      </c>
      <c r="X175" s="19">
        <v>197</v>
      </c>
      <c r="Y175" s="12">
        <v>248</v>
      </c>
      <c r="Z175" s="19">
        <v>177</v>
      </c>
      <c r="AA175" s="12">
        <v>251</v>
      </c>
      <c r="AB175" s="19">
        <v>368</v>
      </c>
      <c r="AC175" s="12">
        <v>479</v>
      </c>
      <c r="AD175" s="19">
        <v>138</v>
      </c>
      <c r="AE175" s="12">
        <v>87</v>
      </c>
      <c r="AF175" s="19">
        <v>414</v>
      </c>
      <c r="AG175" s="12">
        <v>458</v>
      </c>
      <c r="AH175" s="19">
        <v>268</v>
      </c>
      <c r="AI175" s="12">
        <v>243</v>
      </c>
      <c r="AJ175" s="19">
        <v>112</v>
      </c>
      <c r="AK175" s="12">
        <v>195</v>
      </c>
      <c r="AL175" s="19">
        <v>117</v>
      </c>
      <c r="AM175" s="12">
        <v>124</v>
      </c>
      <c r="AN175" s="19">
        <v>243</v>
      </c>
      <c r="AO175" s="12">
        <v>210</v>
      </c>
      <c r="AP175" s="19">
        <v>232</v>
      </c>
      <c r="AQ175" s="22">
        <v>328</v>
      </c>
    </row>
    <row r="176" spans="1:43" x14ac:dyDescent="0.35">
      <c r="A176" s="17" t="s">
        <v>175</v>
      </c>
      <c r="B176" s="55"/>
      <c r="C176" s="5">
        <v>49.746192999999998</v>
      </c>
      <c r="D176" s="8">
        <v>43.951613999999999</v>
      </c>
      <c r="E176" s="5">
        <v>26.553673</v>
      </c>
      <c r="F176" s="8">
        <v>35.458168000000001</v>
      </c>
      <c r="G176" s="2">
        <v>19.021740000000001</v>
      </c>
      <c r="H176" s="8">
        <v>17.327766</v>
      </c>
      <c r="I176" s="2">
        <v>33.333331999999999</v>
      </c>
      <c r="J176" s="8">
        <v>58.620690000000003</v>
      </c>
      <c r="K176" s="2">
        <v>13.52657</v>
      </c>
      <c r="L176" s="2">
        <v>23.311546</v>
      </c>
      <c r="M176" s="5">
        <v>14.179105</v>
      </c>
      <c r="N176" s="8">
        <v>79.835390000000004</v>
      </c>
      <c r="O176" s="2">
        <v>76.785709999999995</v>
      </c>
      <c r="P176" s="8">
        <v>85.051544000000007</v>
      </c>
      <c r="Q176" s="2">
        <v>87.179490000000001</v>
      </c>
      <c r="R176" s="2">
        <v>89.516130000000004</v>
      </c>
      <c r="S176" s="5">
        <v>82.30453</v>
      </c>
      <c r="T176" s="8">
        <v>83.333336000000003</v>
      </c>
      <c r="U176" s="5">
        <v>82.327579999999998</v>
      </c>
      <c r="V176" s="8">
        <v>84.802430000000001</v>
      </c>
      <c r="X176" s="19">
        <v>197</v>
      </c>
      <c r="Y176" s="12">
        <v>248</v>
      </c>
      <c r="Z176" s="19">
        <v>177</v>
      </c>
      <c r="AA176" s="12">
        <v>251</v>
      </c>
      <c r="AB176" s="19">
        <v>368</v>
      </c>
      <c r="AC176" s="12">
        <v>479</v>
      </c>
      <c r="AD176" s="19">
        <v>138</v>
      </c>
      <c r="AE176" s="12">
        <v>87</v>
      </c>
      <c r="AF176" s="19">
        <v>414</v>
      </c>
      <c r="AG176" s="12">
        <v>459</v>
      </c>
      <c r="AH176" s="19">
        <v>268</v>
      </c>
      <c r="AI176" s="12">
        <v>243</v>
      </c>
      <c r="AJ176" s="19">
        <v>112</v>
      </c>
      <c r="AK176" s="12">
        <v>194</v>
      </c>
      <c r="AL176" s="19">
        <v>117</v>
      </c>
      <c r="AM176" s="12">
        <v>124</v>
      </c>
      <c r="AN176" s="19">
        <v>243</v>
      </c>
      <c r="AO176" s="12">
        <v>210</v>
      </c>
      <c r="AP176" s="19">
        <v>232</v>
      </c>
      <c r="AQ176" s="22">
        <v>329</v>
      </c>
    </row>
    <row r="177" spans="1:43" x14ac:dyDescent="0.35">
      <c r="A177" s="17" t="s">
        <v>176</v>
      </c>
      <c r="B177" s="55"/>
      <c r="C177" s="5">
        <v>49.238579999999999</v>
      </c>
      <c r="D177" s="8">
        <v>47.177418000000003</v>
      </c>
      <c r="E177" s="5">
        <v>18.079096</v>
      </c>
      <c r="F177" s="8">
        <v>35.458168000000001</v>
      </c>
      <c r="G177" s="2">
        <v>18.75</v>
      </c>
      <c r="H177" s="8">
        <v>20.041754000000001</v>
      </c>
      <c r="I177" s="2">
        <v>34.057971999999999</v>
      </c>
      <c r="J177" s="8">
        <v>62.068966000000003</v>
      </c>
      <c r="K177" s="2">
        <v>21.549637000000001</v>
      </c>
      <c r="L177" s="2">
        <v>32.679737000000003</v>
      </c>
      <c r="M177" s="5">
        <v>16.791043999999999</v>
      </c>
      <c r="N177" s="8">
        <v>84.773660000000007</v>
      </c>
      <c r="O177" s="2">
        <v>83.035709999999995</v>
      </c>
      <c r="P177" s="8">
        <v>92.307689999999994</v>
      </c>
      <c r="Q177" s="2">
        <v>88.034189999999995</v>
      </c>
      <c r="R177" s="2">
        <v>96.774190000000004</v>
      </c>
      <c r="S177" s="5">
        <v>93.004109999999997</v>
      </c>
      <c r="T177" s="8">
        <v>86.666663999999997</v>
      </c>
      <c r="U177" s="5">
        <v>87.5</v>
      </c>
      <c r="V177" s="8">
        <v>84.498480000000001</v>
      </c>
      <c r="X177" s="19">
        <v>197</v>
      </c>
      <c r="Y177" s="12">
        <v>248</v>
      </c>
      <c r="Z177" s="19">
        <v>177</v>
      </c>
      <c r="AA177" s="12">
        <v>251</v>
      </c>
      <c r="AB177" s="19">
        <v>368</v>
      </c>
      <c r="AC177" s="12">
        <v>479</v>
      </c>
      <c r="AD177" s="19">
        <v>138</v>
      </c>
      <c r="AE177" s="12">
        <v>87</v>
      </c>
      <c r="AF177" s="19">
        <v>413</v>
      </c>
      <c r="AG177" s="12">
        <v>459</v>
      </c>
      <c r="AH177" s="19">
        <v>268</v>
      </c>
      <c r="AI177" s="12">
        <v>243</v>
      </c>
      <c r="AJ177" s="19">
        <v>112</v>
      </c>
      <c r="AK177" s="12">
        <v>195</v>
      </c>
      <c r="AL177" s="19">
        <v>117</v>
      </c>
      <c r="AM177" s="12">
        <v>124</v>
      </c>
      <c r="AN177" s="19">
        <v>243</v>
      </c>
      <c r="AO177" s="12">
        <v>210</v>
      </c>
      <c r="AP177" s="19">
        <v>232</v>
      </c>
      <c r="AQ177" s="22">
        <v>329</v>
      </c>
    </row>
    <row r="178" spans="1:43" x14ac:dyDescent="0.35">
      <c r="A178" s="17" t="s">
        <v>177</v>
      </c>
      <c r="B178" s="55"/>
      <c r="C178" s="5">
        <v>50.510204000000002</v>
      </c>
      <c r="D178" s="8">
        <v>48.387096</v>
      </c>
      <c r="E178" s="5">
        <v>30.508474</v>
      </c>
      <c r="F178" s="8">
        <v>39.442230000000002</v>
      </c>
      <c r="G178" s="2">
        <v>23.641304000000002</v>
      </c>
      <c r="H178" s="8">
        <v>25.887263999999998</v>
      </c>
      <c r="I178" s="2">
        <v>35.507247999999997</v>
      </c>
      <c r="J178" s="8">
        <v>68.965514999999996</v>
      </c>
      <c r="K178" s="2">
        <v>22.276029999999999</v>
      </c>
      <c r="L178" s="2">
        <v>37.908496999999997</v>
      </c>
      <c r="M178" s="5">
        <v>19.402985000000001</v>
      </c>
      <c r="N178" s="8">
        <v>92.181070000000005</v>
      </c>
      <c r="O178" s="2">
        <v>83.928569999999993</v>
      </c>
      <c r="P178" s="8">
        <v>94.871796000000003</v>
      </c>
      <c r="Q178" s="2">
        <v>90.598290000000006</v>
      </c>
      <c r="R178" s="2">
        <v>96.774190000000004</v>
      </c>
      <c r="S178" s="5">
        <v>95.061729999999997</v>
      </c>
      <c r="T178" s="8">
        <v>94.761899999999997</v>
      </c>
      <c r="U178" s="5">
        <v>91.81035</v>
      </c>
      <c r="V178" s="8">
        <v>91.158540000000002</v>
      </c>
      <c r="X178" s="19">
        <v>196</v>
      </c>
      <c r="Y178" s="12">
        <v>248</v>
      </c>
      <c r="Z178" s="19">
        <v>177</v>
      </c>
      <c r="AA178" s="12">
        <v>251</v>
      </c>
      <c r="AB178" s="19">
        <v>368</v>
      </c>
      <c r="AC178" s="12">
        <v>479</v>
      </c>
      <c r="AD178" s="19">
        <v>138</v>
      </c>
      <c r="AE178" s="12">
        <v>87</v>
      </c>
      <c r="AF178" s="19">
        <v>413</v>
      </c>
      <c r="AG178" s="12">
        <v>459</v>
      </c>
      <c r="AH178" s="19">
        <v>268</v>
      </c>
      <c r="AI178" s="12">
        <v>243</v>
      </c>
      <c r="AJ178" s="19">
        <v>112</v>
      </c>
      <c r="AK178" s="12">
        <v>195</v>
      </c>
      <c r="AL178" s="19">
        <v>117</v>
      </c>
      <c r="AM178" s="12">
        <v>124</v>
      </c>
      <c r="AN178" s="19">
        <v>243</v>
      </c>
      <c r="AO178" s="12">
        <v>210</v>
      </c>
      <c r="AP178" s="19">
        <v>232</v>
      </c>
      <c r="AQ178" s="22">
        <v>328</v>
      </c>
    </row>
    <row r="179" spans="1:43" x14ac:dyDescent="0.35">
      <c r="A179" s="17" t="s">
        <v>178</v>
      </c>
      <c r="B179" s="55"/>
      <c r="C179" s="5">
        <v>51.020409999999998</v>
      </c>
      <c r="D179" s="8">
        <v>47.983870000000003</v>
      </c>
      <c r="E179" s="5">
        <v>23.728812999999999</v>
      </c>
      <c r="F179" s="8">
        <v>32.270916</v>
      </c>
      <c r="G179" s="2">
        <v>16.847826000000001</v>
      </c>
      <c r="H179" s="8">
        <v>25.469728</v>
      </c>
      <c r="I179" s="2">
        <v>32.608696000000002</v>
      </c>
      <c r="J179" s="8">
        <v>66.666663999999997</v>
      </c>
      <c r="K179" s="2">
        <v>17.874395</v>
      </c>
      <c r="L179" s="2">
        <v>31.808278999999999</v>
      </c>
      <c r="M179" s="5">
        <v>15.671640999999999</v>
      </c>
      <c r="N179" s="8">
        <v>83.539090000000002</v>
      </c>
      <c r="O179" s="2">
        <v>81.25</v>
      </c>
      <c r="P179" s="8">
        <v>94.358969999999999</v>
      </c>
      <c r="Q179" s="2">
        <v>73.504270000000005</v>
      </c>
      <c r="R179" s="2">
        <v>95.967740000000006</v>
      </c>
      <c r="S179" s="5">
        <v>88.888885000000002</v>
      </c>
      <c r="T179" s="8">
        <v>90.476190000000003</v>
      </c>
      <c r="U179" s="5">
        <v>86.206894000000005</v>
      </c>
      <c r="V179" s="8">
        <v>91.768294999999995</v>
      </c>
      <c r="X179" s="19">
        <v>196</v>
      </c>
      <c r="Y179" s="12">
        <v>248</v>
      </c>
      <c r="Z179" s="19">
        <v>177</v>
      </c>
      <c r="AA179" s="12">
        <v>251</v>
      </c>
      <c r="AB179" s="19">
        <v>368</v>
      </c>
      <c r="AC179" s="12">
        <v>479</v>
      </c>
      <c r="AD179" s="19">
        <v>138</v>
      </c>
      <c r="AE179" s="12">
        <v>87</v>
      </c>
      <c r="AF179" s="19">
        <v>414</v>
      </c>
      <c r="AG179" s="12">
        <v>459</v>
      </c>
      <c r="AH179" s="19">
        <v>268</v>
      </c>
      <c r="AI179" s="12">
        <v>243</v>
      </c>
      <c r="AJ179" s="19">
        <v>112</v>
      </c>
      <c r="AK179" s="12">
        <v>195</v>
      </c>
      <c r="AL179" s="19">
        <v>117</v>
      </c>
      <c r="AM179" s="12">
        <v>124</v>
      </c>
      <c r="AN179" s="19">
        <v>243</v>
      </c>
      <c r="AO179" s="12">
        <v>210</v>
      </c>
      <c r="AP179" s="19">
        <v>232</v>
      </c>
      <c r="AQ179" s="22">
        <v>328</v>
      </c>
    </row>
    <row r="180" spans="1:43" x14ac:dyDescent="0.35">
      <c r="A180" s="17" t="s">
        <v>179</v>
      </c>
      <c r="B180" s="55"/>
      <c r="C180" s="5">
        <v>50.510204000000002</v>
      </c>
      <c r="D180" s="8">
        <v>51.209679999999999</v>
      </c>
      <c r="E180" s="5">
        <v>28.248587000000001</v>
      </c>
      <c r="F180" s="8">
        <v>35.856574999999999</v>
      </c>
      <c r="G180" s="2">
        <v>22.888283000000001</v>
      </c>
      <c r="H180" s="8">
        <v>24.217120000000001</v>
      </c>
      <c r="I180" s="2">
        <v>34.057971999999999</v>
      </c>
      <c r="J180" s="8">
        <v>66.666663999999997</v>
      </c>
      <c r="K180" s="2">
        <v>19.082125000000001</v>
      </c>
      <c r="L180" s="2">
        <v>33.769061999999998</v>
      </c>
      <c r="M180" s="5">
        <v>19.776119999999999</v>
      </c>
      <c r="N180" s="8">
        <v>96.707819999999998</v>
      </c>
      <c r="O180" s="2">
        <v>82.142859999999999</v>
      </c>
      <c r="P180" s="8">
        <v>93.846149999999994</v>
      </c>
      <c r="Q180" s="2">
        <v>86.324780000000004</v>
      </c>
      <c r="R180" s="2">
        <v>95.967740000000006</v>
      </c>
      <c r="S180" s="5">
        <v>93.38843</v>
      </c>
      <c r="T180" s="8">
        <v>91.387559999999993</v>
      </c>
      <c r="U180" s="5">
        <v>88.793105999999995</v>
      </c>
      <c r="V180" s="8">
        <v>88.71951</v>
      </c>
      <c r="X180" s="19">
        <v>196</v>
      </c>
      <c r="Y180" s="12">
        <v>248</v>
      </c>
      <c r="Z180" s="19">
        <v>177</v>
      </c>
      <c r="AA180" s="12">
        <v>251</v>
      </c>
      <c r="AB180" s="19">
        <v>367</v>
      </c>
      <c r="AC180" s="12">
        <v>479</v>
      </c>
      <c r="AD180" s="19">
        <v>138</v>
      </c>
      <c r="AE180" s="12">
        <v>87</v>
      </c>
      <c r="AF180" s="19">
        <v>414</v>
      </c>
      <c r="AG180" s="12">
        <v>459</v>
      </c>
      <c r="AH180" s="19">
        <v>268</v>
      </c>
      <c r="AI180" s="12">
        <v>243</v>
      </c>
      <c r="AJ180" s="19">
        <v>112</v>
      </c>
      <c r="AK180" s="12">
        <v>195</v>
      </c>
      <c r="AL180" s="19">
        <v>117</v>
      </c>
      <c r="AM180" s="12">
        <v>124</v>
      </c>
      <c r="AN180" s="19">
        <v>242</v>
      </c>
      <c r="AO180" s="12">
        <v>209</v>
      </c>
      <c r="AP180" s="19">
        <v>232</v>
      </c>
      <c r="AQ180" s="22">
        <v>328</v>
      </c>
    </row>
    <row r="181" spans="1:43" x14ac:dyDescent="0.35">
      <c r="A181" s="17" t="s">
        <v>182</v>
      </c>
      <c r="B181" s="55"/>
      <c r="C181" s="5">
        <v>46.428570000000001</v>
      </c>
      <c r="D181" s="8">
        <v>45.564518</v>
      </c>
      <c r="E181" s="5">
        <v>18.079096</v>
      </c>
      <c r="F181" s="8">
        <v>32.799999999999997</v>
      </c>
      <c r="G181" s="2">
        <v>15.217390999999999</v>
      </c>
      <c r="H181" s="8">
        <v>20.250523000000001</v>
      </c>
      <c r="I181" s="2">
        <v>34.057971999999999</v>
      </c>
      <c r="J181" s="8">
        <v>58.620690000000003</v>
      </c>
      <c r="K181" s="2">
        <v>15.217390999999999</v>
      </c>
      <c r="L181" s="2">
        <v>23.799128</v>
      </c>
      <c r="M181" s="5">
        <v>13.059702</v>
      </c>
      <c r="N181" s="8">
        <v>82.716049999999996</v>
      </c>
      <c r="O181" s="2">
        <v>83.035709999999995</v>
      </c>
      <c r="P181" s="8">
        <v>91.794870000000003</v>
      </c>
      <c r="Q181" s="2">
        <v>78.632480000000001</v>
      </c>
      <c r="R181" s="2">
        <v>89.516130000000004</v>
      </c>
      <c r="S181" s="5">
        <v>84.710750000000004</v>
      </c>
      <c r="T181" s="8">
        <v>81.428569999999993</v>
      </c>
      <c r="U181" s="5">
        <v>79.31035</v>
      </c>
      <c r="V181" s="8">
        <v>88.71951</v>
      </c>
      <c r="X181" s="19">
        <v>196</v>
      </c>
      <c r="Y181" s="12">
        <v>248</v>
      </c>
      <c r="Z181" s="19">
        <v>177</v>
      </c>
      <c r="AA181" s="12">
        <v>250</v>
      </c>
      <c r="AB181" s="19">
        <v>368</v>
      </c>
      <c r="AC181" s="12">
        <v>479</v>
      </c>
      <c r="AD181" s="19">
        <v>138</v>
      </c>
      <c r="AE181" s="12">
        <v>87</v>
      </c>
      <c r="AF181" s="19">
        <v>414</v>
      </c>
      <c r="AG181" s="12">
        <v>458</v>
      </c>
      <c r="AH181" s="19">
        <v>268</v>
      </c>
      <c r="AI181" s="12">
        <v>243</v>
      </c>
      <c r="AJ181" s="19">
        <v>112</v>
      </c>
      <c r="AK181" s="12">
        <v>195</v>
      </c>
      <c r="AL181" s="19">
        <v>117</v>
      </c>
      <c r="AM181" s="12">
        <v>124</v>
      </c>
      <c r="AN181" s="19">
        <v>242</v>
      </c>
      <c r="AO181" s="12">
        <v>210</v>
      </c>
      <c r="AP181" s="19">
        <v>232</v>
      </c>
      <c r="AQ181" s="22">
        <v>328</v>
      </c>
    </row>
    <row r="182" spans="1:43" x14ac:dyDescent="0.35">
      <c r="A182" s="17" t="s">
        <v>180</v>
      </c>
      <c r="B182" s="55"/>
      <c r="C182" s="5">
        <v>48.469386999999998</v>
      </c>
      <c r="D182" s="8">
        <v>47.177418000000003</v>
      </c>
      <c r="E182" s="5">
        <v>24.293785</v>
      </c>
      <c r="F182" s="8">
        <v>32.669322999999999</v>
      </c>
      <c r="G182" s="2">
        <v>15.489129999999999</v>
      </c>
      <c r="H182" s="8">
        <v>22.546972</v>
      </c>
      <c r="I182" s="2">
        <v>36.956519999999998</v>
      </c>
      <c r="J182" s="8">
        <v>56.321840000000002</v>
      </c>
      <c r="K182" s="2">
        <v>14.009662000000001</v>
      </c>
      <c r="L182" s="2">
        <v>29.411764000000002</v>
      </c>
      <c r="M182" s="5">
        <v>17.164179000000001</v>
      </c>
      <c r="N182" s="8">
        <v>90.123459999999994</v>
      </c>
      <c r="O182" s="2">
        <v>75</v>
      </c>
      <c r="P182" s="8">
        <v>94.871796000000003</v>
      </c>
      <c r="Q182" s="2">
        <v>76.923079999999999</v>
      </c>
      <c r="R182" s="2">
        <v>88.709680000000006</v>
      </c>
      <c r="S182" s="5">
        <v>77.272729999999996</v>
      </c>
      <c r="T182" s="8">
        <v>84.285709999999995</v>
      </c>
      <c r="U182" s="5">
        <v>79.741380000000007</v>
      </c>
      <c r="V182" s="8">
        <v>88.343559999999997</v>
      </c>
      <c r="X182" s="19">
        <v>196</v>
      </c>
      <c r="Y182" s="12">
        <v>248</v>
      </c>
      <c r="Z182" s="19">
        <v>177</v>
      </c>
      <c r="AA182" s="12">
        <v>251</v>
      </c>
      <c r="AB182" s="19">
        <v>368</v>
      </c>
      <c r="AC182" s="12">
        <v>479</v>
      </c>
      <c r="AD182" s="19">
        <v>138</v>
      </c>
      <c r="AE182" s="12">
        <v>87</v>
      </c>
      <c r="AF182" s="19">
        <v>414</v>
      </c>
      <c r="AG182" s="12">
        <v>459</v>
      </c>
      <c r="AH182" s="19">
        <v>268</v>
      </c>
      <c r="AI182" s="12">
        <v>243</v>
      </c>
      <c r="AJ182" s="19">
        <v>112</v>
      </c>
      <c r="AK182" s="12">
        <v>195</v>
      </c>
      <c r="AL182" s="19">
        <v>117</v>
      </c>
      <c r="AM182" s="12">
        <v>124</v>
      </c>
      <c r="AN182" s="19">
        <v>242</v>
      </c>
      <c r="AO182" s="12">
        <v>210</v>
      </c>
      <c r="AP182" s="19">
        <v>232</v>
      </c>
      <c r="AQ182" s="22">
        <v>326</v>
      </c>
    </row>
    <row r="183" spans="1:43" x14ac:dyDescent="0.35">
      <c r="A183" s="17" t="s">
        <v>181</v>
      </c>
      <c r="B183" s="55"/>
      <c r="C183" s="5">
        <v>55.612243999999997</v>
      </c>
      <c r="D183" s="8">
        <v>50</v>
      </c>
      <c r="E183" s="5">
        <v>29.378530000000001</v>
      </c>
      <c r="F183" s="8">
        <v>36.254980000000003</v>
      </c>
      <c r="G183" s="2">
        <v>22.010870000000001</v>
      </c>
      <c r="H183" s="8">
        <v>20.502092000000001</v>
      </c>
      <c r="I183" s="2">
        <v>34.782608000000003</v>
      </c>
      <c r="J183" s="8">
        <v>64.367810000000006</v>
      </c>
      <c r="K183" s="2">
        <v>19.323671000000001</v>
      </c>
      <c r="L183" s="2">
        <v>36.462882999999998</v>
      </c>
      <c r="M183" s="5">
        <v>13.80597</v>
      </c>
      <c r="N183" s="8">
        <v>92.975204000000005</v>
      </c>
      <c r="O183" s="2">
        <v>83.035709999999995</v>
      </c>
      <c r="P183" s="8">
        <v>90.256410000000002</v>
      </c>
      <c r="Q183" s="2">
        <v>88.888885000000002</v>
      </c>
      <c r="R183" s="2">
        <v>91.129035999999999</v>
      </c>
      <c r="S183" s="5">
        <v>92.531120000000001</v>
      </c>
      <c r="T183" s="8">
        <v>90</v>
      </c>
      <c r="U183" s="5">
        <v>87.5</v>
      </c>
      <c r="V183" s="8">
        <v>91.437309999999997</v>
      </c>
      <c r="X183" s="19">
        <v>196</v>
      </c>
      <c r="Y183" s="12">
        <v>248</v>
      </c>
      <c r="Z183" s="19">
        <v>177</v>
      </c>
      <c r="AA183" s="12">
        <v>251</v>
      </c>
      <c r="AB183" s="19">
        <v>368</v>
      </c>
      <c r="AC183" s="12">
        <v>478</v>
      </c>
      <c r="AD183" s="19">
        <v>138</v>
      </c>
      <c r="AE183" s="12">
        <v>87</v>
      </c>
      <c r="AF183" s="19">
        <v>414</v>
      </c>
      <c r="AG183" s="12">
        <v>458</v>
      </c>
      <c r="AH183" s="19">
        <v>268</v>
      </c>
      <c r="AI183" s="12">
        <v>242</v>
      </c>
      <c r="AJ183" s="19">
        <v>112</v>
      </c>
      <c r="AK183" s="12">
        <v>195</v>
      </c>
      <c r="AL183" s="19">
        <v>117</v>
      </c>
      <c r="AM183" s="12">
        <v>124</v>
      </c>
      <c r="AN183" s="19">
        <v>241</v>
      </c>
      <c r="AO183" s="12">
        <v>210</v>
      </c>
      <c r="AP183" s="19">
        <v>232</v>
      </c>
      <c r="AQ183" s="22">
        <v>327</v>
      </c>
    </row>
    <row r="184" spans="1:43" x14ac:dyDescent="0.35">
      <c r="A184" s="17" t="s">
        <v>183</v>
      </c>
      <c r="B184" s="55"/>
      <c r="C184" s="5">
        <v>52.040816999999997</v>
      </c>
      <c r="D184" s="8">
        <v>50.806449999999998</v>
      </c>
      <c r="E184" s="5">
        <v>19.774011999999999</v>
      </c>
      <c r="F184" s="8">
        <v>33.864539999999998</v>
      </c>
      <c r="G184" s="2">
        <v>20.923914</v>
      </c>
      <c r="H184" s="8">
        <v>19.665272000000002</v>
      </c>
      <c r="I184" s="2">
        <v>36.49635</v>
      </c>
      <c r="J184" s="8">
        <v>68.965514999999996</v>
      </c>
      <c r="K184" s="2">
        <v>17.874395</v>
      </c>
      <c r="L184" s="2">
        <v>34.934497999999998</v>
      </c>
      <c r="M184" s="5">
        <v>17.602996999999998</v>
      </c>
      <c r="N184" s="8">
        <v>95.041319999999999</v>
      </c>
      <c r="O184" s="2">
        <v>81.08108</v>
      </c>
      <c r="P184" s="8">
        <v>90.721649999999997</v>
      </c>
      <c r="Q184" s="2">
        <v>83.620689999999996</v>
      </c>
      <c r="R184" s="2">
        <v>95.161289999999994</v>
      </c>
      <c r="S184" s="5">
        <v>88.75</v>
      </c>
      <c r="T184" s="8">
        <v>90.430620000000005</v>
      </c>
      <c r="U184" s="5">
        <v>87.5</v>
      </c>
      <c r="V184" s="8">
        <v>92.048929999999999</v>
      </c>
      <c r="X184" s="19">
        <v>196</v>
      </c>
      <c r="Y184" s="12">
        <v>248</v>
      </c>
      <c r="Z184" s="19">
        <v>177</v>
      </c>
      <c r="AA184" s="12">
        <v>251</v>
      </c>
      <c r="AB184" s="19">
        <v>368</v>
      </c>
      <c r="AC184" s="12">
        <v>478</v>
      </c>
      <c r="AD184" s="19">
        <v>137</v>
      </c>
      <c r="AE184" s="12">
        <v>87</v>
      </c>
      <c r="AF184" s="19">
        <v>414</v>
      </c>
      <c r="AG184" s="12">
        <v>458</v>
      </c>
      <c r="AH184" s="19">
        <v>267</v>
      </c>
      <c r="AI184" s="12">
        <v>242</v>
      </c>
      <c r="AJ184" s="19">
        <v>111</v>
      </c>
      <c r="AK184" s="12">
        <v>194</v>
      </c>
      <c r="AL184" s="19">
        <v>116</v>
      </c>
      <c r="AM184" s="12">
        <v>124</v>
      </c>
      <c r="AN184" s="19">
        <v>240</v>
      </c>
      <c r="AO184" s="12">
        <v>209</v>
      </c>
      <c r="AP184" s="19">
        <v>232</v>
      </c>
      <c r="AQ184" s="22">
        <v>327</v>
      </c>
    </row>
    <row r="185" spans="1:43" x14ac:dyDescent="0.35">
      <c r="A185" s="17" t="s">
        <v>184</v>
      </c>
      <c r="B185" s="55"/>
      <c r="C185" s="5">
        <v>49.23077</v>
      </c>
      <c r="D185" s="8">
        <v>48.987853999999999</v>
      </c>
      <c r="E185" s="5">
        <v>17.514123999999999</v>
      </c>
      <c r="F185" s="8">
        <v>25.702812000000002</v>
      </c>
      <c r="G185" s="2">
        <v>14.673913000000001</v>
      </c>
      <c r="H185" s="8">
        <v>19.246862</v>
      </c>
      <c r="I185" s="2">
        <v>32.116787000000002</v>
      </c>
      <c r="J185" s="8">
        <v>65.517240000000001</v>
      </c>
      <c r="K185" s="2">
        <v>13.801453</v>
      </c>
      <c r="L185" s="2">
        <v>24.726476999999999</v>
      </c>
      <c r="M185" s="5">
        <v>15.730337</v>
      </c>
      <c r="N185" s="8">
        <v>87.190089999999998</v>
      </c>
      <c r="O185" s="2">
        <v>79.27928</v>
      </c>
      <c r="P185" s="8">
        <v>93.298964999999995</v>
      </c>
      <c r="Q185" s="2">
        <v>84.482759999999999</v>
      </c>
      <c r="R185" s="2">
        <v>91.869919999999993</v>
      </c>
      <c r="S185" s="5">
        <v>88.75</v>
      </c>
      <c r="T185" s="8">
        <v>85.990340000000003</v>
      </c>
      <c r="U185" s="5">
        <v>85.775859999999994</v>
      </c>
      <c r="V185" s="8">
        <v>89.130430000000004</v>
      </c>
      <c r="X185" s="19">
        <v>195</v>
      </c>
      <c r="Y185" s="12">
        <v>247</v>
      </c>
      <c r="Z185" s="19">
        <v>177</v>
      </c>
      <c r="AA185" s="12">
        <v>249</v>
      </c>
      <c r="AB185" s="19">
        <v>368</v>
      </c>
      <c r="AC185" s="12">
        <v>478</v>
      </c>
      <c r="AD185" s="19">
        <v>137</v>
      </c>
      <c r="AE185" s="12">
        <v>87</v>
      </c>
      <c r="AF185" s="19">
        <v>413</v>
      </c>
      <c r="AG185" s="12">
        <v>457</v>
      </c>
      <c r="AH185" s="19">
        <v>267</v>
      </c>
      <c r="AI185" s="12">
        <v>242</v>
      </c>
      <c r="AJ185" s="19">
        <v>111</v>
      </c>
      <c r="AK185" s="12">
        <v>194</v>
      </c>
      <c r="AL185" s="19">
        <v>116</v>
      </c>
      <c r="AM185" s="12">
        <v>123</v>
      </c>
      <c r="AN185" s="19">
        <v>240</v>
      </c>
      <c r="AO185" s="12">
        <v>207</v>
      </c>
      <c r="AP185" s="19">
        <v>232</v>
      </c>
      <c r="AQ185" s="22">
        <v>322</v>
      </c>
    </row>
    <row r="186" spans="1:43" x14ac:dyDescent="0.35">
      <c r="A186" s="17" t="s">
        <v>185</v>
      </c>
      <c r="B186" s="55"/>
      <c r="C186" s="5">
        <v>50.510204000000002</v>
      </c>
      <c r="D186" s="8">
        <v>46.341464999999999</v>
      </c>
      <c r="E186" s="5">
        <v>19.209040000000002</v>
      </c>
      <c r="F186" s="8">
        <v>28</v>
      </c>
      <c r="G186" s="2">
        <v>19.891007999999999</v>
      </c>
      <c r="H186" s="8">
        <v>18.907561999999999</v>
      </c>
      <c r="I186" s="2">
        <v>33.823529999999998</v>
      </c>
      <c r="J186" s="8">
        <v>60.919539999999998</v>
      </c>
      <c r="K186" s="2">
        <v>15.609756000000001</v>
      </c>
      <c r="L186" s="2">
        <v>34.135666000000001</v>
      </c>
      <c r="M186" s="5">
        <v>14.23221</v>
      </c>
      <c r="N186" s="8">
        <v>88.75</v>
      </c>
      <c r="O186" s="2">
        <v>79.090909999999994</v>
      </c>
      <c r="P186" s="8">
        <v>92.746120000000005</v>
      </c>
      <c r="Q186" s="2">
        <v>91.379310000000004</v>
      </c>
      <c r="R186" s="2">
        <v>90.909090000000006</v>
      </c>
      <c r="S186" s="5">
        <v>90.416663999999997</v>
      </c>
      <c r="T186" s="8">
        <v>84.134609999999995</v>
      </c>
      <c r="U186" s="5">
        <v>90.393010000000004</v>
      </c>
      <c r="V186" s="8">
        <v>89.846149999999994</v>
      </c>
      <c r="X186" s="19">
        <v>196</v>
      </c>
      <c r="Y186" s="12">
        <v>246</v>
      </c>
      <c r="Z186" s="19">
        <v>177</v>
      </c>
      <c r="AA186" s="12">
        <v>250</v>
      </c>
      <c r="AB186" s="19">
        <v>367</v>
      </c>
      <c r="AC186" s="12">
        <v>476</v>
      </c>
      <c r="AD186" s="19">
        <v>136</v>
      </c>
      <c r="AE186" s="12">
        <v>87</v>
      </c>
      <c r="AF186" s="19">
        <v>410</v>
      </c>
      <c r="AG186" s="12">
        <v>457</v>
      </c>
      <c r="AH186" s="19">
        <v>267</v>
      </c>
      <c r="AI186" s="12">
        <v>240</v>
      </c>
      <c r="AJ186" s="19">
        <v>110</v>
      </c>
      <c r="AK186" s="12">
        <v>193</v>
      </c>
      <c r="AL186" s="19">
        <v>116</v>
      </c>
      <c r="AM186" s="12">
        <v>121</v>
      </c>
      <c r="AN186" s="19">
        <v>240</v>
      </c>
      <c r="AO186" s="12">
        <v>208</v>
      </c>
      <c r="AP186" s="19">
        <v>229</v>
      </c>
      <c r="AQ186" s="22">
        <v>325</v>
      </c>
    </row>
    <row r="187" spans="1:43" s="3" customFormat="1" ht="15" thickBot="1" x14ac:dyDescent="0.4">
      <c r="A187" s="24" t="s">
        <v>186</v>
      </c>
      <c r="B187" s="56"/>
      <c r="C187" s="6">
        <v>51.813473000000002</v>
      </c>
      <c r="D187" s="9">
        <v>54.251010000000001</v>
      </c>
      <c r="E187" s="6">
        <v>29.378530000000001</v>
      </c>
      <c r="F187" s="9">
        <v>37.5</v>
      </c>
      <c r="G187" s="3">
        <v>21.857924000000001</v>
      </c>
      <c r="H187" s="9">
        <v>25</v>
      </c>
      <c r="I187" s="3">
        <v>36.296295000000001</v>
      </c>
      <c r="J187" s="9">
        <v>66.666663999999997</v>
      </c>
      <c r="K187" s="3">
        <v>17.560976</v>
      </c>
      <c r="L187" s="3">
        <v>36.483516999999999</v>
      </c>
      <c r="M187" s="6">
        <v>19.101123999999999</v>
      </c>
      <c r="N187" s="9">
        <v>94.537819999999996</v>
      </c>
      <c r="O187" s="3">
        <v>82.568809999999999</v>
      </c>
      <c r="P187" s="9">
        <v>92.670159999999996</v>
      </c>
      <c r="Q187" s="3">
        <v>93.965514999999996</v>
      </c>
      <c r="R187" s="3">
        <v>94.214873999999995</v>
      </c>
      <c r="S187" s="6">
        <v>96.610169999999997</v>
      </c>
      <c r="T187" s="9">
        <v>90.821259999999995</v>
      </c>
      <c r="U187" s="6">
        <v>92.035399999999996</v>
      </c>
      <c r="V187" s="9">
        <v>94.6875</v>
      </c>
      <c r="X187" s="20">
        <v>193</v>
      </c>
      <c r="Y187" s="13">
        <v>247</v>
      </c>
      <c r="Z187" s="20">
        <v>177</v>
      </c>
      <c r="AA187" s="13">
        <v>248</v>
      </c>
      <c r="AB187" s="20">
        <v>366</v>
      </c>
      <c r="AC187" s="13">
        <v>476</v>
      </c>
      <c r="AD187" s="20">
        <v>135</v>
      </c>
      <c r="AE187" s="13">
        <v>87</v>
      </c>
      <c r="AF187" s="20">
        <v>410</v>
      </c>
      <c r="AG187" s="13">
        <v>455</v>
      </c>
      <c r="AH187" s="20">
        <v>267</v>
      </c>
      <c r="AI187" s="13">
        <v>238</v>
      </c>
      <c r="AJ187" s="20">
        <v>109</v>
      </c>
      <c r="AK187" s="13">
        <v>191</v>
      </c>
      <c r="AL187" s="20">
        <v>116</v>
      </c>
      <c r="AM187" s="13">
        <v>121</v>
      </c>
      <c r="AN187" s="20">
        <v>236</v>
      </c>
      <c r="AO187" s="13">
        <v>207</v>
      </c>
      <c r="AP187" s="20">
        <v>226</v>
      </c>
      <c r="AQ187" s="23">
        <v>320</v>
      </c>
    </row>
    <row r="188" spans="1:43" x14ac:dyDescent="0.35">
      <c r="A188" s="38" t="s">
        <v>227</v>
      </c>
      <c r="B188" s="54" t="s">
        <v>226</v>
      </c>
      <c r="C188">
        <v>43.276375000000002</v>
      </c>
      <c r="D188" s="7">
        <v>5.4745708000000004</v>
      </c>
      <c r="E188">
        <v>31.356183999999999</v>
      </c>
      <c r="F188" s="7">
        <v>5.5673385</v>
      </c>
      <c r="G188">
        <v>14.643931</v>
      </c>
      <c r="H188" s="7">
        <v>5.5894556</v>
      </c>
      <c r="I188">
        <v>35.645355000000002</v>
      </c>
      <c r="J188" s="7">
        <v>9.4259815000000007</v>
      </c>
      <c r="K188">
        <v>19.214388</v>
      </c>
      <c r="L188" s="7">
        <v>5.1358819999999996</v>
      </c>
      <c r="M188">
        <v>78.517555000000002</v>
      </c>
      <c r="N188" s="7">
        <v>13.341317</v>
      </c>
      <c r="O188">
        <v>84.372405999999998</v>
      </c>
      <c r="P188" s="7">
        <v>11.100448</v>
      </c>
      <c r="Q188">
        <v>86.371629999999996</v>
      </c>
      <c r="R188" s="7">
        <v>21.276596000000001</v>
      </c>
      <c r="S188">
        <v>83.569739999999996</v>
      </c>
      <c r="T188" s="7">
        <v>12.593242999999999</v>
      </c>
      <c r="U188">
        <v>79.638689999999997</v>
      </c>
      <c r="V188" s="7">
        <v>16.763263999999999</v>
      </c>
      <c r="X188" s="18">
        <v>2692</v>
      </c>
      <c r="Y188" s="21">
        <v>3087</v>
      </c>
      <c r="Z188" s="11">
        <v>3355</v>
      </c>
      <c r="AA188" s="21">
        <v>1886</v>
      </c>
      <c r="AB188" s="11">
        <v>5982</v>
      </c>
      <c r="AC188" s="21">
        <v>4097</v>
      </c>
      <c r="AD188" s="11">
        <v>1658</v>
      </c>
      <c r="AE188" s="21">
        <v>1655</v>
      </c>
      <c r="AF188" s="11">
        <v>4226</v>
      </c>
      <c r="AG188" s="21">
        <v>4342</v>
      </c>
      <c r="AH188" s="11">
        <v>3845</v>
      </c>
      <c r="AI188" s="21">
        <v>4175</v>
      </c>
      <c r="AJ188" s="11">
        <v>2406</v>
      </c>
      <c r="AK188" s="21">
        <v>3126</v>
      </c>
      <c r="AL188" s="11">
        <v>3412</v>
      </c>
      <c r="AM188" s="21">
        <v>2632</v>
      </c>
      <c r="AN188" s="11">
        <v>4230</v>
      </c>
      <c r="AO188" s="21">
        <v>4558</v>
      </c>
      <c r="AP188" s="11">
        <v>7362</v>
      </c>
      <c r="AQ188" s="21">
        <v>4486</v>
      </c>
    </row>
    <row r="189" spans="1:43" x14ac:dyDescent="0.35">
      <c r="A189" s="38" t="s">
        <v>228</v>
      </c>
      <c r="B189" s="55"/>
      <c r="C189">
        <v>42.326270000000001</v>
      </c>
      <c r="D189" s="8">
        <v>6.3677710000000003</v>
      </c>
      <c r="E189">
        <v>23.819486999999999</v>
      </c>
      <c r="F189" s="8">
        <v>4.5236825999999999</v>
      </c>
      <c r="G189">
        <v>9.9062920000000005</v>
      </c>
      <c r="H189" s="8">
        <v>6.0576452999999999</v>
      </c>
      <c r="I189">
        <v>34.701267000000001</v>
      </c>
      <c r="J189" s="8">
        <v>7.8039927000000002</v>
      </c>
      <c r="K189">
        <v>17.018751000000002</v>
      </c>
      <c r="L189" s="8">
        <v>3.5071528000000001</v>
      </c>
      <c r="M189">
        <v>73.744470000000007</v>
      </c>
      <c r="N189" s="8">
        <v>11.023054999999999</v>
      </c>
      <c r="O189">
        <v>84.158005000000003</v>
      </c>
      <c r="P189" s="8">
        <v>11.25</v>
      </c>
      <c r="Q189">
        <v>80.374920000000003</v>
      </c>
      <c r="R189" s="8">
        <v>18.888041999999999</v>
      </c>
      <c r="S189">
        <v>75.88082</v>
      </c>
      <c r="T189" s="8">
        <v>8.7491760000000003</v>
      </c>
      <c r="U189">
        <v>73.284419999999997</v>
      </c>
      <c r="V189" s="8">
        <v>11.743691999999999</v>
      </c>
      <c r="X189" s="19">
        <v>2691</v>
      </c>
      <c r="Y189" s="22">
        <v>3078</v>
      </c>
      <c r="Z189" s="39">
        <v>3346</v>
      </c>
      <c r="AA189" s="22">
        <v>1879</v>
      </c>
      <c r="AB189" s="39">
        <v>5976</v>
      </c>
      <c r="AC189" s="22">
        <v>4094</v>
      </c>
      <c r="AD189" s="39">
        <v>1657</v>
      </c>
      <c r="AE189" s="22">
        <v>1653</v>
      </c>
      <c r="AF189" s="39">
        <v>4213</v>
      </c>
      <c r="AG189" s="22">
        <v>4334</v>
      </c>
      <c r="AH189" s="39">
        <v>3843</v>
      </c>
      <c r="AI189" s="22">
        <v>4164</v>
      </c>
      <c r="AJ189" s="39">
        <v>2405</v>
      </c>
      <c r="AK189" s="22">
        <v>3120</v>
      </c>
      <c r="AL189" s="39">
        <v>3414</v>
      </c>
      <c r="AM189" s="22">
        <v>2626</v>
      </c>
      <c r="AN189" s="39">
        <v>4229</v>
      </c>
      <c r="AO189" s="22">
        <v>4549</v>
      </c>
      <c r="AP189" s="39">
        <v>7359</v>
      </c>
      <c r="AQ189" s="22">
        <v>4479</v>
      </c>
    </row>
    <row r="190" spans="1:43" x14ac:dyDescent="0.35">
      <c r="A190" s="38" t="s">
        <v>229</v>
      </c>
      <c r="B190" s="55"/>
      <c r="C190">
        <v>42.490707</v>
      </c>
      <c r="D190" s="8">
        <v>7.4001945999999998</v>
      </c>
      <c r="E190">
        <v>22.573902</v>
      </c>
      <c r="F190" s="8">
        <v>7.0063696000000002</v>
      </c>
      <c r="G190">
        <v>13.07911</v>
      </c>
      <c r="H190" s="8">
        <v>4.4921875</v>
      </c>
      <c r="I190">
        <v>35.645355000000002</v>
      </c>
      <c r="J190" s="8">
        <v>6.7796609999999999</v>
      </c>
      <c r="K190">
        <v>17.764092999999999</v>
      </c>
      <c r="L190" s="8">
        <v>3.5031113999999999</v>
      </c>
      <c r="M190">
        <v>72.012500000000003</v>
      </c>
      <c r="N190" s="8">
        <v>9.6070919999999997</v>
      </c>
      <c r="O190">
        <v>83.86694</v>
      </c>
      <c r="P190" s="8">
        <v>11.463336999999999</v>
      </c>
      <c r="Q190">
        <v>80.269713999999993</v>
      </c>
      <c r="R190" s="8">
        <v>17.465754</v>
      </c>
      <c r="S190">
        <v>77.317880000000002</v>
      </c>
      <c r="T190" s="8">
        <v>8.3662709999999993</v>
      </c>
      <c r="U190">
        <v>73.122370000000004</v>
      </c>
      <c r="V190" s="8">
        <v>11.200357</v>
      </c>
      <c r="X190" s="19">
        <v>2690</v>
      </c>
      <c r="Y190" s="22">
        <v>3081</v>
      </c>
      <c r="Z190" s="39">
        <v>3349</v>
      </c>
      <c r="AA190" s="22">
        <v>1884</v>
      </c>
      <c r="AB190" s="39">
        <v>5979</v>
      </c>
      <c r="AC190" s="22">
        <v>4096</v>
      </c>
      <c r="AD190" s="39">
        <v>1658</v>
      </c>
      <c r="AE190" s="22">
        <v>1652</v>
      </c>
      <c r="AF190" s="39">
        <v>4222</v>
      </c>
      <c r="AG190" s="22">
        <v>4339</v>
      </c>
      <c r="AH190" s="39">
        <v>3841</v>
      </c>
      <c r="AI190" s="22">
        <v>4174</v>
      </c>
      <c r="AJ190" s="39">
        <v>2405</v>
      </c>
      <c r="AK190" s="22">
        <v>3123</v>
      </c>
      <c r="AL190" s="39">
        <v>3411</v>
      </c>
      <c r="AM190" s="22">
        <v>2628</v>
      </c>
      <c r="AN190" s="39">
        <v>4228</v>
      </c>
      <c r="AO190" s="22">
        <v>4554</v>
      </c>
      <c r="AP190" s="39">
        <v>7363</v>
      </c>
      <c r="AQ190" s="22">
        <v>4482</v>
      </c>
    </row>
    <row r="191" spans="1:43" x14ac:dyDescent="0.35">
      <c r="A191" s="38" t="s">
        <v>231</v>
      </c>
      <c r="B191" s="55"/>
      <c r="C191">
        <v>44.328747</v>
      </c>
      <c r="D191" s="8">
        <v>7.3882045999999999</v>
      </c>
      <c r="E191">
        <v>34.923949999999998</v>
      </c>
      <c r="F191" s="8">
        <v>7.5942645000000004</v>
      </c>
      <c r="G191">
        <v>16.76146</v>
      </c>
      <c r="H191" s="8">
        <v>5.7059255000000002</v>
      </c>
      <c r="I191">
        <v>38.878839999999997</v>
      </c>
      <c r="J191" s="8">
        <v>9.3655589999999993</v>
      </c>
      <c r="K191">
        <v>23.619994999999999</v>
      </c>
      <c r="L191" s="8">
        <v>7.8341010000000004</v>
      </c>
      <c r="M191">
        <v>77.714134000000001</v>
      </c>
      <c r="N191" s="8">
        <v>13.053891999999999</v>
      </c>
      <c r="O191">
        <v>88.805660000000003</v>
      </c>
      <c r="P191" s="8">
        <v>12.340154</v>
      </c>
      <c r="Q191">
        <v>88.550514000000007</v>
      </c>
      <c r="R191" s="8">
        <v>22.289845</v>
      </c>
      <c r="S191">
        <v>87.621300000000005</v>
      </c>
      <c r="T191" s="8">
        <v>11.232996999999999</v>
      </c>
      <c r="U191">
        <v>80.592550000000003</v>
      </c>
      <c r="V191" s="8">
        <v>14.521525</v>
      </c>
      <c r="X191" s="19">
        <v>2689</v>
      </c>
      <c r="Y191" s="22">
        <v>3086</v>
      </c>
      <c r="Z191" s="39">
        <v>3353</v>
      </c>
      <c r="AA191" s="22">
        <v>1883</v>
      </c>
      <c r="AB191" s="39">
        <v>5978</v>
      </c>
      <c r="AC191" s="22">
        <v>4101</v>
      </c>
      <c r="AD191" s="39">
        <v>1659</v>
      </c>
      <c r="AE191" s="22">
        <v>1655</v>
      </c>
      <c r="AF191" s="39">
        <v>4221</v>
      </c>
      <c r="AG191" s="22">
        <v>4340</v>
      </c>
      <c r="AH191" s="39">
        <v>3841</v>
      </c>
      <c r="AI191" s="22">
        <v>4175</v>
      </c>
      <c r="AJ191" s="39">
        <v>2403</v>
      </c>
      <c r="AK191" s="22">
        <v>3128</v>
      </c>
      <c r="AL191" s="39">
        <v>3415</v>
      </c>
      <c r="AM191" s="22">
        <v>2629</v>
      </c>
      <c r="AN191" s="39">
        <v>4225</v>
      </c>
      <c r="AO191" s="22">
        <v>4558</v>
      </c>
      <c r="AP191" s="39">
        <v>7358</v>
      </c>
      <c r="AQ191" s="22">
        <v>4483</v>
      </c>
    </row>
    <row r="192" spans="1:43" x14ac:dyDescent="0.35">
      <c r="A192" s="38" t="s">
        <v>230</v>
      </c>
      <c r="B192" s="55"/>
      <c r="C192">
        <v>31.289484000000002</v>
      </c>
      <c r="D192" s="8">
        <v>2.1379980000000001</v>
      </c>
      <c r="E192">
        <v>14.575260999999999</v>
      </c>
      <c r="F192" s="8">
        <v>2.5464191</v>
      </c>
      <c r="G192">
        <v>8.5255770000000002</v>
      </c>
      <c r="H192" s="8">
        <v>2.4871984</v>
      </c>
      <c r="I192">
        <v>26.296742999999999</v>
      </c>
      <c r="J192" s="8">
        <v>5.0181380000000004</v>
      </c>
      <c r="K192">
        <v>13.227638000000001</v>
      </c>
      <c r="L192" s="8">
        <v>2.9025569999999998</v>
      </c>
      <c r="M192">
        <v>52.14676</v>
      </c>
      <c r="N192" s="8">
        <v>7.2318005999999997</v>
      </c>
      <c r="O192">
        <v>72.806656000000004</v>
      </c>
      <c r="P192" s="8">
        <v>6.5621</v>
      </c>
      <c r="Q192">
        <v>58.670180000000002</v>
      </c>
      <c r="R192" s="8">
        <v>9.2846270000000004</v>
      </c>
      <c r="S192">
        <v>53.902554000000002</v>
      </c>
      <c r="T192" s="8">
        <v>4.0131579999999998</v>
      </c>
      <c r="U192">
        <v>50.557063999999997</v>
      </c>
      <c r="V192" s="8">
        <v>6.0173835999999996</v>
      </c>
      <c r="X192" s="19">
        <v>2691</v>
      </c>
      <c r="Y192" s="22">
        <v>3087</v>
      </c>
      <c r="Z192" s="39">
        <v>3355</v>
      </c>
      <c r="AA192" s="22">
        <v>1885</v>
      </c>
      <c r="AB192" s="39">
        <v>5982</v>
      </c>
      <c r="AC192" s="22">
        <v>4101</v>
      </c>
      <c r="AD192" s="39">
        <v>1658</v>
      </c>
      <c r="AE192" s="22">
        <v>1654</v>
      </c>
      <c r="AF192" s="39">
        <v>4226</v>
      </c>
      <c r="AG192" s="22">
        <v>4341</v>
      </c>
      <c r="AH192" s="39">
        <v>3843</v>
      </c>
      <c r="AI192" s="22">
        <v>4176</v>
      </c>
      <c r="AJ192" s="39">
        <v>2405</v>
      </c>
      <c r="AK192" s="22">
        <v>3124</v>
      </c>
      <c r="AL192" s="39">
        <v>3414</v>
      </c>
      <c r="AM192" s="22">
        <v>2628</v>
      </c>
      <c r="AN192" s="39">
        <v>4228</v>
      </c>
      <c r="AO192" s="22">
        <v>4560</v>
      </c>
      <c r="AP192" s="39">
        <v>7360</v>
      </c>
      <c r="AQ192" s="22">
        <v>4487</v>
      </c>
    </row>
    <row r="193" spans="1:43" x14ac:dyDescent="0.35">
      <c r="A193" s="38" t="s">
        <v>232</v>
      </c>
      <c r="B193" s="55"/>
      <c r="C193">
        <v>44.403122000000003</v>
      </c>
      <c r="D193" s="8">
        <v>5.0292019999999997</v>
      </c>
      <c r="E193">
        <v>25.820896000000001</v>
      </c>
      <c r="F193" s="8">
        <v>3.927813</v>
      </c>
      <c r="G193">
        <v>13.149077999999999</v>
      </c>
      <c r="H193" s="8">
        <v>5.078125</v>
      </c>
      <c r="I193">
        <v>34.077199999999998</v>
      </c>
      <c r="J193" s="8">
        <v>6.2992125000000003</v>
      </c>
      <c r="K193">
        <v>16.172633999999999</v>
      </c>
      <c r="L193" s="8">
        <v>4.3768716000000003</v>
      </c>
      <c r="M193">
        <v>74.498565999999997</v>
      </c>
      <c r="N193" s="8">
        <v>10.177628500000001</v>
      </c>
      <c r="O193">
        <v>85.553700000000006</v>
      </c>
      <c r="P193" s="8">
        <v>8.7736149999999995</v>
      </c>
      <c r="Q193">
        <v>78.826980000000006</v>
      </c>
      <c r="R193" s="8">
        <v>18.548079999999999</v>
      </c>
      <c r="S193">
        <v>78.338065999999998</v>
      </c>
      <c r="T193" s="8">
        <v>7.4017134000000002</v>
      </c>
      <c r="U193">
        <v>74.955830000000006</v>
      </c>
      <c r="V193" s="8">
        <v>11.709497000000001</v>
      </c>
      <c r="X193" s="19">
        <v>2689</v>
      </c>
      <c r="Y193" s="22">
        <v>3082</v>
      </c>
      <c r="Z193" s="39">
        <v>3350</v>
      </c>
      <c r="AA193" s="22">
        <v>1884</v>
      </c>
      <c r="AB193" s="39">
        <v>5970</v>
      </c>
      <c r="AC193" s="22">
        <v>4096</v>
      </c>
      <c r="AD193" s="39">
        <v>1658</v>
      </c>
      <c r="AE193" s="22">
        <v>1651</v>
      </c>
      <c r="AF193" s="39">
        <v>4217</v>
      </c>
      <c r="AG193" s="22">
        <v>4341</v>
      </c>
      <c r="AH193" s="39">
        <v>3839</v>
      </c>
      <c r="AI193" s="22">
        <v>4166</v>
      </c>
      <c r="AJ193" s="39">
        <v>2402</v>
      </c>
      <c r="AK193" s="22">
        <v>3123</v>
      </c>
      <c r="AL193" s="39">
        <v>3410</v>
      </c>
      <c r="AM193" s="22">
        <v>2631</v>
      </c>
      <c r="AN193" s="39">
        <v>4224</v>
      </c>
      <c r="AO193" s="22">
        <v>4553</v>
      </c>
      <c r="AP193" s="39">
        <v>7359</v>
      </c>
      <c r="AQ193" s="22">
        <v>4475</v>
      </c>
    </row>
    <row r="194" spans="1:43" x14ac:dyDescent="0.35">
      <c r="A194" s="38" t="s">
        <v>233</v>
      </c>
      <c r="B194" s="55"/>
      <c r="C194">
        <v>38.427135</v>
      </c>
      <c r="D194" s="8">
        <v>3.1128404000000001</v>
      </c>
      <c r="E194">
        <v>20.513586</v>
      </c>
      <c r="F194" s="8">
        <v>2.2316685000000001</v>
      </c>
      <c r="G194">
        <v>8.9082380000000008</v>
      </c>
      <c r="H194" s="8">
        <v>3.1966812999999998</v>
      </c>
      <c r="I194">
        <v>28.882175</v>
      </c>
      <c r="J194" s="8">
        <v>3.808948</v>
      </c>
      <c r="K194">
        <v>13.71293</v>
      </c>
      <c r="L194" s="8">
        <v>1.6382095000000001</v>
      </c>
      <c r="M194">
        <v>67.787329999999997</v>
      </c>
      <c r="N194" s="8">
        <v>6.8791947000000002</v>
      </c>
      <c r="O194">
        <v>78.901375000000002</v>
      </c>
      <c r="P194" s="8">
        <v>7.1953950000000004</v>
      </c>
      <c r="Q194">
        <v>81.107209999999995</v>
      </c>
      <c r="R194" s="8">
        <v>13.127853999999999</v>
      </c>
      <c r="S194">
        <v>77.017750000000007</v>
      </c>
      <c r="T194" s="8">
        <v>4.5045047</v>
      </c>
      <c r="U194">
        <v>72.889189999999999</v>
      </c>
      <c r="V194" s="8">
        <v>8.5267859999999995</v>
      </c>
      <c r="X194" s="19">
        <v>2683</v>
      </c>
      <c r="Y194" s="22">
        <v>3084</v>
      </c>
      <c r="Z194" s="39">
        <v>3349</v>
      </c>
      <c r="AA194" s="22">
        <v>1882</v>
      </c>
      <c r="AB194" s="39">
        <v>5972</v>
      </c>
      <c r="AC194" s="22">
        <v>4098</v>
      </c>
      <c r="AD194" s="39">
        <v>1655</v>
      </c>
      <c r="AE194" s="22">
        <v>1654</v>
      </c>
      <c r="AF194" s="39">
        <v>4215</v>
      </c>
      <c r="AG194" s="22">
        <v>4334</v>
      </c>
      <c r="AH194" s="39">
        <v>3837</v>
      </c>
      <c r="AI194" s="22">
        <v>4172</v>
      </c>
      <c r="AJ194" s="39">
        <v>2403</v>
      </c>
      <c r="AK194" s="22">
        <v>3127</v>
      </c>
      <c r="AL194" s="39">
        <v>3414</v>
      </c>
      <c r="AM194" s="22">
        <v>2628</v>
      </c>
      <c r="AN194" s="39">
        <v>4225</v>
      </c>
      <c r="AO194" s="22">
        <v>4551</v>
      </c>
      <c r="AP194" s="39">
        <v>7355</v>
      </c>
      <c r="AQ194" s="22">
        <v>4480</v>
      </c>
    </row>
    <row r="195" spans="1:43" x14ac:dyDescent="0.35">
      <c r="A195" s="38" t="s">
        <v>234</v>
      </c>
      <c r="B195" s="55"/>
      <c r="C195">
        <v>44.432029999999997</v>
      </c>
      <c r="D195" s="8">
        <v>4.5027533000000002</v>
      </c>
      <c r="E195">
        <v>32.409064999999998</v>
      </c>
      <c r="F195" s="8">
        <v>3.8196287</v>
      </c>
      <c r="G195">
        <v>11.077643999999999</v>
      </c>
      <c r="H195" s="8">
        <v>5.5623319999999996</v>
      </c>
      <c r="I195">
        <v>36.775364000000003</v>
      </c>
      <c r="J195" s="8">
        <v>5.4984894000000004</v>
      </c>
      <c r="K195">
        <v>21.298271</v>
      </c>
      <c r="L195" s="8">
        <v>3.7096775000000002</v>
      </c>
      <c r="M195">
        <v>80.255269999999996</v>
      </c>
      <c r="N195" s="8">
        <v>8.5748499999999996</v>
      </c>
      <c r="O195">
        <v>88.093254000000002</v>
      </c>
      <c r="P195" s="8">
        <v>7.9039999999999999</v>
      </c>
      <c r="Q195">
        <v>89.686490000000006</v>
      </c>
      <c r="R195" s="8">
        <v>15.715373</v>
      </c>
      <c r="S195">
        <v>87.807760000000002</v>
      </c>
      <c r="T195" s="8">
        <v>5.4872693999999997</v>
      </c>
      <c r="U195">
        <v>80.250100000000003</v>
      </c>
      <c r="V195" s="8">
        <v>9.3485049999999994</v>
      </c>
      <c r="X195" s="19">
        <v>2685</v>
      </c>
      <c r="Y195" s="22">
        <v>3087</v>
      </c>
      <c r="Z195" s="39">
        <v>3354</v>
      </c>
      <c r="AA195" s="22">
        <v>1885</v>
      </c>
      <c r="AB195" s="39">
        <v>5976</v>
      </c>
      <c r="AC195" s="22">
        <v>4099</v>
      </c>
      <c r="AD195" s="39">
        <v>1656</v>
      </c>
      <c r="AE195" s="22">
        <v>1655</v>
      </c>
      <c r="AF195" s="39">
        <v>4221</v>
      </c>
      <c r="AG195" s="22">
        <v>4340</v>
      </c>
      <c r="AH195" s="39">
        <v>3839</v>
      </c>
      <c r="AI195" s="22">
        <v>4175</v>
      </c>
      <c r="AJ195" s="39">
        <v>2402</v>
      </c>
      <c r="AK195" s="22">
        <v>3125</v>
      </c>
      <c r="AL195" s="39">
        <v>3413</v>
      </c>
      <c r="AM195" s="22">
        <v>2628</v>
      </c>
      <c r="AN195" s="39">
        <v>4224</v>
      </c>
      <c r="AO195" s="22">
        <v>4556</v>
      </c>
      <c r="AP195" s="39">
        <v>7357</v>
      </c>
      <c r="AQ195" s="22">
        <v>4482</v>
      </c>
    </row>
    <row r="196" spans="1:43" ht="15" thickBot="1" x14ac:dyDescent="0.4">
      <c r="A196" s="28" t="s">
        <v>235</v>
      </c>
      <c r="B196" s="56"/>
      <c r="C196" s="3">
        <v>45.27178</v>
      </c>
      <c r="D196" s="9">
        <v>4.4055720000000003</v>
      </c>
      <c r="E196" s="3">
        <v>31.971368999999999</v>
      </c>
      <c r="F196" s="9">
        <v>4.5068926999999999</v>
      </c>
      <c r="G196" s="3">
        <v>13.566409999999999</v>
      </c>
      <c r="H196" s="9">
        <v>3.2926829999999998</v>
      </c>
      <c r="I196" s="3">
        <v>36.572116999999999</v>
      </c>
      <c r="J196" s="9">
        <v>6.2310949999999998</v>
      </c>
      <c r="K196" s="3">
        <v>17.88252</v>
      </c>
      <c r="L196" s="9">
        <v>2.9967728</v>
      </c>
      <c r="M196" s="3">
        <v>81.578950000000006</v>
      </c>
      <c r="N196" s="9">
        <v>7.2370000000000001</v>
      </c>
      <c r="O196" s="3">
        <v>89.267880000000005</v>
      </c>
      <c r="P196" s="9">
        <v>9.1461469999999991</v>
      </c>
      <c r="Q196" s="3">
        <v>89.308729999999997</v>
      </c>
      <c r="R196" s="9">
        <v>14.302016</v>
      </c>
      <c r="S196" s="3">
        <v>86.911240000000006</v>
      </c>
      <c r="T196" s="9">
        <v>5.0527240000000004</v>
      </c>
      <c r="U196" s="3">
        <v>80.973089999999999</v>
      </c>
      <c r="V196" s="9">
        <v>10.662502999999999</v>
      </c>
      <c r="W196" s="3"/>
      <c r="X196" s="20">
        <v>2686</v>
      </c>
      <c r="Y196" s="23">
        <v>3087</v>
      </c>
      <c r="Z196" s="13">
        <v>3353</v>
      </c>
      <c r="AA196" s="23">
        <v>1886</v>
      </c>
      <c r="AB196" s="13">
        <v>5978</v>
      </c>
      <c r="AC196" s="23">
        <v>4100</v>
      </c>
      <c r="AD196" s="13">
        <v>1657</v>
      </c>
      <c r="AE196" s="23">
        <v>1653</v>
      </c>
      <c r="AF196" s="13">
        <v>4222</v>
      </c>
      <c r="AG196" s="23">
        <v>4338</v>
      </c>
      <c r="AH196" s="13">
        <v>3838</v>
      </c>
      <c r="AI196" s="23">
        <v>4173</v>
      </c>
      <c r="AJ196" s="13">
        <v>2404</v>
      </c>
      <c r="AK196" s="23">
        <v>3127</v>
      </c>
      <c r="AL196" s="13">
        <v>3414</v>
      </c>
      <c r="AM196" s="23">
        <v>2629</v>
      </c>
      <c r="AN196" s="13">
        <v>4225</v>
      </c>
      <c r="AO196" s="23">
        <v>4552</v>
      </c>
      <c r="AP196" s="13">
        <v>7358</v>
      </c>
      <c r="AQ196" s="23">
        <v>4483</v>
      </c>
    </row>
    <row r="197" spans="1:43" x14ac:dyDescent="0.35">
      <c r="A197" s="38" t="s">
        <v>237</v>
      </c>
      <c r="B197" s="54" t="s">
        <v>236</v>
      </c>
      <c r="C197">
        <v>26.029512</v>
      </c>
      <c r="D197" s="8">
        <v>4.4207749999999999</v>
      </c>
      <c r="E197">
        <v>9.5706229999999994</v>
      </c>
      <c r="F197" s="8">
        <v>3.5922556000000001</v>
      </c>
      <c r="G197">
        <v>8.6713380000000004</v>
      </c>
      <c r="H197" s="8">
        <v>3.5635466999999998</v>
      </c>
      <c r="I197">
        <v>23.300229999999999</v>
      </c>
      <c r="J197" s="8">
        <v>4.0407852999999996</v>
      </c>
      <c r="K197">
        <v>7.4389023999999999</v>
      </c>
      <c r="L197" s="8">
        <v>2.7844419999999999</v>
      </c>
      <c r="M197">
        <v>49.232036999999998</v>
      </c>
      <c r="N197" s="8">
        <v>6.5551887000000004</v>
      </c>
      <c r="O197">
        <v>71.788269999999997</v>
      </c>
      <c r="P197" s="8">
        <v>5.6504874000000003</v>
      </c>
      <c r="Q197">
        <v>69.843580000000003</v>
      </c>
      <c r="R197" s="8">
        <v>8.3197390000000002</v>
      </c>
      <c r="S197">
        <v>60.037219999999998</v>
      </c>
      <c r="T197" s="8">
        <v>6.5412793000000002</v>
      </c>
      <c r="U197">
        <v>65.609399999999994</v>
      </c>
      <c r="V197" s="8">
        <v>4.2293234000000002</v>
      </c>
      <c r="X197" s="18">
        <v>11656</v>
      </c>
      <c r="Y197" s="21">
        <v>10609</v>
      </c>
      <c r="Z197" s="11">
        <v>6917</v>
      </c>
      <c r="AA197" s="21">
        <v>8574</v>
      </c>
      <c r="AB197" s="11">
        <v>15557</v>
      </c>
      <c r="AC197" s="21">
        <v>15406</v>
      </c>
      <c r="AD197" s="11">
        <v>5236</v>
      </c>
      <c r="AE197" s="21">
        <v>5296</v>
      </c>
      <c r="AF197" s="11">
        <v>13994</v>
      </c>
      <c r="AG197" s="21">
        <v>13755</v>
      </c>
      <c r="AH197" s="11">
        <v>13347</v>
      </c>
      <c r="AI197" s="21">
        <v>14233</v>
      </c>
      <c r="AJ197" s="11">
        <v>8936</v>
      </c>
      <c r="AK197" s="21">
        <v>9539</v>
      </c>
      <c r="AL197" s="11">
        <v>8247</v>
      </c>
      <c r="AM197" s="21">
        <v>11034</v>
      </c>
      <c r="AN197" s="11">
        <v>12359</v>
      </c>
      <c r="AO197" s="21">
        <v>13239</v>
      </c>
      <c r="AP197" s="11">
        <v>18223</v>
      </c>
      <c r="AQ197" s="21">
        <v>17024</v>
      </c>
    </row>
    <row r="198" spans="1:43" x14ac:dyDescent="0.35">
      <c r="A198" s="38" t="s">
        <v>238</v>
      </c>
      <c r="B198" s="55"/>
      <c r="C198">
        <v>20.176718000000001</v>
      </c>
      <c r="D198" s="8">
        <v>3.1276495</v>
      </c>
      <c r="E198">
        <v>7.4175825</v>
      </c>
      <c r="F198" s="8">
        <v>2.5874126</v>
      </c>
      <c r="G198">
        <v>7.2121253000000003</v>
      </c>
      <c r="H198" s="8">
        <v>1.8620645</v>
      </c>
      <c r="I198">
        <v>19.545715000000001</v>
      </c>
      <c r="J198" s="8">
        <v>3.3427763000000001</v>
      </c>
      <c r="K198">
        <v>6.938688</v>
      </c>
      <c r="L198" s="8">
        <v>2.7109527999999998</v>
      </c>
      <c r="M198">
        <v>44.357917999999998</v>
      </c>
      <c r="N198" s="8">
        <v>4.4531856000000003</v>
      </c>
      <c r="O198">
        <v>62.00067</v>
      </c>
      <c r="P198" s="8">
        <v>5.532851</v>
      </c>
      <c r="Q198">
        <v>63.898654999999998</v>
      </c>
      <c r="R198" s="8">
        <v>3.5245085</v>
      </c>
      <c r="S198">
        <v>49.967660000000002</v>
      </c>
      <c r="T198" s="8">
        <v>4.4535020000000003</v>
      </c>
      <c r="U198">
        <v>58.063099999999999</v>
      </c>
      <c r="V198" s="8">
        <v>4.6783279999999996</v>
      </c>
      <c r="X198" s="19">
        <v>11657</v>
      </c>
      <c r="Y198" s="22">
        <v>10615</v>
      </c>
      <c r="Z198" s="39">
        <v>6916</v>
      </c>
      <c r="AA198" s="22">
        <v>8580</v>
      </c>
      <c r="AB198" s="39">
        <v>15571</v>
      </c>
      <c r="AC198" s="22">
        <v>15413</v>
      </c>
      <c r="AD198" s="39">
        <v>5239</v>
      </c>
      <c r="AE198" s="22">
        <v>5295</v>
      </c>
      <c r="AF198" s="39">
        <v>13994</v>
      </c>
      <c r="AG198" s="22">
        <v>13759</v>
      </c>
      <c r="AH198" s="39">
        <v>13355</v>
      </c>
      <c r="AI198" s="22">
        <v>14237</v>
      </c>
      <c r="AJ198" s="39">
        <v>8937</v>
      </c>
      <c r="AK198" s="22">
        <v>9543</v>
      </c>
      <c r="AL198" s="39">
        <v>8249</v>
      </c>
      <c r="AM198" s="22">
        <v>11037</v>
      </c>
      <c r="AN198" s="39">
        <v>12368</v>
      </c>
      <c r="AO198" s="22">
        <v>13248</v>
      </c>
      <c r="AP198" s="39">
        <v>18225</v>
      </c>
      <c r="AQ198" s="22">
        <v>17036</v>
      </c>
    </row>
    <row r="199" spans="1:43" x14ac:dyDescent="0.35">
      <c r="A199" s="38" t="s">
        <v>239</v>
      </c>
      <c r="B199" s="55"/>
      <c r="C199">
        <v>24.751116</v>
      </c>
      <c r="D199" s="8">
        <v>3.2318853999999999</v>
      </c>
      <c r="E199">
        <v>7.9427085000000002</v>
      </c>
      <c r="F199" s="8">
        <v>2.9730675</v>
      </c>
      <c r="G199">
        <v>8.4961439999999993</v>
      </c>
      <c r="H199" s="8">
        <v>2.5452892999999999</v>
      </c>
      <c r="I199">
        <v>23.463153999999999</v>
      </c>
      <c r="J199" s="8">
        <v>2.8700907</v>
      </c>
      <c r="K199">
        <v>8.3392890000000008</v>
      </c>
      <c r="L199" s="8">
        <v>2.9450262</v>
      </c>
      <c r="M199">
        <v>49.108750000000001</v>
      </c>
      <c r="N199" s="8">
        <v>6.5556492999999998</v>
      </c>
      <c r="O199">
        <v>69.639656000000002</v>
      </c>
      <c r="P199" s="8">
        <v>6.2211980000000002</v>
      </c>
      <c r="Q199">
        <v>68.290909999999997</v>
      </c>
      <c r="R199" s="8">
        <v>6.0386252000000002</v>
      </c>
      <c r="S199">
        <v>54.862459999999999</v>
      </c>
      <c r="T199" s="8">
        <v>5.3005133000000004</v>
      </c>
      <c r="U199">
        <v>64.947040000000001</v>
      </c>
      <c r="V199" s="8">
        <v>4.4208302000000002</v>
      </c>
      <c r="X199" s="19">
        <v>11652</v>
      </c>
      <c r="Y199" s="22">
        <v>10613</v>
      </c>
      <c r="Z199" s="39">
        <v>6912</v>
      </c>
      <c r="AA199" s="22">
        <v>8577</v>
      </c>
      <c r="AB199" s="39">
        <v>15560</v>
      </c>
      <c r="AC199" s="22">
        <v>15401</v>
      </c>
      <c r="AD199" s="39">
        <v>5238</v>
      </c>
      <c r="AE199" s="22">
        <v>5296</v>
      </c>
      <c r="AF199" s="39">
        <v>13994</v>
      </c>
      <c r="AG199" s="22">
        <v>13752</v>
      </c>
      <c r="AH199" s="39">
        <v>13352</v>
      </c>
      <c r="AI199" s="22">
        <v>14232</v>
      </c>
      <c r="AJ199" s="39">
        <v>8936</v>
      </c>
      <c r="AK199" s="22">
        <v>9548</v>
      </c>
      <c r="AL199" s="39">
        <v>8250</v>
      </c>
      <c r="AM199" s="22">
        <v>11029</v>
      </c>
      <c r="AN199" s="39">
        <v>12360</v>
      </c>
      <c r="AO199" s="22">
        <v>13244</v>
      </c>
      <c r="AP199" s="39">
        <v>18221</v>
      </c>
      <c r="AQ199" s="22">
        <v>17033</v>
      </c>
    </row>
    <row r="200" spans="1:43" x14ac:dyDescent="0.35">
      <c r="A200" s="38" t="s">
        <v>240</v>
      </c>
      <c r="B200" s="55"/>
      <c r="C200">
        <v>25.493901999999999</v>
      </c>
      <c r="D200" s="8">
        <v>3.8414347000000002</v>
      </c>
      <c r="E200">
        <v>9.0777470000000005</v>
      </c>
      <c r="F200" s="8">
        <v>4.3975270000000002</v>
      </c>
      <c r="G200">
        <v>10.105494</v>
      </c>
      <c r="H200" s="8">
        <v>5.6335280000000001</v>
      </c>
      <c r="I200">
        <v>24.870961999999999</v>
      </c>
      <c r="J200" s="8">
        <v>3.875969</v>
      </c>
      <c r="K200">
        <v>7.9161900000000003</v>
      </c>
      <c r="L200" s="8">
        <v>3.1284103000000001</v>
      </c>
      <c r="M200">
        <v>51.492424</v>
      </c>
      <c r="N200" s="8">
        <v>7.9794710000000002</v>
      </c>
      <c r="O200">
        <v>75.151510000000002</v>
      </c>
      <c r="P200" s="8">
        <v>7.1855659999999997</v>
      </c>
      <c r="Q200">
        <v>72.272779999999997</v>
      </c>
      <c r="R200" s="8">
        <v>7.6560230000000002</v>
      </c>
      <c r="S200">
        <v>59.554295000000003</v>
      </c>
      <c r="T200" s="8">
        <v>7.9470700000000001</v>
      </c>
      <c r="U200">
        <v>65.766754000000006</v>
      </c>
      <c r="V200" s="8">
        <v>5.9453100000000001</v>
      </c>
      <c r="X200" s="19">
        <v>11642</v>
      </c>
      <c r="Y200" s="22">
        <v>10595</v>
      </c>
      <c r="Z200" s="39">
        <v>6907</v>
      </c>
      <c r="AA200" s="22">
        <v>8573</v>
      </c>
      <c r="AB200" s="39">
        <v>15546</v>
      </c>
      <c r="AC200" s="22">
        <v>15390</v>
      </c>
      <c r="AD200" s="39">
        <v>5231</v>
      </c>
      <c r="AE200" s="22">
        <v>5289</v>
      </c>
      <c r="AF200" s="39">
        <v>13984</v>
      </c>
      <c r="AG200" s="22">
        <v>13745</v>
      </c>
      <c r="AH200" s="39">
        <v>13334</v>
      </c>
      <c r="AI200" s="22">
        <v>14224</v>
      </c>
      <c r="AJ200" s="39">
        <v>8910</v>
      </c>
      <c r="AK200" s="22">
        <v>9533</v>
      </c>
      <c r="AL200" s="39">
        <v>8241</v>
      </c>
      <c r="AM200" s="22">
        <v>11024</v>
      </c>
      <c r="AN200" s="39">
        <v>12340</v>
      </c>
      <c r="AO200" s="22">
        <v>13225</v>
      </c>
      <c r="AP200" s="39">
        <v>18187</v>
      </c>
      <c r="AQ200" s="22">
        <v>17005</v>
      </c>
    </row>
    <row r="201" spans="1:43" x14ac:dyDescent="0.35">
      <c r="A201" s="38" t="s">
        <v>241</v>
      </c>
      <c r="B201" s="55"/>
      <c r="C201">
        <v>21.583784000000001</v>
      </c>
      <c r="D201" s="8">
        <v>5.3301888000000002</v>
      </c>
      <c r="E201">
        <v>9.7811909999999997</v>
      </c>
      <c r="F201" s="8">
        <v>4.4695996999999998</v>
      </c>
      <c r="G201">
        <v>8.6195799999999991</v>
      </c>
      <c r="H201" s="8">
        <v>3.7908838</v>
      </c>
      <c r="I201">
        <v>22.339003000000002</v>
      </c>
      <c r="J201" s="8">
        <v>4.3552356000000003</v>
      </c>
      <c r="K201">
        <v>7.198569</v>
      </c>
      <c r="L201" s="8">
        <v>3.6894193</v>
      </c>
      <c r="M201">
        <v>42.955689999999997</v>
      </c>
      <c r="N201" s="8">
        <v>7.8395495000000004</v>
      </c>
      <c r="O201">
        <v>65.317790000000002</v>
      </c>
      <c r="P201" s="8">
        <v>6.0825715000000002</v>
      </c>
      <c r="Q201">
        <v>59.492286999999997</v>
      </c>
      <c r="R201" s="8">
        <v>5.2803483</v>
      </c>
      <c r="S201">
        <v>47.796143000000001</v>
      </c>
      <c r="T201" s="8">
        <v>6.2962959999999999</v>
      </c>
      <c r="U201">
        <v>58.422640000000001</v>
      </c>
      <c r="V201" s="8">
        <v>7.3973890000000004</v>
      </c>
      <c r="X201" s="19">
        <v>11643</v>
      </c>
      <c r="Y201" s="22">
        <v>10600</v>
      </c>
      <c r="Z201" s="39">
        <v>6901</v>
      </c>
      <c r="AA201" s="22">
        <v>8569</v>
      </c>
      <c r="AB201" s="39">
        <v>15546</v>
      </c>
      <c r="AC201" s="22">
        <v>15379</v>
      </c>
      <c r="AD201" s="39">
        <v>5233</v>
      </c>
      <c r="AE201" s="22">
        <v>5281</v>
      </c>
      <c r="AF201" s="39">
        <v>13975</v>
      </c>
      <c r="AG201" s="22">
        <v>13742</v>
      </c>
      <c r="AH201" s="39">
        <v>13337</v>
      </c>
      <c r="AI201" s="22">
        <v>14210</v>
      </c>
      <c r="AJ201" s="39">
        <v>8921</v>
      </c>
      <c r="AK201" s="22">
        <v>9519</v>
      </c>
      <c r="AL201" s="39">
        <v>8233</v>
      </c>
      <c r="AM201" s="22">
        <v>11022</v>
      </c>
      <c r="AN201" s="39">
        <v>12342</v>
      </c>
      <c r="AO201" s="22">
        <v>13230</v>
      </c>
      <c r="AP201" s="39">
        <v>18195</v>
      </c>
      <c r="AQ201" s="22">
        <v>17006</v>
      </c>
    </row>
    <row r="202" spans="1:43" x14ac:dyDescent="0.35">
      <c r="A202" s="38" t="s">
        <v>242</v>
      </c>
      <c r="B202" s="55"/>
      <c r="C202">
        <v>27.261803</v>
      </c>
      <c r="D202" s="8">
        <v>3.9977372</v>
      </c>
      <c r="E202">
        <v>10.310917999999999</v>
      </c>
      <c r="F202" s="8">
        <v>3.5069322999999999</v>
      </c>
      <c r="G202">
        <v>10.078416000000001</v>
      </c>
      <c r="H202" s="8">
        <v>3.0183046</v>
      </c>
      <c r="I202">
        <v>25.558738999999999</v>
      </c>
      <c r="J202" s="8">
        <v>4.6647780000000001</v>
      </c>
      <c r="K202">
        <v>6.4479230000000003</v>
      </c>
      <c r="L202" s="8">
        <v>3.0038548</v>
      </c>
      <c r="M202">
        <v>50.891117000000001</v>
      </c>
      <c r="N202" s="8">
        <v>5.9050965</v>
      </c>
      <c r="O202">
        <v>72.681510000000003</v>
      </c>
      <c r="P202" s="8">
        <v>7.2393922999999996</v>
      </c>
      <c r="Q202">
        <v>74.636279999999999</v>
      </c>
      <c r="R202" s="8">
        <v>6.0029016000000004</v>
      </c>
      <c r="S202">
        <v>61.695244000000002</v>
      </c>
      <c r="T202" s="8">
        <v>6.6399759999999999</v>
      </c>
      <c r="U202">
        <v>66.161779999999993</v>
      </c>
      <c r="V202" s="8">
        <v>4.1703377000000001</v>
      </c>
      <c r="X202" s="19">
        <v>11650</v>
      </c>
      <c r="Y202" s="22">
        <v>10606</v>
      </c>
      <c r="Z202" s="39">
        <v>6915</v>
      </c>
      <c r="AA202" s="22">
        <v>8583</v>
      </c>
      <c r="AB202" s="39">
        <v>15558</v>
      </c>
      <c r="AC202" s="22">
        <v>15406</v>
      </c>
      <c r="AD202" s="39">
        <v>5235</v>
      </c>
      <c r="AE202" s="22">
        <v>5295</v>
      </c>
      <c r="AF202" s="39">
        <v>13989</v>
      </c>
      <c r="AG202" s="22">
        <v>13749</v>
      </c>
      <c r="AH202" s="39">
        <v>13354</v>
      </c>
      <c r="AI202" s="22">
        <v>14225</v>
      </c>
      <c r="AJ202" s="39">
        <v>8939</v>
      </c>
      <c r="AK202" s="22">
        <v>9545</v>
      </c>
      <c r="AL202" s="39">
        <v>8248</v>
      </c>
      <c r="AM202" s="22">
        <v>11028</v>
      </c>
      <c r="AN202" s="39">
        <v>12364</v>
      </c>
      <c r="AO202" s="22">
        <v>13238</v>
      </c>
      <c r="AP202" s="39">
        <v>18222</v>
      </c>
      <c r="AQ202" s="22">
        <v>17025</v>
      </c>
    </row>
    <row r="203" spans="1:43" x14ac:dyDescent="0.35">
      <c r="A203" s="38" t="s">
        <v>243</v>
      </c>
      <c r="B203" s="55"/>
      <c r="C203">
        <v>26.995024000000001</v>
      </c>
      <c r="D203" s="8">
        <v>4.9072240000000003</v>
      </c>
      <c r="E203">
        <v>10.179295</v>
      </c>
      <c r="F203" s="8">
        <v>4.1263550000000002</v>
      </c>
      <c r="G203">
        <v>7.5356544999999997</v>
      </c>
      <c r="H203" s="8">
        <v>4.0477423999999997</v>
      </c>
      <c r="I203">
        <v>25.076336000000001</v>
      </c>
      <c r="J203" s="8">
        <v>3.2861189999999998</v>
      </c>
      <c r="K203">
        <v>7.6730729999999996</v>
      </c>
      <c r="L203" s="8">
        <v>2.5085435</v>
      </c>
      <c r="M203">
        <v>52.812522999999999</v>
      </c>
      <c r="N203" s="8">
        <v>7.4847144999999999</v>
      </c>
      <c r="O203">
        <v>73.732510000000005</v>
      </c>
      <c r="P203" s="8">
        <v>6.7755784999999999</v>
      </c>
      <c r="Q203">
        <v>77.11618</v>
      </c>
      <c r="R203" s="8">
        <v>6.7488000000000001</v>
      </c>
      <c r="S203">
        <v>65.448074000000005</v>
      </c>
      <c r="T203" s="8">
        <v>6.4784055</v>
      </c>
      <c r="U203">
        <v>71.200485</v>
      </c>
      <c r="V203" s="8">
        <v>6.6697980000000001</v>
      </c>
      <c r="X203" s="19">
        <v>11654</v>
      </c>
      <c r="Y203" s="22">
        <v>10617</v>
      </c>
      <c r="Z203" s="39">
        <v>6916</v>
      </c>
      <c r="AA203" s="22">
        <v>8579</v>
      </c>
      <c r="AB203" s="39">
        <v>15566</v>
      </c>
      <c r="AC203" s="22">
        <v>15416</v>
      </c>
      <c r="AD203" s="39">
        <v>5240</v>
      </c>
      <c r="AE203" s="22">
        <v>5295</v>
      </c>
      <c r="AF203" s="39">
        <v>13997</v>
      </c>
      <c r="AG203" s="22">
        <v>13753</v>
      </c>
      <c r="AH203" s="39">
        <v>13351</v>
      </c>
      <c r="AI203" s="22">
        <v>14229</v>
      </c>
      <c r="AJ203" s="39">
        <v>8935</v>
      </c>
      <c r="AK203" s="22">
        <v>9549</v>
      </c>
      <c r="AL203" s="39">
        <v>8246</v>
      </c>
      <c r="AM203" s="22">
        <v>11039</v>
      </c>
      <c r="AN203" s="39">
        <v>12364</v>
      </c>
      <c r="AO203" s="22">
        <v>13244</v>
      </c>
      <c r="AP203" s="39">
        <v>18226</v>
      </c>
      <c r="AQ203" s="22">
        <v>17032</v>
      </c>
    </row>
    <row r="204" spans="1:43" x14ac:dyDescent="0.35">
      <c r="A204" s="38" t="s">
        <v>244</v>
      </c>
      <c r="B204" s="55"/>
      <c r="C204">
        <v>30.172487</v>
      </c>
      <c r="D204" s="8">
        <v>9.1577160000000006</v>
      </c>
      <c r="E204">
        <v>11.204279</v>
      </c>
      <c r="F204" s="8">
        <v>4.8129587000000003</v>
      </c>
      <c r="G204">
        <v>9.3081519999999998</v>
      </c>
      <c r="H204" s="8">
        <v>4.9707980000000003</v>
      </c>
      <c r="I204">
        <v>28.645039000000001</v>
      </c>
      <c r="J204" s="8">
        <v>6.0279670000000003</v>
      </c>
      <c r="K204">
        <v>8.586328</v>
      </c>
      <c r="L204" s="8">
        <v>3.0534349999999999</v>
      </c>
      <c r="M204">
        <v>57.09366</v>
      </c>
      <c r="N204" s="8">
        <v>10.286678</v>
      </c>
      <c r="O204">
        <v>77.679569999999998</v>
      </c>
      <c r="P204" s="8">
        <v>7.460966</v>
      </c>
      <c r="Q204">
        <v>80.383125000000007</v>
      </c>
      <c r="R204" s="8">
        <v>12.625759</v>
      </c>
      <c r="S204">
        <v>71.008979999999994</v>
      </c>
      <c r="T204" s="8">
        <v>10.126868999999999</v>
      </c>
      <c r="U204">
        <v>75.529465000000002</v>
      </c>
      <c r="V204" s="8">
        <v>11.733286</v>
      </c>
      <c r="X204" s="19">
        <v>11653</v>
      </c>
      <c r="Y204" s="22">
        <v>10614</v>
      </c>
      <c r="Z204" s="39">
        <v>6917</v>
      </c>
      <c r="AA204" s="22">
        <v>8581</v>
      </c>
      <c r="AB204" s="39">
        <v>15567</v>
      </c>
      <c r="AC204" s="22">
        <v>15410</v>
      </c>
      <c r="AD204" s="39">
        <v>5240</v>
      </c>
      <c r="AE204" s="22">
        <v>5292</v>
      </c>
      <c r="AF204" s="39">
        <v>13999</v>
      </c>
      <c r="AG204" s="22">
        <v>13755</v>
      </c>
      <c r="AH204" s="39">
        <v>13357</v>
      </c>
      <c r="AI204" s="22">
        <v>14232</v>
      </c>
      <c r="AJ204" s="39">
        <v>8938</v>
      </c>
      <c r="AK204" s="22">
        <v>9543</v>
      </c>
      <c r="AL204" s="39">
        <v>8248</v>
      </c>
      <c r="AM204" s="22">
        <v>11033</v>
      </c>
      <c r="AN204" s="39">
        <v>12359</v>
      </c>
      <c r="AO204" s="22">
        <v>13242</v>
      </c>
      <c r="AP204" s="39">
        <v>18226</v>
      </c>
      <c r="AQ204" s="22">
        <v>17037</v>
      </c>
    </row>
    <row r="205" spans="1:43" x14ac:dyDescent="0.35">
      <c r="A205" s="38" t="s">
        <v>245</v>
      </c>
      <c r="B205" s="55"/>
      <c r="C205">
        <v>29.338594000000001</v>
      </c>
      <c r="D205" s="8">
        <v>6.1039940000000001</v>
      </c>
      <c r="E205">
        <v>10.711188</v>
      </c>
      <c r="F205" s="8">
        <v>7.0870730000000002</v>
      </c>
      <c r="G205">
        <v>10.3988695</v>
      </c>
      <c r="H205" s="8">
        <v>3.9971450000000002</v>
      </c>
      <c r="I205">
        <v>28.034351000000001</v>
      </c>
      <c r="J205" s="8">
        <v>5.7034940000000001</v>
      </c>
      <c r="K205">
        <v>8.4464769999999998</v>
      </c>
      <c r="L205" s="8">
        <v>3.2274476999999999</v>
      </c>
      <c r="M205">
        <v>55.661223999999997</v>
      </c>
      <c r="N205" s="8">
        <v>9.9690890000000003</v>
      </c>
      <c r="O205">
        <v>79.026849999999996</v>
      </c>
      <c r="P205" s="8">
        <v>6.9857563999999996</v>
      </c>
      <c r="Q205">
        <v>84.424239999999998</v>
      </c>
      <c r="R205" s="8">
        <v>10.598786</v>
      </c>
      <c r="S205">
        <v>72.264015000000001</v>
      </c>
      <c r="T205" s="8">
        <v>8.2905460000000009</v>
      </c>
      <c r="U205">
        <v>76.263373999999999</v>
      </c>
      <c r="V205" s="8">
        <v>10.426207</v>
      </c>
      <c r="X205" s="19">
        <v>11657</v>
      </c>
      <c r="Y205" s="22">
        <v>10616</v>
      </c>
      <c r="Z205" s="39">
        <v>6918</v>
      </c>
      <c r="AA205" s="22">
        <v>8579</v>
      </c>
      <c r="AB205" s="39">
        <v>15569</v>
      </c>
      <c r="AC205" s="22">
        <v>15411</v>
      </c>
      <c r="AD205" s="39">
        <v>5240</v>
      </c>
      <c r="AE205" s="22">
        <v>5295</v>
      </c>
      <c r="AF205" s="39">
        <v>13994</v>
      </c>
      <c r="AG205" s="22">
        <v>13757</v>
      </c>
      <c r="AH205" s="39">
        <v>13354</v>
      </c>
      <c r="AI205" s="22">
        <v>14234</v>
      </c>
      <c r="AJ205" s="39">
        <v>8940</v>
      </c>
      <c r="AK205" s="22">
        <v>9548</v>
      </c>
      <c r="AL205" s="39">
        <v>8250</v>
      </c>
      <c r="AM205" s="22">
        <v>11039</v>
      </c>
      <c r="AN205" s="39">
        <v>12363</v>
      </c>
      <c r="AO205" s="22">
        <v>13244</v>
      </c>
      <c r="AP205" s="39">
        <v>18225</v>
      </c>
      <c r="AQ205" s="22">
        <v>17034</v>
      </c>
    </row>
    <row r="206" spans="1:43" x14ac:dyDescent="0.35">
      <c r="A206" s="38" t="s">
        <v>246</v>
      </c>
      <c r="B206" s="55"/>
      <c r="C206">
        <v>31.986618</v>
      </c>
      <c r="D206" s="8">
        <v>4.0531626000000003</v>
      </c>
      <c r="E206">
        <v>8.3875639999999994</v>
      </c>
      <c r="F206" s="8">
        <v>3.5427105000000001</v>
      </c>
      <c r="G206">
        <v>8.9210019999999997</v>
      </c>
      <c r="H206" s="8">
        <v>2.8046484</v>
      </c>
      <c r="I206">
        <v>27.529589999999999</v>
      </c>
      <c r="J206" s="8">
        <v>3.4613201999999998</v>
      </c>
      <c r="K206">
        <v>7.4526614999999996</v>
      </c>
      <c r="L206" s="8">
        <v>2.1438953999999999</v>
      </c>
      <c r="M206">
        <v>55.870019999999997</v>
      </c>
      <c r="N206" s="8">
        <v>5.8600335000000001</v>
      </c>
      <c r="O206">
        <v>78.020133999999999</v>
      </c>
      <c r="P206" s="8">
        <v>5.1115529999999998</v>
      </c>
      <c r="Q206">
        <v>83.804100000000005</v>
      </c>
      <c r="R206" s="8">
        <v>7.5786420000000003</v>
      </c>
      <c r="S206">
        <v>71.758994999999999</v>
      </c>
      <c r="T206" s="8">
        <v>6.2160120000000001</v>
      </c>
      <c r="U206">
        <v>75.861500000000007</v>
      </c>
      <c r="V206" s="8">
        <v>4.6752029999999998</v>
      </c>
      <c r="X206" s="19">
        <v>11658</v>
      </c>
      <c r="Y206" s="22">
        <v>10609</v>
      </c>
      <c r="Z206" s="39">
        <v>6915</v>
      </c>
      <c r="AA206" s="22">
        <v>8581</v>
      </c>
      <c r="AB206" s="39">
        <v>15570</v>
      </c>
      <c r="AC206" s="22">
        <v>15403</v>
      </c>
      <c r="AD206" s="39">
        <v>5238</v>
      </c>
      <c r="AE206" s="22">
        <v>5287</v>
      </c>
      <c r="AF206" s="39">
        <v>13995</v>
      </c>
      <c r="AG206" s="22">
        <v>13760</v>
      </c>
      <c r="AH206" s="39">
        <v>13356</v>
      </c>
      <c r="AI206" s="22">
        <v>14232</v>
      </c>
      <c r="AJ206" s="39">
        <v>8940</v>
      </c>
      <c r="AK206" s="22">
        <v>9547</v>
      </c>
      <c r="AL206" s="39">
        <v>8249</v>
      </c>
      <c r="AM206" s="22">
        <v>11031</v>
      </c>
      <c r="AN206" s="39">
        <v>12365</v>
      </c>
      <c r="AO206" s="22">
        <v>13240</v>
      </c>
      <c r="AP206" s="39">
        <v>18224</v>
      </c>
      <c r="AQ206" s="22">
        <v>17026</v>
      </c>
    </row>
    <row r="207" spans="1:43" x14ac:dyDescent="0.35">
      <c r="A207" s="38" t="s">
        <v>247</v>
      </c>
      <c r="B207" s="55"/>
      <c r="C207">
        <v>29.179174</v>
      </c>
      <c r="D207" s="8">
        <v>3.6454407999999998</v>
      </c>
      <c r="E207">
        <v>8.7308470000000007</v>
      </c>
      <c r="F207" s="8">
        <v>2.9260899999999999</v>
      </c>
      <c r="G207">
        <v>7.6740303000000001</v>
      </c>
      <c r="H207" s="8">
        <v>3.5169684999999999</v>
      </c>
      <c r="I207">
        <v>27.246708000000002</v>
      </c>
      <c r="J207" s="8">
        <v>2.7950897000000001</v>
      </c>
      <c r="K207">
        <v>6.8157462999999998</v>
      </c>
      <c r="L207" s="8">
        <v>1.9914238</v>
      </c>
      <c r="M207">
        <v>55.091343000000002</v>
      </c>
      <c r="N207" s="8">
        <v>3.8783110000000001</v>
      </c>
      <c r="O207">
        <v>75.73554</v>
      </c>
      <c r="P207" s="8">
        <v>3.5919989999999999</v>
      </c>
      <c r="Q207">
        <v>83.927269999999993</v>
      </c>
      <c r="R207" s="8">
        <v>5.7523327000000002</v>
      </c>
      <c r="S207">
        <v>71.465546000000003</v>
      </c>
      <c r="T207" s="8">
        <v>4.1893114999999996</v>
      </c>
      <c r="U207">
        <v>76.570650000000001</v>
      </c>
      <c r="V207" s="8">
        <v>3.4992955000000001</v>
      </c>
      <c r="X207" s="19">
        <v>11659</v>
      </c>
      <c r="Y207" s="22">
        <v>10616</v>
      </c>
      <c r="Z207" s="39">
        <v>6918</v>
      </c>
      <c r="AA207" s="22">
        <v>8578</v>
      </c>
      <c r="AB207" s="39">
        <v>15572</v>
      </c>
      <c r="AC207" s="22">
        <v>15411</v>
      </c>
      <c r="AD207" s="39">
        <v>5241</v>
      </c>
      <c r="AE207" s="22">
        <v>5295</v>
      </c>
      <c r="AF207" s="39">
        <v>13997</v>
      </c>
      <c r="AG207" s="22">
        <v>13759</v>
      </c>
      <c r="AH207" s="39">
        <v>13356</v>
      </c>
      <c r="AI207" s="22">
        <v>14233</v>
      </c>
      <c r="AJ207" s="39">
        <v>8939</v>
      </c>
      <c r="AK207" s="22">
        <v>9549</v>
      </c>
      <c r="AL207" s="39">
        <v>8250</v>
      </c>
      <c r="AM207" s="22">
        <v>11039</v>
      </c>
      <c r="AN207" s="39">
        <v>12364</v>
      </c>
      <c r="AO207" s="22">
        <v>13248</v>
      </c>
      <c r="AP207" s="39">
        <v>18225</v>
      </c>
      <c r="AQ207" s="22">
        <v>17032</v>
      </c>
    </row>
    <row r="208" spans="1:43" ht="15" thickBot="1" x14ac:dyDescent="0.4">
      <c r="A208" s="28" t="s">
        <v>248</v>
      </c>
      <c r="B208" s="56"/>
      <c r="C208" s="3">
        <v>23.402248</v>
      </c>
      <c r="D208" s="9">
        <v>2.7887694999999999</v>
      </c>
      <c r="E208" s="3">
        <v>8.2284889999999997</v>
      </c>
      <c r="F208" s="9">
        <v>2.3543124</v>
      </c>
      <c r="G208" s="3">
        <v>8.1652319999999996</v>
      </c>
      <c r="H208" s="9">
        <v>1.9534038</v>
      </c>
      <c r="I208" s="3">
        <v>21.172203</v>
      </c>
      <c r="J208" s="9">
        <v>2.3418320000000001</v>
      </c>
      <c r="K208" s="3">
        <v>7.2790914000000004</v>
      </c>
      <c r="L208" s="9">
        <v>1.5555717</v>
      </c>
      <c r="M208" s="3">
        <v>47.033707</v>
      </c>
      <c r="N208" s="9">
        <v>3.9772327000000001</v>
      </c>
      <c r="O208" s="3">
        <v>66.025279999999995</v>
      </c>
      <c r="P208" s="9">
        <v>4.6087775000000004</v>
      </c>
      <c r="Q208" s="3">
        <v>72.645740000000004</v>
      </c>
      <c r="R208" s="9">
        <v>5.7922406000000004</v>
      </c>
      <c r="S208" s="3">
        <v>58.699345000000001</v>
      </c>
      <c r="T208" s="9">
        <v>4.764062</v>
      </c>
      <c r="U208" s="3">
        <v>68.705765</v>
      </c>
      <c r="V208" s="9">
        <v>4.1155404999999998</v>
      </c>
      <c r="W208" s="3"/>
      <c r="X208" s="19">
        <v>11657</v>
      </c>
      <c r="Y208" s="22">
        <v>10614</v>
      </c>
      <c r="Z208" s="39">
        <v>6915</v>
      </c>
      <c r="AA208" s="22">
        <v>8580</v>
      </c>
      <c r="AB208" s="39">
        <v>15566</v>
      </c>
      <c r="AC208" s="22">
        <v>15409</v>
      </c>
      <c r="AD208" s="39">
        <v>5238</v>
      </c>
      <c r="AE208" s="22">
        <v>5295</v>
      </c>
      <c r="AF208" s="39">
        <v>13999</v>
      </c>
      <c r="AG208" s="22">
        <v>13757</v>
      </c>
      <c r="AH208" s="39">
        <v>13350</v>
      </c>
      <c r="AI208" s="22">
        <v>14231</v>
      </c>
      <c r="AJ208" s="39">
        <v>8939</v>
      </c>
      <c r="AK208" s="22">
        <v>9547</v>
      </c>
      <c r="AL208" s="39">
        <v>8251</v>
      </c>
      <c r="AM208" s="22">
        <v>11032</v>
      </c>
      <c r="AN208" s="39">
        <v>12363</v>
      </c>
      <c r="AO208" s="22">
        <v>13245</v>
      </c>
      <c r="AP208" s="39">
        <v>18227</v>
      </c>
      <c r="AQ208" s="22">
        <v>17033</v>
      </c>
    </row>
    <row r="209" spans="1:43" x14ac:dyDescent="0.35">
      <c r="A209" s="38" t="s">
        <v>290</v>
      </c>
      <c r="B209" s="54" t="s">
        <v>249</v>
      </c>
      <c r="C209">
        <v>65.09299</v>
      </c>
      <c r="D209" s="8">
        <v>51.574466999999999</v>
      </c>
      <c r="E209">
        <v>44.472363000000001</v>
      </c>
      <c r="F209" s="7">
        <v>42.618110000000001</v>
      </c>
      <c r="G209">
        <v>33.957096</v>
      </c>
      <c r="H209" s="8">
        <v>23.056538</v>
      </c>
      <c r="I209">
        <v>46.012929999999997</v>
      </c>
      <c r="J209" s="8">
        <v>48.552630000000001</v>
      </c>
      <c r="K209">
        <v>33.596836000000003</v>
      </c>
      <c r="L209" s="8">
        <v>28.413284000000001</v>
      </c>
      <c r="M209">
        <v>86.71096</v>
      </c>
      <c r="N209" s="8">
        <v>65.576003999999998</v>
      </c>
      <c r="O209">
        <v>85.132514999999998</v>
      </c>
      <c r="P209" s="8">
        <v>66.064255000000003</v>
      </c>
      <c r="Q209">
        <v>86.451614000000006</v>
      </c>
      <c r="R209" s="8">
        <v>67.857140000000001</v>
      </c>
      <c r="S209">
        <v>88.201660000000004</v>
      </c>
      <c r="T209" s="8">
        <v>58.573270000000001</v>
      </c>
      <c r="U209">
        <v>91.337869999999995</v>
      </c>
      <c r="V209" s="8">
        <v>61.883000000000003</v>
      </c>
      <c r="X209" s="18">
        <v>1398</v>
      </c>
      <c r="Y209" s="21">
        <v>1175</v>
      </c>
      <c r="Z209" s="11">
        <v>1592</v>
      </c>
      <c r="AA209" s="21">
        <v>1016</v>
      </c>
      <c r="AB209" s="11">
        <v>2191</v>
      </c>
      <c r="AC209" s="21">
        <v>2264</v>
      </c>
      <c r="AD209" s="11">
        <v>928</v>
      </c>
      <c r="AE209" s="21">
        <v>760</v>
      </c>
      <c r="AF209" s="11">
        <v>1012</v>
      </c>
      <c r="AG209" s="21">
        <v>1084</v>
      </c>
      <c r="AH209" s="11">
        <v>1806</v>
      </c>
      <c r="AI209" s="21">
        <v>1467</v>
      </c>
      <c r="AJ209" s="11">
        <v>1547</v>
      </c>
      <c r="AK209" s="21">
        <v>1494</v>
      </c>
      <c r="AL209" s="11">
        <v>1550</v>
      </c>
      <c r="AM209" s="21">
        <v>1260</v>
      </c>
      <c r="AN209" s="11">
        <v>1924</v>
      </c>
      <c r="AO209" s="21">
        <v>2327</v>
      </c>
      <c r="AP209" s="11">
        <v>2205</v>
      </c>
      <c r="AQ209" s="21">
        <v>2188</v>
      </c>
    </row>
    <row r="210" spans="1:43" x14ac:dyDescent="0.35">
      <c r="A210" s="38" t="s">
        <v>291</v>
      </c>
      <c r="B210" s="55"/>
      <c r="C210">
        <v>48.251246999999999</v>
      </c>
      <c r="D210" s="8">
        <v>33.758502999999997</v>
      </c>
      <c r="E210">
        <v>31.410658000000002</v>
      </c>
      <c r="F210" s="8">
        <v>25.465229999999998</v>
      </c>
      <c r="G210">
        <v>22.555707999999999</v>
      </c>
      <c r="H210" s="8">
        <v>24.989001999999999</v>
      </c>
      <c r="I210">
        <v>33.118279999999999</v>
      </c>
      <c r="J210" s="8">
        <v>28.08399</v>
      </c>
      <c r="K210">
        <v>18.478259999999999</v>
      </c>
      <c r="L210" s="8">
        <v>16.315308000000002</v>
      </c>
      <c r="M210">
        <v>82.724249999999998</v>
      </c>
      <c r="N210" s="8">
        <v>44.391570000000002</v>
      </c>
      <c r="O210">
        <v>81.330749999999995</v>
      </c>
      <c r="P210" s="8">
        <v>45.841652000000003</v>
      </c>
      <c r="Q210">
        <v>87.765619999999998</v>
      </c>
      <c r="R210" s="8">
        <v>53.955696000000003</v>
      </c>
      <c r="S210">
        <v>82.072540000000004</v>
      </c>
      <c r="T210" s="8">
        <v>41.055340000000001</v>
      </c>
      <c r="U210">
        <v>90.39855</v>
      </c>
      <c r="V210" s="8">
        <v>49.452556999999999</v>
      </c>
      <c r="X210" s="19">
        <v>1401</v>
      </c>
      <c r="Y210" s="22">
        <v>1176</v>
      </c>
      <c r="Z210" s="39">
        <v>1595</v>
      </c>
      <c r="AA210" s="22">
        <v>1021</v>
      </c>
      <c r="AB210" s="39">
        <v>2199</v>
      </c>
      <c r="AC210" s="22">
        <v>2273</v>
      </c>
      <c r="AD210" s="39">
        <v>930</v>
      </c>
      <c r="AE210" s="22">
        <v>762</v>
      </c>
      <c r="AF210" s="39">
        <v>1012</v>
      </c>
      <c r="AG210" s="22">
        <v>1091</v>
      </c>
      <c r="AH210" s="39">
        <v>1806</v>
      </c>
      <c r="AI210" s="22">
        <v>1471</v>
      </c>
      <c r="AJ210" s="39">
        <v>1548</v>
      </c>
      <c r="AK210" s="22">
        <v>1503</v>
      </c>
      <c r="AL210" s="39">
        <v>1553</v>
      </c>
      <c r="AM210" s="22">
        <v>1264</v>
      </c>
      <c r="AN210" s="39">
        <v>1930</v>
      </c>
      <c r="AO210" s="22">
        <v>2331</v>
      </c>
      <c r="AP210" s="39">
        <v>2208</v>
      </c>
      <c r="AQ210" s="22">
        <v>2192</v>
      </c>
    </row>
    <row r="211" spans="1:43" x14ac:dyDescent="0.35">
      <c r="A211" s="38" t="s">
        <v>292</v>
      </c>
      <c r="B211" s="55"/>
      <c r="C211">
        <v>39.680233000000001</v>
      </c>
      <c r="D211" s="8">
        <v>18.173914</v>
      </c>
      <c r="E211">
        <v>23.379923000000002</v>
      </c>
      <c r="F211" s="8">
        <v>10.770751000000001</v>
      </c>
      <c r="G211">
        <v>21.003717000000002</v>
      </c>
      <c r="H211" s="8">
        <v>12.221231</v>
      </c>
      <c r="I211">
        <v>26.818676</v>
      </c>
      <c r="J211" s="8">
        <v>15.066667000000001</v>
      </c>
      <c r="K211">
        <v>15.922921000000001</v>
      </c>
      <c r="L211" s="8">
        <v>10.215558</v>
      </c>
      <c r="M211">
        <v>71.637590000000003</v>
      </c>
      <c r="N211" s="8">
        <v>33.103923999999999</v>
      </c>
      <c r="O211">
        <v>72.291529999999995</v>
      </c>
      <c r="P211" s="8">
        <v>26.365475</v>
      </c>
      <c r="Q211">
        <v>87.940025000000006</v>
      </c>
      <c r="R211" s="8">
        <v>44.772545000000001</v>
      </c>
      <c r="S211">
        <v>77.069050000000004</v>
      </c>
      <c r="T211" s="8">
        <v>29.669853</v>
      </c>
      <c r="U211">
        <v>91.466790000000003</v>
      </c>
      <c r="V211" s="8">
        <v>31.862068000000001</v>
      </c>
      <c r="X211" s="19">
        <v>1376</v>
      </c>
      <c r="Y211" s="22">
        <v>1150</v>
      </c>
      <c r="Z211" s="39">
        <v>1574</v>
      </c>
      <c r="AA211" s="22">
        <v>1012</v>
      </c>
      <c r="AB211" s="39">
        <v>2152</v>
      </c>
      <c r="AC211" s="22">
        <v>2242</v>
      </c>
      <c r="AD211" s="39">
        <v>921</v>
      </c>
      <c r="AE211" s="22">
        <v>750</v>
      </c>
      <c r="AF211" s="39">
        <v>986</v>
      </c>
      <c r="AG211" s="22">
        <v>1067</v>
      </c>
      <c r="AH211" s="39">
        <v>1777</v>
      </c>
      <c r="AI211" s="22">
        <v>1453</v>
      </c>
      <c r="AJ211" s="39">
        <v>1523</v>
      </c>
      <c r="AK211" s="22">
        <v>1483</v>
      </c>
      <c r="AL211" s="39">
        <v>1534</v>
      </c>
      <c r="AM211" s="22">
        <v>1253</v>
      </c>
      <c r="AN211" s="39">
        <v>1897</v>
      </c>
      <c r="AO211" s="22">
        <v>2302</v>
      </c>
      <c r="AP211" s="39">
        <v>2168</v>
      </c>
      <c r="AQ211" s="22">
        <v>2175</v>
      </c>
    </row>
    <row r="212" spans="1:43" x14ac:dyDescent="0.35">
      <c r="A212" s="38" t="s">
        <v>293</v>
      </c>
      <c r="B212" s="55"/>
      <c r="C212">
        <v>41.569766999999999</v>
      </c>
      <c r="D212" s="8">
        <v>26.064291000000001</v>
      </c>
      <c r="E212">
        <v>31.428571999999999</v>
      </c>
      <c r="F212" s="8">
        <v>14.426876999999999</v>
      </c>
      <c r="G212">
        <v>18.198699999999999</v>
      </c>
      <c r="H212" s="8">
        <v>16.190899999999999</v>
      </c>
      <c r="I212">
        <v>34.85342</v>
      </c>
      <c r="J212" s="8">
        <v>23.6</v>
      </c>
      <c r="K212">
        <v>11.9675455</v>
      </c>
      <c r="L212" s="8">
        <v>14.245547999999999</v>
      </c>
      <c r="M212">
        <v>73.719750000000005</v>
      </c>
      <c r="N212" s="8">
        <v>32.071575000000003</v>
      </c>
      <c r="O212">
        <v>77.412999999999997</v>
      </c>
      <c r="P212" s="8">
        <v>32.029670000000003</v>
      </c>
      <c r="Q212">
        <v>84.485010000000003</v>
      </c>
      <c r="R212" s="8">
        <v>40.159362999999999</v>
      </c>
      <c r="S212">
        <v>82.28783</v>
      </c>
      <c r="T212" s="8">
        <v>30.598959000000001</v>
      </c>
      <c r="U212">
        <v>90.720219999999998</v>
      </c>
      <c r="V212" s="8">
        <v>30.896550999999999</v>
      </c>
      <c r="X212" s="19">
        <v>1376</v>
      </c>
      <c r="Y212" s="22">
        <v>1151</v>
      </c>
      <c r="Z212" s="39">
        <v>1575</v>
      </c>
      <c r="AA212" s="22">
        <v>1012</v>
      </c>
      <c r="AB212" s="39">
        <v>2154</v>
      </c>
      <c r="AC212" s="22">
        <v>2242</v>
      </c>
      <c r="AD212" s="39">
        <v>921</v>
      </c>
      <c r="AE212" s="22">
        <v>750</v>
      </c>
      <c r="AF212" s="39">
        <v>986</v>
      </c>
      <c r="AG212" s="22">
        <v>1067</v>
      </c>
      <c r="AH212" s="39">
        <v>1777</v>
      </c>
      <c r="AI212" s="22">
        <v>1453</v>
      </c>
      <c r="AJ212" s="39">
        <v>1523</v>
      </c>
      <c r="AK212" s="22">
        <v>1483</v>
      </c>
      <c r="AL212" s="39">
        <v>1534</v>
      </c>
      <c r="AM212" s="22">
        <v>1255</v>
      </c>
      <c r="AN212" s="39">
        <v>1897</v>
      </c>
      <c r="AO212" s="22">
        <v>2304</v>
      </c>
      <c r="AP212" s="39">
        <v>2166</v>
      </c>
      <c r="AQ212" s="22">
        <v>2175</v>
      </c>
    </row>
    <row r="213" spans="1:43" x14ac:dyDescent="0.35">
      <c r="A213" s="38" t="s">
        <v>294</v>
      </c>
      <c r="B213" s="55"/>
      <c r="C213">
        <v>30.450579999999999</v>
      </c>
      <c r="D213" s="8">
        <v>1.826087</v>
      </c>
      <c r="E213">
        <v>16.137229999999999</v>
      </c>
      <c r="F213" s="8">
        <v>1.0869565000000001</v>
      </c>
      <c r="G213">
        <v>5.4317549999999999</v>
      </c>
      <c r="H213" s="8">
        <v>4.0142730000000002</v>
      </c>
      <c r="I213">
        <v>18.783930000000002</v>
      </c>
      <c r="J213" s="8">
        <v>1.7333333</v>
      </c>
      <c r="K213">
        <v>8.2150099999999995</v>
      </c>
      <c r="L213" s="8">
        <v>3.4676664000000001</v>
      </c>
      <c r="M213">
        <v>67.30444</v>
      </c>
      <c r="N213" s="8">
        <v>10.812673</v>
      </c>
      <c r="O213">
        <v>71.175309999999996</v>
      </c>
      <c r="P213" s="8">
        <v>6.9453810000000002</v>
      </c>
      <c r="Q213">
        <v>79.07432</v>
      </c>
      <c r="R213" s="8">
        <v>14.194577000000001</v>
      </c>
      <c r="S213">
        <v>72.588295000000002</v>
      </c>
      <c r="T213" s="8">
        <v>6.6840276999999997</v>
      </c>
      <c r="U213">
        <v>81.910480000000007</v>
      </c>
      <c r="V213" s="8">
        <v>12.977449999999999</v>
      </c>
      <c r="X213" s="19">
        <v>1376</v>
      </c>
      <c r="Y213" s="22">
        <v>1150</v>
      </c>
      <c r="Z213" s="39">
        <v>1574</v>
      </c>
      <c r="AA213" s="22">
        <v>1012</v>
      </c>
      <c r="AB213" s="39">
        <v>2154</v>
      </c>
      <c r="AC213" s="22">
        <v>2242</v>
      </c>
      <c r="AD213" s="39">
        <v>921</v>
      </c>
      <c r="AE213" s="22">
        <v>750</v>
      </c>
      <c r="AF213" s="39">
        <v>986</v>
      </c>
      <c r="AG213" s="22">
        <v>1067</v>
      </c>
      <c r="AH213" s="39">
        <v>1777</v>
      </c>
      <c r="AI213" s="22">
        <v>1452</v>
      </c>
      <c r="AJ213" s="39">
        <v>1523</v>
      </c>
      <c r="AK213" s="22">
        <v>1483</v>
      </c>
      <c r="AL213" s="39">
        <v>1534</v>
      </c>
      <c r="AM213" s="22">
        <v>1254</v>
      </c>
      <c r="AN213" s="39">
        <v>1897</v>
      </c>
      <c r="AO213" s="22">
        <v>2304</v>
      </c>
      <c r="AP213" s="39">
        <v>2167</v>
      </c>
      <c r="AQ213" s="22">
        <v>2173</v>
      </c>
    </row>
    <row r="214" spans="1:43" x14ac:dyDescent="0.35">
      <c r="A214" s="38" t="s">
        <v>295</v>
      </c>
      <c r="B214" s="55"/>
      <c r="C214">
        <v>31.613372999999999</v>
      </c>
      <c r="D214" s="8">
        <v>3.3043477999999999</v>
      </c>
      <c r="E214">
        <v>17.396826000000001</v>
      </c>
      <c r="F214" s="8">
        <v>1.1857708</v>
      </c>
      <c r="G214">
        <v>7.9387189999999999</v>
      </c>
      <c r="H214" s="8">
        <v>0.62472110000000003</v>
      </c>
      <c r="I214">
        <v>18.566773999999999</v>
      </c>
      <c r="J214" s="8">
        <v>2.1361816</v>
      </c>
      <c r="K214">
        <v>6.7951316999999998</v>
      </c>
      <c r="L214" s="8">
        <v>1.6869729</v>
      </c>
      <c r="M214">
        <v>65.334829999999997</v>
      </c>
      <c r="N214" s="8">
        <v>9.22865</v>
      </c>
      <c r="O214">
        <v>74.261330000000001</v>
      </c>
      <c r="P214" s="8">
        <v>6.6082270000000003</v>
      </c>
      <c r="Q214">
        <v>83.767930000000007</v>
      </c>
      <c r="R214" s="8">
        <v>12.599681</v>
      </c>
      <c r="S214">
        <v>72.904589999999999</v>
      </c>
      <c r="T214" s="8">
        <v>5.1649303</v>
      </c>
      <c r="U214">
        <v>82.741119999999995</v>
      </c>
      <c r="V214" s="8">
        <v>10.022988</v>
      </c>
      <c r="X214" s="19">
        <v>1376</v>
      </c>
      <c r="Y214" s="22">
        <v>1150</v>
      </c>
      <c r="Z214" s="39">
        <v>1575</v>
      </c>
      <c r="AA214" s="22">
        <v>1012</v>
      </c>
      <c r="AB214" s="39">
        <v>2154</v>
      </c>
      <c r="AC214" s="22">
        <v>2241</v>
      </c>
      <c r="AD214" s="39">
        <v>921</v>
      </c>
      <c r="AE214" s="22">
        <v>749</v>
      </c>
      <c r="AF214" s="39">
        <v>986</v>
      </c>
      <c r="AG214" s="22">
        <v>1067</v>
      </c>
      <c r="AH214" s="39">
        <v>1777</v>
      </c>
      <c r="AI214" s="22">
        <v>1452</v>
      </c>
      <c r="AJ214" s="39">
        <v>1523</v>
      </c>
      <c r="AK214" s="22">
        <v>1483</v>
      </c>
      <c r="AL214" s="39">
        <v>1534</v>
      </c>
      <c r="AM214" s="22">
        <v>1254</v>
      </c>
      <c r="AN214" s="39">
        <v>1897</v>
      </c>
      <c r="AO214" s="22">
        <v>2304</v>
      </c>
      <c r="AP214" s="39">
        <v>2167</v>
      </c>
      <c r="AQ214" s="22">
        <v>2175</v>
      </c>
    </row>
    <row r="215" spans="1:43" x14ac:dyDescent="0.35">
      <c r="A215" s="38" t="s">
        <v>296</v>
      </c>
      <c r="B215" s="55"/>
      <c r="C215">
        <v>25.6</v>
      </c>
      <c r="D215" s="8">
        <v>4.0834060000000001</v>
      </c>
      <c r="E215">
        <v>14.222222</v>
      </c>
      <c r="F215" s="8">
        <v>0.79051380000000004</v>
      </c>
      <c r="G215">
        <v>5.8495819999999998</v>
      </c>
      <c r="H215" s="8">
        <v>0.26761819999999997</v>
      </c>
      <c r="I215">
        <v>14.766558</v>
      </c>
      <c r="J215" s="8">
        <v>1.0680908</v>
      </c>
      <c r="K215">
        <v>7.7079104999999997</v>
      </c>
      <c r="L215" s="8">
        <v>2.2492971000000002</v>
      </c>
      <c r="M215">
        <v>60.551490000000001</v>
      </c>
      <c r="N215" s="8">
        <v>1.8595041000000001</v>
      </c>
      <c r="O215">
        <v>66.557159999999996</v>
      </c>
      <c r="P215" s="8">
        <v>2.1577883</v>
      </c>
      <c r="Q215">
        <v>65.818659999999994</v>
      </c>
      <c r="R215" s="8">
        <v>6.5390750000000004</v>
      </c>
      <c r="S215">
        <v>62.098050000000001</v>
      </c>
      <c r="T215" s="8">
        <v>1.8252933</v>
      </c>
      <c r="U215">
        <v>80.304429999999996</v>
      </c>
      <c r="V215" s="8">
        <v>1.1494253000000001</v>
      </c>
      <c r="X215" s="19">
        <v>1375</v>
      </c>
      <c r="Y215" s="22">
        <v>1151</v>
      </c>
      <c r="Z215" s="39">
        <v>1575</v>
      </c>
      <c r="AA215" s="22">
        <v>1012</v>
      </c>
      <c r="AB215" s="39">
        <v>2154</v>
      </c>
      <c r="AC215" s="22">
        <v>2242</v>
      </c>
      <c r="AD215" s="39">
        <v>921</v>
      </c>
      <c r="AE215" s="22">
        <v>749</v>
      </c>
      <c r="AF215" s="39">
        <v>986</v>
      </c>
      <c r="AG215" s="22">
        <v>1067</v>
      </c>
      <c r="AH215" s="39">
        <v>1777</v>
      </c>
      <c r="AI215" s="22">
        <v>1452</v>
      </c>
      <c r="AJ215" s="39">
        <v>1522</v>
      </c>
      <c r="AK215" s="22">
        <v>1483</v>
      </c>
      <c r="AL215" s="39">
        <v>1533</v>
      </c>
      <c r="AM215" s="22">
        <v>1254</v>
      </c>
      <c r="AN215" s="39">
        <v>1897</v>
      </c>
      <c r="AO215" s="22">
        <v>2301</v>
      </c>
      <c r="AP215" s="39">
        <v>2168</v>
      </c>
      <c r="AQ215" s="22">
        <v>2175</v>
      </c>
    </row>
    <row r="216" spans="1:43" x14ac:dyDescent="0.35">
      <c r="A216" s="38" t="s">
        <v>297</v>
      </c>
      <c r="B216" s="55"/>
      <c r="C216">
        <v>47.383719999999997</v>
      </c>
      <c r="D216" s="8">
        <v>24.869565999999999</v>
      </c>
      <c r="E216">
        <v>26.730157999999999</v>
      </c>
      <c r="F216" s="8">
        <v>16.106719999999999</v>
      </c>
      <c r="G216">
        <v>13.834726</v>
      </c>
      <c r="H216" s="8">
        <v>8.9652100000000008</v>
      </c>
      <c r="I216">
        <v>36.373510000000003</v>
      </c>
      <c r="J216" s="8">
        <v>21.866667</v>
      </c>
      <c r="K216">
        <v>13.488844</v>
      </c>
      <c r="L216" s="8">
        <v>8.4348639999999993</v>
      </c>
      <c r="M216">
        <v>69.780524999999997</v>
      </c>
      <c r="N216" s="8">
        <v>31.589812999999999</v>
      </c>
      <c r="O216">
        <v>81.800259999999994</v>
      </c>
      <c r="P216" s="8">
        <v>36.142952000000001</v>
      </c>
      <c r="Q216">
        <v>85.919169999999994</v>
      </c>
      <c r="R216" s="8">
        <v>40.159362999999999</v>
      </c>
      <c r="S216">
        <v>77.953580000000002</v>
      </c>
      <c r="T216" s="8">
        <v>32.262267999999999</v>
      </c>
      <c r="U216">
        <v>89.847719999999995</v>
      </c>
      <c r="V216" s="8">
        <v>35.510579999999997</v>
      </c>
      <c r="X216" s="19">
        <v>1376</v>
      </c>
      <c r="Y216" s="22">
        <v>1150</v>
      </c>
      <c r="Z216" s="39">
        <v>1575</v>
      </c>
      <c r="AA216" s="22">
        <v>1012</v>
      </c>
      <c r="AB216" s="39">
        <v>2154</v>
      </c>
      <c r="AC216" s="22">
        <v>2242</v>
      </c>
      <c r="AD216" s="39">
        <v>921</v>
      </c>
      <c r="AE216" s="22">
        <v>750</v>
      </c>
      <c r="AF216" s="39">
        <v>986</v>
      </c>
      <c r="AG216" s="22">
        <v>1067</v>
      </c>
      <c r="AH216" s="39">
        <v>1777</v>
      </c>
      <c r="AI216" s="22">
        <v>1453</v>
      </c>
      <c r="AJ216" s="39">
        <v>1522</v>
      </c>
      <c r="AK216" s="22">
        <v>1483</v>
      </c>
      <c r="AL216" s="39">
        <v>1534</v>
      </c>
      <c r="AM216" s="22">
        <v>1255</v>
      </c>
      <c r="AN216" s="39">
        <v>1896</v>
      </c>
      <c r="AO216" s="22">
        <v>2303</v>
      </c>
      <c r="AP216" s="39">
        <v>2167</v>
      </c>
      <c r="AQ216" s="22">
        <v>2174</v>
      </c>
    </row>
    <row r="217" spans="1:43" x14ac:dyDescent="0.35">
      <c r="A217" s="38" t="s">
        <v>298</v>
      </c>
      <c r="B217" s="55"/>
      <c r="C217">
        <v>41.206394000000003</v>
      </c>
      <c r="D217" s="8">
        <v>14.422241</v>
      </c>
      <c r="E217">
        <v>21.460318000000001</v>
      </c>
      <c r="F217" s="8">
        <v>8.7944659999999999</v>
      </c>
      <c r="G217">
        <v>12.488394</v>
      </c>
      <c r="H217" s="8">
        <v>11.021865</v>
      </c>
      <c r="I217">
        <v>19.652552</v>
      </c>
      <c r="J217" s="8">
        <v>15.220294000000001</v>
      </c>
      <c r="K217">
        <v>12.068966</v>
      </c>
      <c r="L217" s="8">
        <v>5.7169632999999997</v>
      </c>
      <c r="M217">
        <v>71.002250000000004</v>
      </c>
      <c r="N217" s="8">
        <v>26.1708</v>
      </c>
      <c r="O217">
        <v>76.756399999999999</v>
      </c>
      <c r="P217" s="8">
        <v>17.599460000000001</v>
      </c>
      <c r="Q217">
        <v>88.707570000000004</v>
      </c>
      <c r="R217" s="8">
        <v>23.984064</v>
      </c>
      <c r="S217">
        <v>74.683549999999997</v>
      </c>
      <c r="T217" s="8">
        <v>18.071242999999999</v>
      </c>
      <c r="U217">
        <v>89.237880000000004</v>
      </c>
      <c r="V217" s="8">
        <v>28.551722999999999</v>
      </c>
      <c r="X217" s="19">
        <v>1376</v>
      </c>
      <c r="Y217" s="22">
        <v>1151</v>
      </c>
      <c r="Z217" s="39">
        <v>1575</v>
      </c>
      <c r="AA217" s="22">
        <v>1012</v>
      </c>
      <c r="AB217" s="39">
        <v>2154</v>
      </c>
      <c r="AC217" s="22">
        <v>2241</v>
      </c>
      <c r="AD217" s="39">
        <v>921</v>
      </c>
      <c r="AE217" s="22">
        <v>749</v>
      </c>
      <c r="AF217" s="39">
        <v>986</v>
      </c>
      <c r="AG217" s="22">
        <v>1067</v>
      </c>
      <c r="AH217" s="39">
        <v>1776</v>
      </c>
      <c r="AI217" s="22">
        <v>1452</v>
      </c>
      <c r="AJ217" s="39">
        <v>1523</v>
      </c>
      <c r="AK217" s="22">
        <v>1483</v>
      </c>
      <c r="AL217" s="39">
        <v>1532</v>
      </c>
      <c r="AM217" s="22">
        <v>1255</v>
      </c>
      <c r="AN217" s="39">
        <v>1896</v>
      </c>
      <c r="AO217" s="22">
        <v>2302</v>
      </c>
      <c r="AP217" s="39">
        <v>2165</v>
      </c>
      <c r="AQ217" s="22">
        <v>2175</v>
      </c>
    </row>
    <row r="218" spans="1:43" x14ac:dyDescent="0.35">
      <c r="A218" s="38" t="s">
        <v>299</v>
      </c>
      <c r="B218" s="55"/>
      <c r="C218">
        <v>32.096069999999997</v>
      </c>
      <c r="D218" s="8">
        <v>7.3848830000000003</v>
      </c>
      <c r="E218">
        <v>19.428571999999999</v>
      </c>
      <c r="F218" s="8">
        <v>4.7477745999999996</v>
      </c>
      <c r="G218">
        <v>8.6815219999999993</v>
      </c>
      <c r="H218" s="8">
        <v>0.93708163</v>
      </c>
      <c r="I218">
        <v>16.829533000000001</v>
      </c>
      <c r="J218" s="8">
        <v>2.9333334</v>
      </c>
      <c r="K218">
        <v>7.0193285999999997</v>
      </c>
      <c r="L218" s="8">
        <v>1.2195122</v>
      </c>
      <c r="M218">
        <v>67.154929999999993</v>
      </c>
      <c r="N218" s="8">
        <v>9.7796140000000005</v>
      </c>
      <c r="O218">
        <v>75.114909999999995</v>
      </c>
      <c r="P218" s="8">
        <v>6.1403509999999999</v>
      </c>
      <c r="Q218">
        <v>81.551500000000004</v>
      </c>
      <c r="R218" s="8">
        <v>7.1827610000000002</v>
      </c>
      <c r="S218">
        <v>71.677216000000001</v>
      </c>
      <c r="T218" s="8">
        <v>5.9487623999999997</v>
      </c>
      <c r="U218">
        <v>87.448080000000004</v>
      </c>
      <c r="V218" s="8">
        <v>11.361546000000001</v>
      </c>
      <c r="X218" s="19">
        <v>1374</v>
      </c>
      <c r="Y218" s="22">
        <v>1151</v>
      </c>
      <c r="Z218" s="39">
        <v>1575</v>
      </c>
      <c r="AA218" s="22">
        <v>1011</v>
      </c>
      <c r="AB218" s="39">
        <v>2154</v>
      </c>
      <c r="AC218" s="22">
        <v>2241</v>
      </c>
      <c r="AD218" s="39">
        <v>921</v>
      </c>
      <c r="AE218" s="22">
        <v>750</v>
      </c>
      <c r="AF218" s="39">
        <v>983</v>
      </c>
      <c r="AG218" s="22">
        <v>1066</v>
      </c>
      <c r="AH218" s="39">
        <v>1775</v>
      </c>
      <c r="AI218" s="22">
        <v>1452</v>
      </c>
      <c r="AJ218" s="39">
        <v>1523</v>
      </c>
      <c r="AK218" s="22">
        <v>1482</v>
      </c>
      <c r="AL218" s="39">
        <v>1534</v>
      </c>
      <c r="AM218" s="22">
        <v>1253</v>
      </c>
      <c r="AN218" s="39">
        <v>1896</v>
      </c>
      <c r="AO218" s="22">
        <v>2303</v>
      </c>
      <c r="AP218" s="39">
        <v>2167</v>
      </c>
      <c r="AQ218" s="22">
        <v>2174</v>
      </c>
    </row>
    <row r="219" spans="1:43" x14ac:dyDescent="0.35">
      <c r="A219" s="38" t="s">
        <v>300</v>
      </c>
      <c r="B219" s="55"/>
      <c r="C219">
        <v>34.181820000000002</v>
      </c>
      <c r="D219" s="8">
        <v>7.6455254999999998</v>
      </c>
      <c r="E219">
        <v>17.916138</v>
      </c>
      <c r="F219" s="8">
        <v>1.9762846000000001</v>
      </c>
      <c r="G219">
        <v>7.7137547</v>
      </c>
      <c r="H219" s="8">
        <v>0.71428572999999995</v>
      </c>
      <c r="I219">
        <v>17.263843999999999</v>
      </c>
      <c r="J219" s="8">
        <v>3.7333333</v>
      </c>
      <c r="K219">
        <v>7.505071</v>
      </c>
      <c r="L219" s="8">
        <v>1.5947467</v>
      </c>
      <c r="M219">
        <v>64.616249999999994</v>
      </c>
      <c r="N219" s="8">
        <v>8.6956520000000008</v>
      </c>
      <c r="O219">
        <v>71.813400000000001</v>
      </c>
      <c r="P219" s="8">
        <v>6.8105190000000002</v>
      </c>
      <c r="Q219">
        <v>81.29074</v>
      </c>
      <c r="R219" s="8">
        <v>9.9041540000000001</v>
      </c>
      <c r="S219">
        <v>73.681434999999993</v>
      </c>
      <c r="T219" s="8">
        <v>6.5566654</v>
      </c>
      <c r="U219">
        <v>88.273314999999997</v>
      </c>
      <c r="V219" s="8">
        <v>9.2873560000000008</v>
      </c>
      <c r="X219" s="19">
        <v>1375</v>
      </c>
      <c r="Y219" s="22">
        <v>1151</v>
      </c>
      <c r="Z219" s="39">
        <v>1574</v>
      </c>
      <c r="AA219" s="22">
        <v>1012</v>
      </c>
      <c r="AB219" s="39">
        <v>2152</v>
      </c>
      <c r="AC219" s="22">
        <v>2240</v>
      </c>
      <c r="AD219" s="39">
        <v>921</v>
      </c>
      <c r="AE219" s="22">
        <v>750</v>
      </c>
      <c r="AF219" s="39">
        <v>986</v>
      </c>
      <c r="AG219" s="22">
        <v>1066</v>
      </c>
      <c r="AH219" s="39">
        <v>1772</v>
      </c>
      <c r="AI219" s="22">
        <v>1449</v>
      </c>
      <c r="AJ219" s="39">
        <v>1522</v>
      </c>
      <c r="AK219" s="22">
        <v>1483</v>
      </c>
      <c r="AL219" s="39">
        <v>1534</v>
      </c>
      <c r="AM219" s="22">
        <v>1252</v>
      </c>
      <c r="AN219" s="39">
        <v>1896</v>
      </c>
      <c r="AO219" s="22">
        <v>2303</v>
      </c>
      <c r="AP219" s="39">
        <v>2166</v>
      </c>
      <c r="AQ219" s="22">
        <v>2175</v>
      </c>
    </row>
    <row r="220" spans="1:43" x14ac:dyDescent="0.35">
      <c r="A220" s="38" t="s">
        <v>301</v>
      </c>
      <c r="B220" s="55"/>
      <c r="C220">
        <v>35.272728000000001</v>
      </c>
      <c r="D220" s="8">
        <v>8.0799299999999992</v>
      </c>
      <c r="E220">
        <v>19.822109999999999</v>
      </c>
      <c r="F220" s="8">
        <v>1.5810276000000001</v>
      </c>
      <c r="G220">
        <v>7.7137547</v>
      </c>
      <c r="H220" s="8">
        <v>1.2042819</v>
      </c>
      <c r="I220">
        <v>20</v>
      </c>
      <c r="J220" s="8">
        <v>4.5333332999999998</v>
      </c>
      <c r="K220">
        <v>9.4320489999999992</v>
      </c>
      <c r="L220" s="8">
        <v>2.1575985000000002</v>
      </c>
      <c r="M220">
        <v>67.700109999999995</v>
      </c>
      <c r="N220" s="8">
        <v>10.26878</v>
      </c>
      <c r="O220">
        <v>74.589619999999996</v>
      </c>
      <c r="P220" s="8">
        <v>10.249495</v>
      </c>
      <c r="Q220">
        <v>84.224249999999998</v>
      </c>
      <c r="R220" s="8">
        <v>20.893142999999998</v>
      </c>
      <c r="S220">
        <v>71.624470000000002</v>
      </c>
      <c r="T220" s="8">
        <v>9.6830224999999999</v>
      </c>
      <c r="U220">
        <v>85.694509999999994</v>
      </c>
      <c r="V220" s="8">
        <v>11.412793000000001</v>
      </c>
      <c r="X220" s="19">
        <v>1375</v>
      </c>
      <c r="Y220" s="22">
        <v>1151</v>
      </c>
      <c r="Z220" s="39">
        <v>1574</v>
      </c>
      <c r="AA220" s="22">
        <v>1012</v>
      </c>
      <c r="AB220" s="39">
        <v>2152</v>
      </c>
      <c r="AC220" s="22">
        <v>2242</v>
      </c>
      <c r="AD220" s="39">
        <v>920</v>
      </c>
      <c r="AE220" s="22">
        <v>750</v>
      </c>
      <c r="AF220" s="39">
        <v>986</v>
      </c>
      <c r="AG220" s="22">
        <v>1066</v>
      </c>
      <c r="AH220" s="39">
        <v>1774</v>
      </c>
      <c r="AI220" s="22">
        <v>1451</v>
      </c>
      <c r="AJ220" s="39">
        <v>1523</v>
      </c>
      <c r="AK220" s="22">
        <v>1483</v>
      </c>
      <c r="AL220" s="39">
        <v>1534</v>
      </c>
      <c r="AM220" s="22">
        <v>1254</v>
      </c>
      <c r="AN220" s="39">
        <v>1896</v>
      </c>
      <c r="AO220" s="22">
        <v>2303</v>
      </c>
      <c r="AP220" s="39">
        <v>2167</v>
      </c>
      <c r="AQ220" s="22">
        <v>2173</v>
      </c>
    </row>
    <row r="221" spans="1:43" x14ac:dyDescent="0.35">
      <c r="A221" s="38" t="s">
        <v>302</v>
      </c>
      <c r="B221" s="55"/>
      <c r="C221">
        <v>33.163265000000003</v>
      </c>
      <c r="D221" s="8">
        <v>7.2236729999999998</v>
      </c>
      <c r="E221">
        <v>18.436109999999999</v>
      </c>
      <c r="F221" s="8">
        <v>5.9288540000000003</v>
      </c>
      <c r="G221">
        <v>7.0599164999999999</v>
      </c>
      <c r="H221" s="8">
        <v>1.6503121999999999</v>
      </c>
      <c r="I221">
        <v>21.109901000000001</v>
      </c>
      <c r="J221" s="8">
        <v>5.3404540000000003</v>
      </c>
      <c r="K221">
        <v>9.7363079999999993</v>
      </c>
      <c r="L221" s="8">
        <v>2.4390244000000001</v>
      </c>
      <c r="M221">
        <v>64.221220000000002</v>
      </c>
      <c r="N221" s="8">
        <v>7.1674709999999999</v>
      </c>
      <c r="O221">
        <v>73.701515000000001</v>
      </c>
      <c r="P221" s="8">
        <v>9.51417</v>
      </c>
      <c r="Q221">
        <v>83.605484000000004</v>
      </c>
      <c r="R221" s="8">
        <v>12.779552000000001</v>
      </c>
      <c r="S221">
        <v>69.799369999999996</v>
      </c>
      <c r="T221" s="8">
        <v>9.9001300000000008</v>
      </c>
      <c r="U221">
        <v>90.568659999999994</v>
      </c>
      <c r="V221" s="8">
        <v>19.503219999999999</v>
      </c>
      <c r="X221" s="19">
        <v>1372</v>
      </c>
      <c r="Y221" s="22">
        <v>1149</v>
      </c>
      <c r="Z221" s="39">
        <v>1573</v>
      </c>
      <c r="AA221" s="22">
        <v>1012</v>
      </c>
      <c r="AB221" s="39">
        <v>2153</v>
      </c>
      <c r="AC221" s="22">
        <v>2242</v>
      </c>
      <c r="AD221" s="39">
        <v>919</v>
      </c>
      <c r="AE221" s="22">
        <v>749</v>
      </c>
      <c r="AF221" s="39">
        <v>986</v>
      </c>
      <c r="AG221" s="22">
        <v>1066</v>
      </c>
      <c r="AH221" s="39">
        <v>1772</v>
      </c>
      <c r="AI221" s="22">
        <v>1451</v>
      </c>
      <c r="AJ221" s="39">
        <v>1521</v>
      </c>
      <c r="AK221" s="22">
        <v>1482</v>
      </c>
      <c r="AL221" s="39">
        <v>1531</v>
      </c>
      <c r="AM221" s="22">
        <v>1252</v>
      </c>
      <c r="AN221" s="39">
        <v>1894</v>
      </c>
      <c r="AO221" s="22">
        <v>2303</v>
      </c>
      <c r="AP221" s="39">
        <v>2163</v>
      </c>
      <c r="AQ221" s="22">
        <v>2174</v>
      </c>
    </row>
    <row r="222" spans="1:43" x14ac:dyDescent="0.35">
      <c r="A222" s="38" t="s">
        <v>303</v>
      </c>
      <c r="B222" s="55"/>
      <c r="C222">
        <v>32.859279999999998</v>
      </c>
      <c r="D222" s="8">
        <v>7.8014182999999999</v>
      </c>
      <c r="E222">
        <v>17.838540999999999</v>
      </c>
      <c r="F222" s="8">
        <v>5.4435479999999998</v>
      </c>
      <c r="G222">
        <v>7.8524127000000004</v>
      </c>
      <c r="H222" s="8">
        <v>4.3558000000000003</v>
      </c>
      <c r="I222">
        <v>17.853107000000001</v>
      </c>
      <c r="J222" s="8">
        <v>3.9402175000000002</v>
      </c>
      <c r="K222">
        <v>8.704663</v>
      </c>
      <c r="L222" s="8">
        <v>2.9580152000000002</v>
      </c>
      <c r="M222">
        <v>64.869569999999996</v>
      </c>
      <c r="N222" s="8">
        <v>11.362033</v>
      </c>
      <c r="O222">
        <v>73.129249999999999</v>
      </c>
      <c r="P222" s="8">
        <v>6.0815479999999997</v>
      </c>
      <c r="Q222">
        <v>82.152590000000004</v>
      </c>
      <c r="R222" s="8">
        <v>22.067267999999999</v>
      </c>
      <c r="S222">
        <v>76.015366</v>
      </c>
      <c r="T222" s="8">
        <v>12.127943</v>
      </c>
      <c r="U222">
        <v>89.364779999999996</v>
      </c>
      <c r="V222" s="8">
        <v>13.217309999999999</v>
      </c>
      <c r="X222" s="19">
        <v>1336</v>
      </c>
      <c r="Y222" s="22">
        <v>1128</v>
      </c>
      <c r="Z222" s="39">
        <v>1536</v>
      </c>
      <c r="AA222" s="22">
        <v>992</v>
      </c>
      <c r="AB222" s="39">
        <v>2114</v>
      </c>
      <c r="AC222" s="22">
        <v>2181</v>
      </c>
      <c r="AD222" s="39">
        <v>885</v>
      </c>
      <c r="AE222" s="22">
        <v>736</v>
      </c>
      <c r="AF222" s="39">
        <v>965</v>
      </c>
      <c r="AG222" s="22">
        <v>1048</v>
      </c>
      <c r="AH222" s="39">
        <v>1725</v>
      </c>
      <c r="AI222" s="22">
        <v>1417</v>
      </c>
      <c r="AJ222" s="39">
        <v>1470</v>
      </c>
      <c r="AK222" s="22">
        <v>1447</v>
      </c>
      <c r="AL222" s="39">
        <v>1468</v>
      </c>
      <c r="AM222" s="22">
        <v>1219</v>
      </c>
      <c r="AN222" s="39">
        <v>1822</v>
      </c>
      <c r="AO222" s="22">
        <v>2251</v>
      </c>
      <c r="AP222" s="39">
        <v>2078</v>
      </c>
      <c r="AQ222" s="22">
        <v>2126</v>
      </c>
    </row>
    <row r="223" spans="1:43" x14ac:dyDescent="0.35">
      <c r="A223" s="38" t="s">
        <v>304</v>
      </c>
      <c r="B223" s="55"/>
      <c r="C223">
        <v>38.565019999999997</v>
      </c>
      <c r="D223" s="8">
        <v>12.566371999999999</v>
      </c>
      <c r="E223">
        <v>18.417639000000001</v>
      </c>
      <c r="F223" s="8">
        <v>6.8756320000000004</v>
      </c>
      <c r="G223">
        <v>8.9924669999999995</v>
      </c>
      <c r="H223" s="8">
        <v>6.6063346999999997</v>
      </c>
      <c r="I223">
        <v>20.650953000000001</v>
      </c>
      <c r="J223" s="8">
        <v>9.1655259999999998</v>
      </c>
      <c r="K223">
        <v>9.7510379999999994</v>
      </c>
      <c r="L223" s="8">
        <v>5.6137012999999998</v>
      </c>
      <c r="M223">
        <v>68.402370000000005</v>
      </c>
      <c r="N223" s="8">
        <v>16.340782000000001</v>
      </c>
      <c r="O223">
        <v>73.706000000000003</v>
      </c>
      <c r="P223" s="8">
        <v>11.821306</v>
      </c>
      <c r="Q223">
        <v>83.286315999999999</v>
      </c>
      <c r="R223" s="8">
        <v>23.095822999999999</v>
      </c>
      <c r="S223">
        <v>72.840199999999996</v>
      </c>
      <c r="T223" s="8">
        <v>8.6995120000000004</v>
      </c>
      <c r="U223">
        <v>92.069823999999997</v>
      </c>
      <c r="V223" s="8">
        <v>20.252573000000002</v>
      </c>
      <c r="X223" s="19">
        <v>1338</v>
      </c>
      <c r="Y223" s="22">
        <v>1130</v>
      </c>
      <c r="Z223" s="39">
        <v>1542</v>
      </c>
      <c r="AA223" s="22">
        <v>989</v>
      </c>
      <c r="AB223" s="39">
        <v>2124</v>
      </c>
      <c r="AC223" s="22">
        <v>2210</v>
      </c>
      <c r="AD223" s="39">
        <v>891</v>
      </c>
      <c r="AE223" s="22">
        <v>731</v>
      </c>
      <c r="AF223" s="39">
        <v>964</v>
      </c>
      <c r="AG223" s="22">
        <v>1051</v>
      </c>
      <c r="AH223" s="39">
        <v>1690</v>
      </c>
      <c r="AI223" s="22">
        <v>1432</v>
      </c>
      <c r="AJ223" s="39">
        <v>1449</v>
      </c>
      <c r="AK223" s="22">
        <v>1455</v>
      </c>
      <c r="AL223" s="39">
        <v>1418</v>
      </c>
      <c r="AM223" s="22">
        <v>1221</v>
      </c>
      <c r="AN223" s="39">
        <v>1771</v>
      </c>
      <c r="AO223" s="22">
        <v>2253</v>
      </c>
      <c r="AP223" s="39">
        <v>2005</v>
      </c>
      <c r="AQ223" s="22">
        <v>2138</v>
      </c>
    </row>
    <row r="224" spans="1:43" x14ac:dyDescent="0.35">
      <c r="A224" s="38" t="s">
        <v>305</v>
      </c>
      <c r="B224" s="55"/>
      <c r="C224">
        <v>34.117645000000003</v>
      </c>
      <c r="D224" s="8">
        <v>4.2794759999999998</v>
      </c>
      <c r="E224">
        <v>19.961365000000001</v>
      </c>
      <c r="F224" s="8">
        <v>7.9601990000000002</v>
      </c>
      <c r="G224">
        <v>11.797751999999999</v>
      </c>
      <c r="H224" s="8">
        <v>3.2706094000000001</v>
      </c>
      <c r="I224">
        <v>19.20966</v>
      </c>
      <c r="J224" s="8">
        <v>7.5167785</v>
      </c>
      <c r="K224">
        <v>9.3877550000000003</v>
      </c>
      <c r="L224" s="8">
        <v>2.4574668000000002</v>
      </c>
      <c r="M224">
        <v>64.488144000000005</v>
      </c>
      <c r="N224" s="8">
        <v>12.726008</v>
      </c>
      <c r="O224">
        <v>71.709630000000004</v>
      </c>
      <c r="P224" s="8">
        <v>9.1094489999999997</v>
      </c>
      <c r="Q224">
        <v>81.941609999999997</v>
      </c>
      <c r="R224" s="8">
        <v>16.626507</v>
      </c>
      <c r="S224">
        <v>74.156689999999998</v>
      </c>
      <c r="T224" s="8">
        <v>9.9122810000000001</v>
      </c>
      <c r="U224">
        <v>88.681945999999996</v>
      </c>
      <c r="V224" s="8">
        <v>15.430955000000001</v>
      </c>
      <c r="X224" s="19">
        <v>1360</v>
      </c>
      <c r="Y224" s="22">
        <v>1145</v>
      </c>
      <c r="Z224" s="39">
        <v>1553</v>
      </c>
      <c r="AA224" s="22">
        <v>1005</v>
      </c>
      <c r="AB224" s="39">
        <v>2136</v>
      </c>
      <c r="AC224" s="22">
        <v>2232</v>
      </c>
      <c r="AD224" s="39">
        <v>911</v>
      </c>
      <c r="AE224" s="22">
        <v>745</v>
      </c>
      <c r="AF224" s="39">
        <v>980</v>
      </c>
      <c r="AG224" s="22">
        <v>1058</v>
      </c>
      <c r="AH224" s="39">
        <v>1729</v>
      </c>
      <c r="AI224" s="22">
        <v>1438</v>
      </c>
      <c r="AJ224" s="39">
        <v>1474</v>
      </c>
      <c r="AK224" s="22">
        <v>1471</v>
      </c>
      <c r="AL224" s="39">
        <v>1473</v>
      </c>
      <c r="AM224" s="22">
        <v>1245</v>
      </c>
      <c r="AN224" s="39">
        <v>1838</v>
      </c>
      <c r="AO224" s="22">
        <v>2280</v>
      </c>
      <c r="AP224" s="39">
        <v>2094</v>
      </c>
      <c r="AQ224" s="22">
        <v>2158</v>
      </c>
    </row>
    <row r="225" spans="1:43" x14ac:dyDescent="0.35">
      <c r="A225" s="38" t="s">
        <v>306</v>
      </c>
      <c r="B225" s="55"/>
      <c r="C225">
        <v>37.286879999999996</v>
      </c>
      <c r="D225" s="8">
        <v>12.423446999999999</v>
      </c>
      <c r="E225">
        <v>20.271142999999999</v>
      </c>
      <c r="F225" s="8">
        <v>4.5862411999999999</v>
      </c>
      <c r="G225">
        <v>7.3743543999999996</v>
      </c>
      <c r="H225" s="8">
        <v>3.8305541999999999</v>
      </c>
      <c r="I225">
        <v>26.211454</v>
      </c>
      <c r="J225" s="8">
        <v>8.7601080000000007</v>
      </c>
      <c r="K225">
        <v>8.4275439999999993</v>
      </c>
      <c r="L225" s="8">
        <v>5.1233396999999998</v>
      </c>
      <c r="M225">
        <v>69.132949999999994</v>
      </c>
      <c r="N225" s="8">
        <v>20.264624000000001</v>
      </c>
      <c r="O225">
        <v>70.74324</v>
      </c>
      <c r="P225" s="8">
        <v>8.3447329999999997</v>
      </c>
      <c r="Q225">
        <v>87.372709999999998</v>
      </c>
      <c r="R225" s="8">
        <v>22.159548000000001</v>
      </c>
      <c r="S225">
        <v>74.456519999999998</v>
      </c>
      <c r="T225" s="8">
        <v>10.842845000000001</v>
      </c>
      <c r="U225">
        <v>88.883589999999998</v>
      </c>
      <c r="V225" s="8">
        <v>13.513514000000001</v>
      </c>
      <c r="X225" s="19">
        <v>1349</v>
      </c>
      <c r="Y225" s="22">
        <v>1143</v>
      </c>
      <c r="Z225" s="39">
        <v>1549</v>
      </c>
      <c r="AA225" s="22">
        <v>1003</v>
      </c>
      <c r="AB225" s="39">
        <v>2129</v>
      </c>
      <c r="AC225" s="22">
        <v>2219</v>
      </c>
      <c r="AD225" s="39">
        <v>908</v>
      </c>
      <c r="AE225" s="22">
        <v>742</v>
      </c>
      <c r="AF225" s="39">
        <v>973</v>
      </c>
      <c r="AG225" s="22">
        <v>1054</v>
      </c>
      <c r="AH225" s="39">
        <v>1730</v>
      </c>
      <c r="AI225" s="22">
        <v>1436</v>
      </c>
      <c r="AJ225" s="39">
        <v>1480</v>
      </c>
      <c r="AK225" s="22">
        <v>1462</v>
      </c>
      <c r="AL225" s="39">
        <v>1473</v>
      </c>
      <c r="AM225" s="22">
        <v>1241</v>
      </c>
      <c r="AN225" s="39">
        <v>1840</v>
      </c>
      <c r="AO225" s="22">
        <v>2278</v>
      </c>
      <c r="AP225" s="39">
        <v>2096</v>
      </c>
      <c r="AQ225" s="22">
        <v>2146</v>
      </c>
    </row>
    <row r="226" spans="1:43" x14ac:dyDescent="0.35">
      <c r="A226" s="38" t="s">
        <v>307</v>
      </c>
      <c r="B226" s="55"/>
      <c r="C226">
        <v>39.110706</v>
      </c>
      <c r="D226" s="8">
        <v>6.0043670000000002</v>
      </c>
      <c r="E226">
        <v>17.136150000000001</v>
      </c>
      <c r="F226" s="8">
        <v>3.233533</v>
      </c>
      <c r="G226">
        <v>11.740413</v>
      </c>
      <c r="H226" s="8">
        <v>3.2942490000000002</v>
      </c>
      <c r="I226">
        <v>17.733333999999999</v>
      </c>
      <c r="J226" s="8">
        <v>3.8585210000000001</v>
      </c>
      <c r="K226">
        <v>8.9873419999999999</v>
      </c>
      <c r="L226" s="8">
        <v>2.9550827000000002</v>
      </c>
      <c r="M226">
        <v>71.953710000000001</v>
      </c>
      <c r="N226" s="8">
        <v>17.480720000000002</v>
      </c>
      <c r="O226">
        <v>73.190790000000007</v>
      </c>
      <c r="P226" s="8">
        <v>10.720268000000001</v>
      </c>
      <c r="Q226">
        <v>83.618579999999994</v>
      </c>
      <c r="R226" s="8">
        <v>23.253492000000001</v>
      </c>
      <c r="S226">
        <v>73.698089999999993</v>
      </c>
      <c r="T226" s="8">
        <v>17.099567</v>
      </c>
      <c r="U226">
        <v>90.498535000000004</v>
      </c>
      <c r="V226" s="8">
        <v>19.756661999999999</v>
      </c>
      <c r="X226" s="19">
        <v>1102</v>
      </c>
      <c r="Y226" s="22">
        <v>916</v>
      </c>
      <c r="Z226" s="39">
        <v>1278</v>
      </c>
      <c r="AA226" s="22">
        <v>835</v>
      </c>
      <c r="AB226" s="39">
        <v>1695</v>
      </c>
      <c r="AC226" s="22">
        <v>1791</v>
      </c>
      <c r="AD226" s="39">
        <v>750</v>
      </c>
      <c r="AE226" s="22">
        <v>622</v>
      </c>
      <c r="AF226" s="39">
        <v>790</v>
      </c>
      <c r="AG226" s="22">
        <v>846</v>
      </c>
      <c r="AH226" s="39">
        <v>1469</v>
      </c>
      <c r="AI226" s="22">
        <v>1167</v>
      </c>
      <c r="AJ226" s="39">
        <v>1216</v>
      </c>
      <c r="AK226" s="22">
        <v>1194</v>
      </c>
      <c r="AL226" s="39">
        <v>1227</v>
      </c>
      <c r="AM226" s="22">
        <v>1002</v>
      </c>
      <c r="AN226" s="39">
        <v>1517</v>
      </c>
      <c r="AO226" s="22">
        <v>1848</v>
      </c>
      <c r="AP226" s="39">
        <v>1705</v>
      </c>
      <c r="AQ226" s="22">
        <v>1726</v>
      </c>
    </row>
    <row r="227" spans="1:43" x14ac:dyDescent="0.35">
      <c r="A227" s="38" t="s">
        <v>308</v>
      </c>
      <c r="B227" s="55"/>
      <c r="C227">
        <v>31.771595000000001</v>
      </c>
      <c r="D227" s="8">
        <v>3.4843206000000002</v>
      </c>
      <c r="E227">
        <v>19.782330000000002</v>
      </c>
      <c r="F227" s="8">
        <v>1.6881827</v>
      </c>
      <c r="G227">
        <v>10.789350499999999</v>
      </c>
      <c r="H227" s="8">
        <v>2.731751</v>
      </c>
      <c r="I227">
        <v>20.130576999999999</v>
      </c>
      <c r="J227" s="8">
        <v>4.0160640000000001</v>
      </c>
      <c r="K227">
        <v>8.9887639999999998</v>
      </c>
      <c r="L227" s="8">
        <v>3.1044214000000001</v>
      </c>
      <c r="M227">
        <v>67.956739999999996</v>
      </c>
      <c r="N227" s="8">
        <v>11.264685999999999</v>
      </c>
      <c r="O227">
        <v>75.066839999999999</v>
      </c>
      <c r="P227" s="8">
        <v>9.5399189999999994</v>
      </c>
      <c r="Q227">
        <v>84.189459999999997</v>
      </c>
      <c r="R227" s="8">
        <v>18.734987</v>
      </c>
      <c r="S227">
        <v>73.557689999999994</v>
      </c>
      <c r="T227" s="8">
        <v>7.6755342000000004</v>
      </c>
      <c r="U227">
        <v>88.166510000000002</v>
      </c>
      <c r="V227" s="8">
        <v>10.027725999999999</v>
      </c>
      <c r="X227" s="19">
        <v>1366</v>
      </c>
      <c r="Y227" s="22">
        <v>1148</v>
      </c>
      <c r="Z227" s="39">
        <v>1562</v>
      </c>
      <c r="AA227" s="22">
        <v>1007</v>
      </c>
      <c r="AB227" s="39">
        <v>2141</v>
      </c>
      <c r="AC227" s="22">
        <v>2233</v>
      </c>
      <c r="AD227" s="39">
        <v>919</v>
      </c>
      <c r="AE227" s="22">
        <v>747</v>
      </c>
      <c r="AF227" s="39">
        <v>979</v>
      </c>
      <c r="AG227" s="22">
        <v>1063</v>
      </c>
      <c r="AH227" s="39">
        <v>1757</v>
      </c>
      <c r="AI227" s="22">
        <v>1447</v>
      </c>
      <c r="AJ227" s="39">
        <v>1496</v>
      </c>
      <c r="AK227" s="22">
        <v>1478</v>
      </c>
      <c r="AL227" s="39">
        <v>1499</v>
      </c>
      <c r="AM227" s="22">
        <v>1249</v>
      </c>
      <c r="AN227" s="39">
        <v>1872</v>
      </c>
      <c r="AO227" s="22">
        <v>2293</v>
      </c>
      <c r="AP227" s="39">
        <v>2138</v>
      </c>
      <c r="AQ227" s="22">
        <v>2164</v>
      </c>
    </row>
    <row r="228" spans="1:43" x14ac:dyDescent="0.35">
      <c r="A228" s="38" t="s">
        <v>309</v>
      </c>
      <c r="B228" s="55"/>
      <c r="C228">
        <v>35.735294000000003</v>
      </c>
      <c r="D228" s="8">
        <v>11.305872000000001</v>
      </c>
      <c r="E228">
        <v>19.974309999999999</v>
      </c>
      <c r="F228" s="8">
        <v>5.2366567000000002</v>
      </c>
      <c r="G228">
        <v>8.3685939999999999</v>
      </c>
      <c r="H228" s="8">
        <v>4.4796379999999996</v>
      </c>
      <c r="I228">
        <v>20.704844999999999</v>
      </c>
      <c r="J228" s="8">
        <v>6.7750680000000001</v>
      </c>
      <c r="K228">
        <v>10.061602000000001</v>
      </c>
      <c r="L228" s="8">
        <v>3.7284894</v>
      </c>
      <c r="M228">
        <v>66.477270000000004</v>
      </c>
      <c r="N228" s="8">
        <v>11.9777155</v>
      </c>
      <c r="O228">
        <v>73.097465999999997</v>
      </c>
      <c r="P228" s="8">
        <v>6.2755799999999997</v>
      </c>
      <c r="Q228">
        <v>84.007964999999999</v>
      </c>
      <c r="R228" s="8">
        <v>13.537470000000001</v>
      </c>
      <c r="S228">
        <v>72.06823</v>
      </c>
      <c r="T228" s="8">
        <v>10.851345</v>
      </c>
      <c r="U228">
        <v>84.687209999999993</v>
      </c>
      <c r="V228" s="8">
        <v>6.9158879999999998</v>
      </c>
      <c r="X228" s="19">
        <v>1360</v>
      </c>
      <c r="Y228" s="22">
        <v>1141</v>
      </c>
      <c r="Z228" s="39">
        <v>1557</v>
      </c>
      <c r="AA228" s="22">
        <v>993</v>
      </c>
      <c r="AB228" s="39">
        <v>2127</v>
      </c>
      <c r="AC228" s="22">
        <v>2210</v>
      </c>
      <c r="AD228" s="39">
        <v>908</v>
      </c>
      <c r="AE228" s="22">
        <v>738</v>
      </c>
      <c r="AF228" s="39">
        <v>974</v>
      </c>
      <c r="AG228" s="22">
        <v>1046</v>
      </c>
      <c r="AH228" s="39">
        <v>1760</v>
      </c>
      <c r="AI228" s="22">
        <v>1436</v>
      </c>
      <c r="AJ228" s="39">
        <v>1498</v>
      </c>
      <c r="AK228" s="22">
        <v>1466</v>
      </c>
      <c r="AL228" s="39">
        <v>1507</v>
      </c>
      <c r="AM228" s="22">
        <v>1241</v>
      </c>
      <c r="AN228" s="39">
        <v>1876</v>
      </c>
      <c r="AO228" s="22">
        <v>2267</v>
      </c>
      <c r="AP228" s="39">
        <v>2142</v>
      </c>
      <c r="AQ228" s="22">
        <v>2140</v>
      </c>
    </row>
    <row r="229" spans="1:43" x14ac:dyDescent="0.35">
      <c r="A229" s="38" t="s">
        <v>310</v>
      </c>
      <c r="B229" s="55"/>
      <c r="C229">
        <v>32.918799999999997</v>
      </c>
      <c r="D229" s="8">
        <v>3.7719296999999998</v>
      </c>
      <c r="E229">
        <v>18.986529999999998</v>
      </c>
      <c r="F229" s="8">
        <v>1.8905472999999999</v>
      </c>
      <c r="G229">
        <v>9.1377699999999997</v>
      </c>
      <c r="H229" s="8">
        <v>2.9662921</v>
      </c>
      <c r="I229">
        <v>18.072289000000001</v>
      </c>
      <c r="J229" s="8">
        <v>3.4852547999999999</v>
      </c>
      <c r="K229">
        <v>7.8974356999999999</v>
      </c>
      <c r="L229" s="8">
        <v>2.2684310000000001</v>
      </c>
      <c r="M229">
        <v>66.210819999999998</v>
      </c>
      <c r="N229" s="8">
        <v>10.895211</v>
      </c>
      <c r="O229">
        <v>74.567245</v>
      </c>
      <c r="P229" s="8">
        <v>6.6395663999999996</v>
      </c>
      <c r="Q229">
        <v>83.642390000000006</v>
      </c>
      <c r="R229" s="8">
        <v>12.750602000000001</v>
      </c>
      <c r="S229">
        <v>74.32217</v>
      </c>
      <c r="T229" s="8">
        <v>7.2331156999999999</v>
      </c>
      <c r="U229">
        <v>87.945594999999997</v>
      </c>
      <c r="V229" s="8">
        <v>11.884866000000001</v>
      </c>
      <c r="X229" s="19">
        <v>1367</v>
      </c>
      <c r="Y229" s="22">
        <v>1140</v>
      </c>
      <c r="Z229" s="39">
        <v>1559</v>
      </c>
      <c r="AA229" s="22">
        <v>1005</v>
      </c>
      <c r="AB229" s="39">
        <v>2134</v>
      </c>
      <c r="AC229" s="22">
        <v>2225</v>
      </c>
      <c r="AD229" s="39">
        <v>913</v>
      </c>
      <c r="AE229" s="22">
        <v>746</v>
      </c>
      <c r="AF229" s="39">
        <v>975</v>
      </c>
      <c r="AG229" s="22">
        <v>1058</v>
      </c>
      <c r="AH229" s="39">
        <v>1755</v>
      </c>
      <c r="AI229" s="22">
        <v>1441</v>
      </c>
      <c r="AJ229" s="39">
        <v>1502</v>
      </c>
      <c r="AK229" s="22">
        <v>1476</v>
      </c>
      <c r="AL229" s="39">
        <v>1510</v>
      </c>
      <c r="AM229" s="22">
        <v>1247</v>
      </c>
      <c r="AN229" s="39">
        <v>1881</v>
      </c>
      <c r="AO229" s="22">
        <v>2295</v>
      </c>
      <c r="AP229" s="39">
        <v>2132</v>
      </c>
      <c r="AQ229" s="22">
        <v>2154</v>
      </c>
    </row>
    <row r="230" spans="1:43" x14ac:dyDescent="0.35">
      <c r="A230" s="38" t="s">
        <v>311</v>
      </c>
      <c r="B230" s="55"/>
      <c r="C230">
        <v>30.887747000000001</v>
      </c>
      <c r="D230" s="8">
        <v>7.2056240000000003</v>
      </c>
      <c r="E230">
        <v>18.898142</v>
      </c>
      <c r="F230" s="8">
        <v>8.6086080000000003</v>
      </c>
      <c r="G230">
        <v>8.0675419999999995</v>
      </c>
      <c r="H230" s="8">
        <v>2.5652566000000001</v>
      </c>
      <c r="I230">
        <v>22.222221000000001</v>
      </c>
      <c r="J230" s="8">
        <v>6.9892472999999997</v>
      </c>
      <c r="K230">
        <v>10.348361000000001</v>
      </c>
      <c r="L230" s="8">
        <v>3.2166510000000001</v>
      </c>
      <c r="M230">
        <v>65.814880000000002</v>
      </c>
      <c r="N230" s="8">
        <v>14.989591000000001</v>
      </c>
      <c r="O230">
        <v>71.750659999999996</v>
      </c>
      <c r="P230" s="8">
        <v>8.3673470000000005</v>
      </c>
      <c r="Q230">
        <v>78.576130000000006</v>
      </c>
      <c r="R230" s="8">
        <v>14.435484000000001</v>
      </c>
      <c r="S230">
        <v>73.155079999999998</v>
      </c>
      <c r="T230" s="8">
        <v>10.004388000000001</v>
      </c>
      <c r="U230">
        <v>83.255380000000002</v>
      </c>
      <c r="V230" s="8">
        <v>5.1579924000000004</v>
      </c>
      <c r="X230" s="19">
        <v>1363</v>
      </c>
      <c r="Y230" s="22">
        <v>1138</v>
      </c>
      <c r="Z230" s="39">
        <v>1561</v>
      </c>
      <c r="AA230" s="22">
        <v>999</v>
      </c>
      <c r="AB230" s="39">
        <v>2132</v>
      </c>
      <c r="AC230" s="22">
        <v>2222</v>
      </c>
      <c r="AD230" s="39">
        <v>918</v>
      </c>
      <c r="AE230" s="22">
        <v>744</v>
      </c>
      <c r="AF230" s="39">
        <v>976</v>
      </c>
      <c r="AG230" s="22">
        <v>1057</v>
      </c>
      <c r="AH230" s="39">
        <v>1761</v>
      </c>
      <c r="AI230" s="22">
        <v>1441</v>
      </c>
      <c r="AJ230" s="39">
        <v>1508</v>
      </c>
      <c r="AK230" s="22">
        <v>1470</v>
      </c>
      <c r="AL230" s="39">
        <v>1517</v>
      </c>
      <c r="AM230" s="22">
        <v>1240</v>
      </c>
      <c r="AN230" s="39">
        <v>1870</v>
      </c>
      <c r="AO230" s="22">
        <v>2279</v>
      </c>
      <c r="AP230" s="39">
        <v>2138</v>
      </c>
      <c r="AQ230" s="22">
        <v>2152</v>
      </c>
    </row>
    <row r="231" spans="1:43" x14ac:dyDescent="0.35">
      <c r="A231" s="38" t="s">
        <v>312</v>
      </c>
      <c r="B231" s="55"/>
      <c r="C231">
        <v>35.471977000000003</v>
      </c>
      <c r="D231" s="8">
        <v>7.1115009999999996</v>
      </c>
      <c r="E231">
        <v>20.614597</v>
      </c>
      <c r="F231" s="8">
        <v>4.7856430000000003</v>
      </c>
      <c r="G231">
        <v>5.6470589999999996</v>
      </c>
      <c r="H231" s="8">
        <v>1.4838129</v>
      </c>
      <c r="I231">
        <v>19.934282</v>
      </c>
      <c r="J231" s="8">
        <v>7.0080859999999996</v>
      </c>
      <c r="K231">
        <v>8.3076930000000004</v>
      </c>
      <c r="L231" s="8">
        <v>3.3081285999999999</v>
      </c>
      <c r="M231">
        <v>69.686610000000002</v>
      </c>
      <c r="N231" s="8">
        <v>9.8748260000000005</v>
      </c>
      <c r="O231">
        <v>74.172190000000001</v>
      </c>
      <c r="P231" s="8">
        <v>7.9180890000000002</v>
      </c>
      <c r="Q231">
        <v>81.295439999999999</v>
      </c>
      <c r="R231" s="8">
        <v>10.4200325</v>
      </c>
      <c r="S231">
        <v>74.241614999999996</v>
      </c>
      <c r="T231" s="8">
        <v>8.7051619999999996</v>
      </c>
      <c r="U231">
        <v>87.429910000000007</v>
      </c>
      <c r="V231" s="8">
        <v>15.002321999999999</v>
      </c>
      <c r="X231" s="19">
        <v>1356</v>
      </c>
      <c r="Y231" s="22">
        <v>1139</v>
      </c>
      <c r="Z231" s="39">
        <v>1562</v>
      </c>
      <c r="AA231" s="22">
        <v>1003</v>
      </c>
      <c r="AB231" s="39">
        <v>2125</v>
      </c>
      <c r="AC231" s="22">
        <v>2224</v>
      </c>
      <c r="AD231" s="39">
        <v>913</v>
      </c>
      <c r="AE231" s="22">
        <v>742</v>
      </c>
      <c r="AF231" s="39">
        <v>975</v>
      </c>
      <c r="AG231" s="22">
        <v>1058</v>
      </c>
      <c r="AH231" s="39">
        <v>1755</v>
      </c>
      <c r="AI231" s="22">
        <v>1438</v>
      </c>
      <c r="AJ231" s="39">
        <v>1510</v>
      </c>
      <c r="AK231" s="22">
        <v>1465</v>
      </c>
      <c r="AL231" s="39">
        <v>1513</v>
      </c>
      <c r="AM231" s="22">
        <v>1238</v>
      </c>
      <c r="AN231" s="39">
        <v>1879</v>
      </c>
      <c r="AO231" s="22">
        <v>2286</v>
      </c>
      <c r="AP231" s="39">
        <v>2140</v>
      </c>
      <c r="AQ231" s="22">
        <v>2153</v>
      </c>
    </row>
    <row r="232" spans="1:43" x14ac:dyDescent="0.35">
      <c r="A232" s="38" t="s">
        <v>313</v>
      </c>
      <c r="B232" s="55"/>
      <c r="C232">
        <v>34.919469999999997</v>
      </c>
      <c r="D232" s="8">
        <v>4.3706293000000001</v>
      </c>
      <c r="E232">
        <v>19.414384999999999</v>
      </c>
      <c r="F232" s="8">
        <v>3.3864540000000001</v>
      </c>
      <c r="G232">
        <v>10.472182999999999</v>
      </c>
      <c r="H232" s="8">
        <v>4.0770606999999996</v>
      </c>
      <c r="I232">
        <v>22.841529999999999</v>
      </c>
      <c r="J232" s="8">
        <v>3.0872483000000002</v>
      </c>
      <c r="K232">
        <v>7.9348929999999998</v>
      </c>
      <c r="L232" s="8">
        <v>1.9792649</v>
      </c>
      <c r="M232">
        <v>67.439229999999995</v>
      </c>
      <c r="N232" s="8">
        <v>10.628019</v>
      </c>
      <c r="O232">
        <v>77.019869999999997</v>
      </c>
      <c r="P232" s="8">
        <v>9.8782139999999998</v>
      </c>
      <c r="Q232">
        <v>84.721310000000003</v>
      </c>
      <c r="R232" s="8">
        <v>10.024057000000001</v>
      </c>
      <c r="S232">
        <v>72.842770000000002</v>
      </c>
      <c r="T232" s="8">
        <v>11.291028000000001</v>
      </c>
      <c r="U232">
        <v>88.604650000000007</v>
      </c>
      <c r="V232" s="8">
        <v>14.345018</v>
      </c>
      <c r="X232" s="19">
        <v>1366</v>
      </c>
      <c r="Y232" s="22">
        <v>1144</v>
      </c>
      <c r="Z232" s="39">
        <v>1571</v>
      </c>
      <c r="AA232" s="22">
        <v>1004</v>
      </c>
      <c r="AB232" s="39">
        <v>2139</v>
      </c>
      <c r="AC232" s="22">
        <v>2232</v>
      </c>
      <c r="AD232" s="39">
        <v>915</v>
      </c>
      <c r="AE232" s="22">
        <v>745</v>
      </c>
      <c r="AF232" s="39">
        <v>983</v>
      </c>
      <c r="AG232" s="22">
        <v>1061</v>
      </c>
      <c r="AH232" s="39">
        <v>1769</v>
      </c>
      <c r="AI232" s="22">
        <v>1449</v>
      </c>
      <c r="AJ232" s="39">
        <v>1510</v>
      </c>
      <c r="AK232" s="22">
        <v>1478</v>
      </c>
      <c r="AL232" s="39">
        <v>1525</v>
      </c>
      <c r="AM232" s="22">
        <v>1247</v>
      </c>
      <c r="AN232" s="39">
        <v>1889</v>
      </c>
      <c r="AO232" s="22">
        <v>2285</v>
      </c>
      <c r="AP232" s="39">
        <v>2150</v>
      </c>
      <c r="AQ232" s="22">
        <v>2168</v>
      </c>
    </row>
    <row r="233" spans="1:43" x14ac:dyDescent="0.35">
      <c r="A233" s="38" t="s">
        <v>314</v>
      </c>
      <c r="B233" s="55"/>
      <c r="C233">
        <v>33.016106000000001</v>
      </c>
      <c r="D233" s="8">
        <v>6.118881</v>
      </c>
      <c r="E233">
        <v>17.857143000000001</v>
      </c>
      <c r="F233" s="8">
        <v>2.7</v>
      </c>
      <c r="G233">
        <v>9.906542</v>
      </c>
      <c r="H233" s="8">
        <v>4.2600899999999999</v>
      </c>
      <c r="I233">
        <v>19.650656000000001</v>
      </c>
      <c r="J233" s="8">
        <v>3.624161</v>
      </c>
      <c r="K233">
        <v>7.2448980000000001</v>
      </c>
      <c r="L233" s="8">
        <v>2.3540489999999998</v>
      </c>
      <c r="M233">
        <v>65.554299999999998</v>
      </c>
      <c r="N233" s="8">
        <v>7.325501</v>
      </c>
      <c r="O233">
        <v>75.709569999999999</v>
      </c>
      <c r="P233" s="8">
        <v>6.3902105999999996</v>
      </c>
      <c r="Q233">
        <v>83.574240000000003</v>
      </c>
      <c r="R233" s="8">
        <v>8.601286</v>
      </c>
      <c r="S233">
        <v>74.4285</v>
      </c>
      <c r="T233" s="8">
        <v>7.9877779999999996</v>
      </c>
      <c r="U233">
        <v>86.213319999999996</v>
      </c>
      <c r="V233" s="8">
        <v>4.2995840000000003</v>
      </c>
      <c r="X233" s="19">
        <v>1366</v>
      </c>
      <c r="Y233" s="22">
        <v>1144</v>
      </c>
      <c r="Z233" s="39">
        <v>1568</v>
      </c>
      <c r="AA233" s="22">
        <v>1000</v>
      </c>
      <c r="AB233" s="39">
        <v>2140</v>
      </c>
      <c r="AC233" s="22">
        <v>2230</v>
      </c>
      <c r="AD233" s="39">
        <v>916</v>
      </c>
      <c r="AE233" s="22">
        <v>745</v>
      </c>
      <c r="AF233" s="39">
        <v>980</v>
      </c>
      <c r="AG233" s="22">
        <v>1062</v>
      </c>
      <c r="AH233" s="39">
        <v>1768</v>
      </c>
      <c r="AI233" s="22">
        <v>1447</v>
      </c>
      <c r="AJ233" s="39">
        <v>1515</v>
      </c>
      <c r="AK233" s="22">
        <v>1471</v>
      </c>
      <c r="AL233" s="39">
        <v>1522</v>
      </c>
      <c r="AM233" s="22">
        <v>1244</v>
      </c>
      <c r="AN233" s="39">
        <v>1881</v>
      </c>
      <c r="AO233" s="22">
        <v>2291</v>
      </c>
      <c r="AP233" s="39">
        <v>2147</v>
      </c>
      <c r="AQ233" s="22">
        <v>2163</v>
      </c>
    </row>
    <row r="234" spans="1:43" x14ac:dyDescent="0.35">
      <c r="A234" s="38" t="s">
        <v>315</v>
      </c>
      <c r="B234" s="55"/>
      <c r="C234">
        <v>34.892353</v>
      </c>
      <c r="D234" s="8">
        <v>7.3843417000000002</v>
      </c>
      <c r="E234">
        <v>19.921620000000001</v>
      </c>
      <c r="F234" s="8">
        <v>2.9713115999999999</v>
      </c>
      <c r="G234">
        <v>6.8040247000000003</v>
      </c>
      <c r="H234" s="8">
        <v>4.635154</v>
      </c>
      <c r="I234">
        <v>19.867550000000001</v>
      </c>
      <c r="J234" s="8">
        <v>4.2349724999999996</v>
      </c>
      <c r="K234">
        <v>7.2327045999999999</v>
      </c>
      <c r="L234" s="8">
        <v>4.2115574000000002</v>
      </c>
      <c r="M234">
        <v>67.714290000000005</v>
      </c>
      <c r="N234" s="8">
        <v>8.9361709999999999</v>
      </c>
      <c r="O234">
        <v>72.400000000000006</v>
      </c>
      <c r="P234" s="8">
        <v>10</v>
      </c>
      <c r="Q234">
        <v>83.069829999999996</v>
      </c>
      <c r="R234" s="8">
        <v>13.666121499999999</v>
      </c>
      <c r="S234">
        <v>76.448499999999996</v>
      </c>
      <c r="T234" s="8">
        <v>10.500446999999999</v>
      </c>
      <c r="U234">
        <v>84.424700000000001</v>
      </c>
      <c r="V234" s="8">
        <v>11.321649000000001</v>
      </c>
      <c r="X234" s="19">
        <v>1347</v>
      </c>
      <c r="Y234" s="22">
        <v>1124</v>
      </c>
      <c r="Z234" s="39">
        <v>1531</v>
      </c>
      <c r="AA234" s="22">
        <v>976</v>
      </c>
      <c r="AB234" s="39">
        <v>2087</v>
      </c>
      <c r="AC234" s="22">
        <v>2179</v>
      </c>
      <c r="AD234" s="39">
        <v>906</v>
      </c>
      <c r="AE234" s="22">
        <v>732</v>
      </c>
      <c r="AF234" s="39">
        <v>954</v>
      </c>
      <c r="AG234" s="22">
        <v>1021</v>
      </c>
      <c r="AH234" s="39">
        <v>1750</v>
      </c>
      <c r="AI234" s="22">
        <v>1410</v>
      </c>
      <c r="AJ234" s="39">
        <v>1500</v>
      </c>
      <c r="AK234" s="22">
        <v>1440</v>
      </c>
      <c r="AL234" s="39">
        <v>1518</v>
      </c>
      <c r="AM234" s="22">
        <v>1222</v>
      </c>
      <c r="AN234" s="39">
        <v>1864</v>
      </c>
      <c r="AO234" s="22">
        <v>2238</v>
      </c>
      <c r="AP234" s="39">
        <v>2138</v>
      </c>
      <c r="AQ234" s="22">
        <v>2111</v>
      </c>
    </row>
    <row r="235" spans="1:43" x14ac:dyDescent="0.35">
      <c r="A235" s="38" t="s">
        <v>316</v>
      </c>
      <c r="B235" s="55"/>
      <c r="C235">
        <v>30.036899999999999</v>
      </c>
      <c r="D235" s="8">
        <v>3.1055899999999999</v>
      </c>
      <c r="E235">
        <v>18.758085000000001</v>
      </c>
      <c r="F235" s="8">
        <v>2.0140986000000001</v>
      </c>
      <c r="G235">
        <v>8.4354379999999995</v>
      </c>
      <c r="H235" s="8">
        <v>0.91240876999999998</v>
      </c>
      <c r="I235">
        <v>19.021135000000001</v>
      </c>
      <c r="J235" s="8">
        <v>2.8688524000000002</v>
      </c>
      <c r="K235">
        <v>9.803922</v>
      </c>
      <c r="L235" s="8">
        <v>1.2392755</v>
      </c>
      <c r="M235">
        <v>66.609589999999997</v>
      </c>
      <c r="N235" s="8">
        <v>8.1875440000000008</v>
      </c>
      <c r="O235">
        <v>73.275859999999994</v>
      </c>
      <c r="P235" s="8">
        <v>6.1898211999999999</v>
      </c>
      <c r="Q235">
        <v>85.460526000000002</v>
      </c>
      <c r="R235" s="8">
        <v>6.1939691999999997</v>
      </c>
      <c r="S235">
        <v>71.800315999999995</v>
      </c>
      <c r="T235" s="8">
        <v>8.9222610000000007</v>
      </c>
      <c r="U235">
        <v>88.696870000000004</v>
      </c>
      <c r="V235" s="8">
        <v>8.6569959999999995</v>
      </c>
      <c r="X235" s="19">
        <v>1355</v>
      </c>
      <c r="Y235" s="22">
        <v>1127</v>
      </c>
      <c r="Z235" s="39">
        <v>1546</v>
      </c>
      <c r="AA235" s="22">
        <v>993</v>
      </c>
      <c r="AB235" s="39">
        <v>2122</v>
      </c>
      <c r="AC235" s="22">
        <v>2192</v>
      </c>
      <c r="AD235" s="39">
        <v>899</v>
      </c>
      <c r="AE235" s="22">
        <v>732</v>
      </c>
      <c r="AF235" s="39">
        <v>969</v>
      </c>
      <c r="AG235" s="22">
        <v>1049</v>
      </c>
      <c r="AH235" s="39">
        <v>1752</v>
      </c>
      <c r="AI235" s="22">
        <v>1429</v>
      </c>
      <c r="AJ235" s="39">
        <v>1508</v>
      </c>
      <c r="AK235" s="22">
        <v>1454</v>
      </c>
      <c r="AL235" s="39">
        <v>1520</v>
      </c>
      <c r="AM235" s="22">
        <v>1227</v>
      </c>
      <c r="AN235" s="39">
        <v>1883</v>
      </c>
      <c r="AO235" s="22">
        <v>2264</v>
      </c>
      <c r="AP235" s="39">
        <v>2141</v>
      </c>
      <c r="AQ235" s="22">
        <v>2137</v>
      </c>
    </row>
    <row r="236" spans="1:43" x14ac:dyDescent="0.35">
      <c r="A236" s="38" t="s">
        <v>318</v>
      </c>
      <c r="B236" s="55"/>
      <c r="C236">
        <v>34.776229999999998</v>
      </c>
      <c r="D236" s="8">
        <v>6.6489362999999999</v>
      </c>
      <c r="E236">
        <v>17.394093999999999</v>
      </c>
      <c r="F236" s="8">
        <v>2.6052103</v>
      </c>
      <c r="G236">
        <v>8</v>
      </c>
      <c r="H236" s="8">
        <v>2.5339366999999999</v>
      </c>
      <c r="I236">
        <v>19.078946999999999</v>
      </c>
      <c r="J236" s="8">
        <v>1.8995930000000001</v>
      </c>
      <c r="K236">
        <v>6.8788499999999999</v>
      </c>
      <c r="L236" s="8">
        <v>1.0416666000000001</v>
      </c>
      <c r="M236">
        <v>64.310149999999993</v>
      </c>
      <c r="N236" s="8">
        <v>6.2543435000000001</v>
      </c>
      <c r="O236">
        <v>72.624589999999998</v>
      </c>
      <c r="P236" s="8">
        <v>5.3924912999999997</v>
      </c>
      <c r="Q236">
        <v>85.657899999999998</v>
      </c>
      <c r="R236" s="8">
        <v>6.2751409999999996</v>
      </c>
      <c r="S236">
        <v>73.961659999999995</v>
      </c>
      <c r="T236" s="8">
        <v>6.0246263000000004</v>
      </c>
      <c r="U236">
        <v>88.821889999999996</v>
      </c>
      <c r="V236" s="8">
        <v>4.4413276000000002</v>
      </c>
      <c r="X236" s="19">
        <v>1363</v>
      </c>
      <c r="Y236" s="22">
        <v>1128</v>
      </c>
      <c r="Z236" s="39">
        <v>1558</v>
      </c>
      <c r="AA236" s="22">
        <v>998</v>
      </c>
      <c r="AB236" s="39">
        <v>2125</v>
      </c>
      <c r="AC236" s="22">
        <v>2210</v>
      </c>
      <c r="AD236" s="39">
        <v>912</v>
      </c>
      <c r="AE236" s="22">
        <v>737</v>
      </c>
      <c r="AF236" s="39">
        <v>974</v>
      </c>
      <c r="AG236" s="22">
        <v>1056</v>
      </c>
      <c r="AH236" s="39">
        <v>1754</v>
      </c>
      <c r="AI236" s="22">
        <v>1439</v>
      </c>
      <c r="AJ236" s="39">
        <v>1505</v>
      </c>
      <c r="AK236" s="22">
        <v>1465</v>
      </c>
      <c r="AL236" s="39">
        <v>1520</v>
      </c>
      <c r="AM236" s="22">
        <v>1243</v>
      </c>
      <c r="AN236" s="39">
        <v>1878</v>
      </c>
      <c r="AO236" s="22">
        <v>2274</v>
      </c>
      <c r="AP236" s="39">
        <v>2156</v>
      </c>
      <c r="AQ236" s="22">
        <v>2139</v>
      </c>
    </row>
    <row r="237" spans="1:43" x14ac:dyDescent="0.35">
      <c r="A237" s="38" t="s">
        <v>317</v>
      </c>
      <c r="B237" s="55"/>
      <c r="C237">
        <v>30.051058000000001</v>
      </c>
      <c r="D237" s="8">
        <v>3.4061135999999999</v>
      </c>
      <c r="E237">
        <v>19.527760000000001</v>
      </c>
      <c r="F237" s="8">
        <v>1.7857143</v>
      </c>
      <c r="G237">
        <v>7.2328510000000001</v>
      </c>
      <c r="H237" s="8">
        <v>2.5583482000000002</v>
      </c>
      <c r="I237">
        <v>17.755991000000002</v>
      </c>
      <c r="J237" s="8">
        <v>2.9451139999999998</v>
      </c>
      <c r="K237">
        <v>7.1501530000000004</v>
      </c>
      <c r="L237" s="8">
        <v>1.8850142000000001</v>
      </c>
      <c r="M237">
        <v>66.082534999999993</v>
      </c>
      <c r="N237" s="8">
        <v>8.9521169999999994</v>
      </c>
      <c r="O237">
        <v>72.116020000000006</v>
      </c>
      <c r="P237" s="8">
        <v>6.7027760000000001</v>
      </c>
      <c r="Q237">
        <v>86.491805999999997</v>
      </c>
      <c r="R237" s="8">
        <v>4.6698870000000001</v>
      </c>
      <c r="S237">
        <v>77.203159999999997</v>
      </c>
      <c r="T237" s="8">
        <v>6.9553804000000001</v>
      </c>
      <c r="U237">
        <v>87.552059999999997</v>
      </c>
      <c r="V237" s="8">
        <v>4.0646652999999997</v>
      </c>
      <c r="X237" s="19">
        <v>1371</v>
      </c>
      <c r="Y237" s="22">
        <v>1145</v>
      </c>
      <c r="Z237" s="39">
        <v>1567</v>
      </c>
      <c r="AA237" s="22">
        <v>1008</v>
      </c>
      <c r="AB237" s="39">
        <v>2143</v>
      </c>
      <c r="AC237" s="22">
        <v>2228</v>
      </c>
      <c r="AD237" s="39">
        <v>918</v>
      </c>
      <c r="AE237" s="22">
        <v>747</v>
      </c>
      <c r="AF237" s="39">
        <v>979</v>
      </c>
      <c r="AG237" s="22">
        <v>1061</v>
      </c>
      <c r="AH237" s="39">
        <v>1769</v>
      </c>
      <c r="AI237" s="22">
        <v>1441</v>
      </c>
      <c r="AJ237" s="39">
        <v>1517</v>
      </c>
      <c r="AK237" s="22">
        <v>1477</v>
      </c>
      <c r="AL237" s="39">
        <v>1525</v>
      </c>
      <c r="AM237" s="22">
        <v>1242</v>
      </c>
      <c r="AN237" s="39">
        <v>1895</v>
      </c>
      <c r="AO237" s="22">
        <v>2286</v>
      </c>
      <c r="AP237" s="39">
        <v>2161</v>
      </c>
      <c r="AQ237" s="22">
        <v>2165</v>
      </c>
    </row>
    <row r="238" spans="1:43" x14ac:dyDescent="0.35">
      <c r="A238" s="38" t="s">
        <v>319</v>
      </c>
      <c r="B238" s="55"/>
      <c r="C238">
        <v>25.988287</v>
      </c>
      <c r="D238" s="8">
        <v>2.7972028</v>
      </c>
      <c r="E238">
        <v>17.007673</v>
      </c>
      <c r="F238" s="8">
        <v>1.0923536</v>
      </c>
      <c r="G238">
        <v>5.3713217000000002</v>
      </c>
      <c r="H238" s="8">
        <v>0.54054049999999998</v>
      </c>
      <c r="I238">
        <v>17.4482</v>
      </c>
      <c r="J238" s="8">
        <v>2.294197</v>
      </c>
      <c r="K238">
        <v>7.6687117000000002</v>
      </c>
      <c r="L238" s="8">
        <v>1.1342155</v>
      </c>
      <c r="M238">
        <v>61.189799999999998</v>
      </c>
      <c r="N238" s="8">
        <v>5.1867219999999996</v>
      </c>
      <c r="O238">
        <v>67.69941</v>
      </c>
      <c r="P238" s="8">
        <v>4.3448744000000001</v>
      </c>
      <c r="Q238">
        <v>79.960579999999993</v>
      </c>
      <c r="R238" s="8">
        <v>5.5645160000000002</v>
      </c>
      <c r="S238">
        <v>68.949039999999997</v>
      </c>
      <c r="T238" s="8">
        <v>5.242464</v>
      </c>
      <c r="U238">
        <v>83.998146000000006</v>
      </c>
      <c r="V238" s="8">
        <v>3.6934442999999999</v>
      </c>
      <c r="X238" s="19">
        <v>1366</v>
      </c>
      <c r="Y238" s="22">
        <v>1144</v>
      </c>
      <c r="Z238" s="39">
        <v>1564</v>
      </c>
      <c r="AA238" s="22">
        <v>1007</v>
      </c>
      <c r="AB238" s="39">
        <v>2141</v>
      </c>
      <c r="AC238" s="22">
        <v>2220</v>
      </c>
      <c r="AD238" s="39">
        <v>917</v>
      </c>
      <c r="AE238" s="22">
        <v>741</v>
      </c>
      <c r="AF238" s="39">
        <v>978</v>
      </c>
      <c r="AG238" s="22">
        <v>1058</v>
      </c>
      <c r="AH238" s="39">
        <v>1765</v>
      </c>
      <c r="AI238" s="22">
        <v>1446</v>
      </c>
      <c r="AJ238" s="39">
        <v>1517</v>
      </c>
      <c r="AK238" s="22">
        <v>1473</v>
      </c>
      <c r="AL238" s="39">
        <v>1522</v>
      </c>
      <c r="AM238" s="22">
        <v>1240</v>
      </c>
      <c r="AN238" s="39">
        <v>1884</v>
      </c>
      <c r="AO238" s="22">
        <v>2289</v>
      </c>
      <c r="AP238" s="39">
        <v>2156</v>
      </c>
      <c r="AQ238" s="22">
        <v>2166</v>
      </c>
    </row>
    <row r="239" spans="1:43" ht="15" thickBot="1" x14ac:dyDescent="0.4">
      <c r="A239" s="28" t="s">
        <v>320</v>
      </c>
      <c r="B239" s="56"/>
      <c r="C239" s="3">
        <v>29.013254</v>
      </c>
      <c r="D239" s="9">
        <v>3.0837004000000001</v>
      </c>
      <c r="E239" s="3">
        <v>16.923076999999999</v>
      </c>
      <c r="F239" s="9">
        <v>1.5090543000000001</v>
      </c>
      <c r="G239" s="3">
        <v>5.6238184000000002</v>
      </c>
      <c r="H239" s="9">
        <v>0.31760435999999997</v>
      </c>
      <c r="I239" s="3">
        <v>15.359116</v>
      </c>
      <c r="J239" s="9">
        <v>1.0840107999999999</v>
      </c>
      <c r="K239" s="3">
        <v>7.3271413000000001</v>
      </c>
      <c r="L239" s="9">
        <v>1.4218010000000001</v>
      </c>
      <c r="M239" s="3">
        <v>63.796036000000001</v>
      </c>
      <c r="N239" s="9">
        <v>6.8531469999999999</v>
      </c>
      <c r="O239" s="3">
        <v>73.576160000000002</v>
      </c>
      <c r="P239" s="9">
        <v>4.0466394000000001</v>
      </c>
      <c r="Q239" s="3">
        <v>81.430440000000004</v>
      </c>
      <c r="R239" s="9">
        <v>4.3478260000000004</v>
      </c>
      <c r="S239" s="3">
        <v>73.813329999999993</v>
      </c>
      <c r="T239" s="9">
        <v>5.9236506999999996</v>
      </c>
      <c r="U239" s="3">
        <v>85.634330000000006</v>
      </c>
      <c r="V239" s="9">
        <v>3.828198</v>
      </c>
      <c r="W239" s="3"/>
      <c r="X239" s="20">
        <v>1358</v>
      </c>
      <c r="Y239" s="23">
        <v>1135</v>
      </c>
      <c r="Z239" s="13">
        <v>1560</v>
      </c>
      <c r="AA239" s="23">
        <v>994</v>
      </c>
      <c r="AB239" s="13">
        <v>2116</v>
      </c>
      <c r="AC239" s="23">
        <v>2204</v>
      </c>
      <c r="AD239" s="13">
        <v>905</v>
      </c>
      <c r="AE239" s="23">
        <v>738</v>
      </c>
      <c r="AF239" s="13">
        <v>969</v>
      </c>
      <c r="AG239" s="23">
        <v>1055</v>
      </c>
      <c r="AH239" s="13">
        <v>1765</v>
      </c>
      <c r="AI239" s="23">
        <v>1430</v>
      </c>
      <c r="AJ239" s="13">
        <v>1510</v>
      </c>
      <c r="AK239" s="23">
        <v>1458</v>
      </c>
      <c r="AL239" s="13">
        <v>1524</v>
      </c>
      <c r="AM239" s="23">
        <v>1242</v>
      </c>
      <c r="AN239" s="13">
        <v>1875</v>
      </c>
      <c r="AO239" s="23">
        <v>2279</v>
      </c>
      <c r="AP239" s="13">
        <v>2144</v>
      </c>
      <c r="AQ239" s="23">
        <v>2142</v>
      </c>
    </row>
    <row r="240" spans="1:43" x14ac:dyDescent="0.35">
      <c r="A240" s="38" t="s">
        <v>264</v>
      </c>
      <c r="B240" s="54" t="s">
        <v>250</v>
      </c>
      <c r="C240">
        <v>49.659863000000001</v>
      </c>
      <c r="D240" s="8">
        <v>4.6121593000000001</v>
      </c>
      <c r="E240">
        <v>12.605041999999999</v>
      </c>
      <c r="F240" s="8">
        <v>2.1220159999999999</v>
      </c>
      <c r="G240">
        <v>13.027744</v>
      </c>
      <c r="H240" s="8">
        <v>2.8314028000000002</v>
      </c>
      <c r="I240">
        <v>37.356323000000003</v>
      </c>
      <c r="J240" s="8">
        <v>5.761317</v>
      </c>
      <c r="K240">
        <v>13.522537</v>
      </c>
      <c r="L240" s="8">
        <v>2.1666666999999999</v>
      </c>
      <c r="M240">
        <v>77.818184000000002</v>
      </c>
      <c r="N240" s="8">
        <v>4.0540542999999998</v>
      </c>
      <c r="O240">
        <v>83.989500000000007</v>
      </c>
      <c r="P240" s="8">
        <v>6.8041239999999998</v>
      </c>
      <c r="Q240">
        <v>89.366516000000004</v>
      </c>
      <c r="R240" s="8">
        <v>8.5339159999999996</v>
      </c>
      <c r="S240">
        <v>76.070040000000006</v>
      </c>
      <c r="T240" s="8">
        <v>4.2936287000000002</v>
      </c>
      <c r="U240">
        <v>81.996729999999999</v>
      </c>
      <c r="V240" s="8">
        <v>4.7073793000000004</v>
      </c>
      <c r="X240" s="18">
        <v>441</v>
      </c>
      <c r="Y240" s="21">
        <v>477</v>
      </c>
      <c r="Z240" s="11">
        <v>357</v>
      </c>
      <c r="AA240" s="21">
        <v>377</v>
      </c>
      <c r="AB240" s="11">
        <v>829</v>
      </c>
      <c r="AC240" s="21">
        <v>777</v>
      </c>
      <c r="AD240" s="11">
        <v>174</v>
      </c>
      <c r="AE240" s="21">
        <v>243</v>
      </c>
      <c r="AF240" s="11">
        <v>599</v>
      </c>
      <c r="AG240" s="21">
        <v>600</v>
      </c>
      <c r="AH240" s="11">
        <v>550</v>
      </c>
      <c r="AI240" s="21">
        <v>666</v>
      </c>
      <c r="AJ240" s="11">
        <v>381</v>
      </c>
      <c r="AK240" s="21">
        <v>485</v>
      </c>
      <c r="AL240" s="11">
        <v>442</v>
      </c>
      <c r="AM240" s="21">
        <v>457</v>
      </c>
      <c r="AN240" s="11">
        <v>514</v>
      </c>
      <c r="AO240" s="21">
        <v>722</v>
      </c>
      <c r="AP240" s="11">
        <v>611</v>
      </c>
      <c r="AQ240" s="21">
        <v>786</v>
      </c>
    </row>
    <row r="241" spans="1:43" x14ac:dyDescent="0.35">
      <c r="A241" s="38" t="s">
        <v>265</v>
      </c>
      <c r="B241" s="55"/>
      <c r="C241">
        <v>50.971924000000001</v>
      </c>
      <c r="D241" s="8">
        <v>4.4088180000000001</v>
      </c>
      <c r="E241">
        <v>15.463918</v>
      </c>
      <c r="F241" s="8">
        <v>4.7263679999999999</v>
      </c>
      <c r="G241">
        <v>16.857797999999999</v>
      </c>
      <c r="H241" s="8">
        <v>3.2846715</v>
      </c>
      <c r="I241">
        <v>39.267017000000003</v>
      </c>
      <c r="J241" s="8">
        <v>4.2801556999999999</v>
      </c>
      <c r="K241">
        <v>15.103338000000001</v>
      </c>
      <c r="L241" s="8">
        <v>3.4428793999999998</v>
      </c>
      <c r="M241">
        <v>79.792749999999998</v>
      </c>
      <c r="N241" s="8">
        <v>8.3098589999999994</v>
      </c>
      <c r="O241">
        <v>85.427139999999994</v>
      </c>
      <c r="P241" s="8">
        <v>7.421875</v>
      </c>
      <c r="Q241">
        <v>91.576674999999994</v>
      </c>
      <c r="R241" s="8">
        <v>8.3844589999999997</v>
      </c>
      <c r="S241">
        <v>86.256780000000006</v>
      </c>
      <c r="T241" s="8">
        <v>4.4560943000000002</v>
      </c>
      <c r="U241">
        <v>85.007729999999995</v>
      </c>
      <c r="V241" s="8">
        <v>5.0541514999999997</v>
      </c>
      <c r="X241" s="19">
        <v>463</v>
      </c>
      <c r="Y241" s="22">
        <v>499</v>
      </c>
      <c r="Z241" s="39">
        <v>388</v>
      </c>
      <c r="AA241" s="22">
        <v>402</v>
      </c>
      <c r="AB241" s="39">
        <v>872</v>
      </c>
      <c r="AC241" s="22">
        <v>822</v>
      </c>
      <c r="AD241" s="39">
        <v>191</v>
      </c>
      <c r="AE241" s="22">
        <v>257</v>
      </c>
      <c r="AF241" s="39">
        <v>629</v>
      </c>
      <c r="AG241" s="22">
        <v>639</v>
      </c>
      <c r="AH241" s="39">
        <v>579</v>
      </c>
      <c r="AI241" s="22">
        <v>710</v>
      </c>
      <c r="AJ241" s="39">
        <v>398</v>
      </c>
      <c r="AK241" s="22">
        <v>512</v>
      </c>
      <c r="AL241" s="39">
        <v>463</v>
      </c>
      <c r="AM241" s="22">
        <v>489</v>
      </c>
      <c r="AN241" s="39">
        <v>553</v>
      </c>
      <c r="AO241" s="22">
        <v>763</v>
      </c>
      <c r="AP241" s="39">
        <v>647</v>
      </c>
      <c r="AQ241" s="22">
        <v>831</v>
      </c>
    </row>
    <row r="242" spans="1:43" x14ac:dyDescent="0.35">
      <c r="A242" s="38" t="s">
        <v>266</v>
      </c>
      <c r="B242" s="55"/>
      <c r="C242">
        <v>49.892009999999999</v>
      </c>
      <c r="D242" s="8">
        <v>3.6144577999999998</v>
      </c>
      <c r="E242">
        <v>11.082473999999999</v>
      </c>
      <c r="F242" s="8">
        <v>2.9850745000000001</v>
      </c>
      <c r="G242">
        <v>12.270642</v>
      </c>
      <c r="H242" s="8">
        <v>5.4744524999999999</v>
      </c>
      <c r="I242">
        <v>34.554974000000001</v>
      </c>
      <c r="J242" s="8">
        <v>7.3929963000000001</v>
      </c>
      <c r="K242">
        <v>14.944356000000001</v>
      </c>
      <c r="L242" s="8">
        <v>2.5039123999999999</v>
      </c>
      <c r="M242">
        <v>76.338520000000003</v>
      </c>
      <c r="N242" s="8">
        <v>6.1971829999999999</v>
      </c>
      <c r="O242">
        <v>81.407036000000005</v>
      </c>
      <c r="P242" s="8">
        <v>6.0428850000000001</v>
      </c>
      <c r="Q242">
        <v>90.496759999999995</v>
      </c>
      <c r="R242" s="8">
        <v>7.7709612999999997</v>
      </c>
      <c r="S242">
        <v>81.916820000000001</v>
      </c>
      <c r="T242" s="8">
        <v>5.8900522999999998</v>
      </c>
      <c r="U242">
        <v>83.410849999999996</v>
      </c>
      <c r="V242" s="8">
        <v>4.6931409999999998</v>
      </c>
      <c r="X242" s="19">
        <v>463</v>
      </c>
      <c r="Y242" s="22">
        <v>498</v>
      </c>
      <c r="Z242" s="39">
        <v>388</v>
      </c>
      <c r="AA242" s="22">
        <v>402</v>
      </c>
      <c r="AB242" s="39">
        <v>872</v>
      </c>
      <c r="AC242" s="22">
        <v>822</v>
      </c>
      <c r="AD242" s="39">
        <v>191</v>
      </c>
      <c r="AE242" s="22">
        <v>257</v>
      </c>
      <c r="AF242" s="39">
        <v>629</v>
      </c>
      <c r="AG242" s="22">
        <v>639</v>
      </c>
      <c r="AH242" s="39">
        <v>579</v>
      </c>
      <c r="AI242" s="22">
        <v>710</v>
      </c>
      <c r="AJ242" s="39">
        <v>398</v>
      </c>
      <c r="AK242" s="22">
        <v>513</v>
      </c>
      <c r="AL242" s="39">
        <v>463</v>
      </c>
      <c r="AM242" s="22">
        <v>489</v>
      </c>
      <c r="AN242" s="39">
        <v>553</v>
      </c>
      <c r="AO242" s="22">
        <v>764</v>
      </c>
      <c r="AP242" s="39">
        <v>645</v>
      </c>
      <c r="AQ242" s="22">
        <v>831</v>
      </c>
    </row>
    <row r="243" spans="1:43" x14ac:dyDescent="0.35">
      <c r="A243" s="38" t="s">
        <v>267</v>
      </c>
      <c r="B243" s="55"/>
      <c r="C243">
        <v>50.649349999999998</v>
      </c>
      <c r="D243" s="8">
        <v>5.811623</v>
      </c>
      <c r="E243">
        <v>11.886305</v>
      </c>
      <c r="F243" s="8">
        <v>1.7412935</v>
      </c>
      <c r="G243">
        <v>12.600229000000001</v>
      </c>
      <c r="H243" s="8">
        <v>5.1157126000000002</v>
      </c>
      <c r="I243">
        <v>39.267017000000003</v>
      </c>
      <c r="J243" s="8">
        <v>6.6147859999999996</v>
      </c>
      <c r="K243">
        <v>13.831478000000001</v>
      </c>
      <c r="L243" s="8">
        <v>3.5993740000000001</v>
      </c>
      <c r="M243">
        <v>78.238339999999994</v>
      </c>
      <c r="N243" s="8">
        <v>7.1932296999999998</v>
      </c>
      <c r="O243">
        <v>84.422110000000004</v>
      </c>
      <c r="P243" s="8">
        <v>8.9668620000000008</v>
      </c>
      <c r="Q243">
        <v>92.224625000000003</v>
      </c>
      <c r="R243" s="8">
        <v>11.247444</v>
      </c>
      <c r="S243">
        <v>82.820980000000006</v>
      </c>
      <c r="T243" s="8">
        <v>4.1884819999999996</v>
      </c>
      <c r="U243">
        <v>82.689340000000001</v>
      </c>
      <c r="V243" s="8">
        <v>6.2575209999999997</v>
      </c>
      <c r="X243" s="19">
        <v>462</v>
      </c>
      <c r="Y243" s="22">
        <v>499</v>
      </c>
      <c r="Z243" s="39">
        <v>387</v>
      </c>
      <c r="AA243" s="22">
        <v>402</v>
      </c>
      <c r="AB243" s="39">
        <v>873</v>
      </c>
      <c r="AC243" s="22">
        <v>821</v>
      </c>
      <c r="AD243" s="39">
        <v>191</v>
      </c>
      <c r="AE243" s="22">
        <v>257</v>
      </c>
      <c r="AF243" s="39">
        <v>629</v>
      </c>
      <c r="AG243" s="22">
        <v>639</v>
      </c>
      <c r="AH243" s="39">
        <v>579</v>
      </c>
      <c r="AI243" s="22">
        <v>709</v>
      </c>
      <c r="AJ243" s="39">
        <v>398</v>
      </c>
      <c r="AK243" s="22">
        <v>513</v>
      </c>
      <c r="AL243" s="39">
        <v>463</v>
      </c>
      <c r="AM243" s="22">
        <v>489</v>
      </c>
      <c r="AN243" s="39">
        <v>553</v>
      </c>
      <c r="AO243" s="22">
        <v>764</v>
      </c>
      <c r="AP243" s="39">
        <v>647</v>
      </c>
      <c r="AQ243" s="22">
        <v>831</v>
      </c>
    </row>
    <row r="244" spans="1:43" x14ac:dyDescent="0.35">
      <c r="A244" s="38" t="s">
        <v>268</v>
      </c>
      <c r="B244" s="55"/>
      <c r="C244">
        <v>50.323974999999997</v>
      </c>
      <c r="D244" s="8">
        <v>7.8313255000000002</v>
      </c>
      <c r="E244">
        <v>16.537468000000001</v>
      </c>
      <c r="F244" s="8">
        <v>3.4912717</v>
      </c>
      <c r="G244">
        <v>11.798396</v>
      </c>
      <c r="H244" s="8">
        <v>3.2886723999999998</v>
      </c>
      <c r="I244">
        <v>41.884815000000003</v>
      </c>
      <c r="J244" s="8">
        <v>11.328125</v>
      </c>
      <c r="K244">
        <v>14.149444000000001</v>
      </c>
      <c r="L244" s="8">
        <v>4.538341</v>
      </c>
      <c r="M244">
        <v>75.259513999999996</v>
      </c>
      <c r="N244" s="8">
        <v>7.7574050000000003</v>
      </c>
      <c r="O244">
        <v>83.16583</v>
      </c>
      <c r="P244" s="8">
        <v>9.1617940000000004</v>
      </c>
      <c r="Q244">
        <v>91.360695000000007</v>
      </c>
      <c r="R244" s="8">
        <v>10.860656000000001</v>
      </c>
      <c r="S244">
        <v>81.193489999999997</v>
      </c>
      <c r="T244" s="8">
        <v>5.3664923</v>
      </c>
      <c r="U244">
        <v>84.234930000000006</v>
      </c>
      <c r="V244" s="8">
        <v>7.5903615999999996</v>
      </c>
      <c r="X244" s="19">
        <v>463</v>
      </c>
      <c r="Y244" s="22">
        <v>498</v>
      </c>
      <c r="Z244" s="39">
        <v>387</v>
      </c>
      <c r="AA244" s="22">
        <v>401</v>
      </c>
      <c r="AB244" s="39">
        <v>873</v>
      </c>
      <c r="AC244" s="22">
        <v>821</v>
      </c>
      <c r="AD244" s="39">
        <v>191</v>
      </c>
      <c r="AE244" s="22">
        <v>256</v>
      </c>
      <c r="AF244" s="39">
        <v>629</v>
      </c>
      <c r="AG244" s="22">
        <v>639</v>
      </c>
      <c r="AH244" s="39">
        <v>578</v>
      </c>
      <c r="AI244" s="22">
        <v>709</v>
      </c>
      <c r="AJ244" s="39">
        <v>398</v>
      </c>
      <c r="AK244" s="22">
        <v>513</v>
      </c>
      <c r="AL244" s="39">
        <v>463</v>
      </c>
      <c r="AM244" s="22">
        <v>488</v>
      </c>
      <c r="AN244" s="39">
        <v>553</v>
      </c>
      <c r="AO244" s="22">
        <v>764</v>
      </c>
      <c r="AP244" s="39">
        <v>647</v>
      </c>
      <c r="AQ244" s="22">
        <v>830</v>
      </c>
    </row>
    <row r="245" spans="1:43" x14ac:dyDescent="0.35">
      <c r="A245" s="38" t="s">
        <v>269</v>
      </c>
      <c r="B245" s="55"/>
      <c r="C245">
        <v>49.676025000000003</v>
      </c>
      <c r="D245" s="8">
        <v>4.4176707000000004</v>
      </c>
      <c r="E245">
        <v>12.435233</v>
      </c>
      <c r="F245" s="8">
        <v>3.4912717</v>
      </c>
      <c r="G245">
        <v>11.798396</v>
      </c>
      <c r="H245" s="8">
        <v>2.8014616999999999</v>
      </c>
      <c r="I245">
        <v>36.649216000000003</v>
      </c>
      <c r="J245" s="8">
        <v>6.2256809999999998</v>
      </c>
      <c r="K245">
        <v>14.785373999999999</v>
      </c>
      <c r="L245" s="8">
        <v>2.6604068000000001</v>
      </c>
      <c r="M245">
        <v>74.913499999999999</v>
      </c>
      <c r="N245" s="8">
        <v>6.0563380000000002</v>
      </c>
      <c r="O245">
        <v>81.407036000000005</v>
      </c>
      <c r="P245" s="8">
        <v>5.4580900000000003</v>
      </c>
      <c r="Q245">
        <v>88.55292</v>
      </c>
      <c r="R245" s="8">
        <v>7.7709612999999997</v>
      </c>
      <c r="S245">
        <v>81.916820000000001</v>
      </c>
      <c r="T245" s="8">
        <v>5.1047120000000001</v>
      </c>
      <c r="U245">
        <v>83.925809999999998</v>
      </c>
      <c r="V245" s="8">
        <v>5.0541514999999997</v>
      </c>
      <c r="X245" s="19">
        <v>463</v>
      </c>
      <c r="Y245" s="22">
        <v>498</v>
      </c>
      <c r="Z245" s="39">
        <v>386</v>
      </c>
      <c r="AA245" s="22">
        <v>401</v>
      </c>
      <c r="AB245" s="39">
        <v>873</v>
      </c>
      <c r="AC245" s="22">
        <v>821</v>
      </c>
      <c r="AD245" s="39">
        <v>191</v>
      </c>
      <c r="AE245" s="22">
        <v>257</v>
      </c>
      <c r="AF245" s="39">
        <v>629</v>
      </c>
      <c r="AG245" s="22">
        <v>639</v>
      </c>
      <c r="AH245" s="39">
        <v>578</v>
      </c>
      <c r="AI245" s="22">
        <v>710</v>
      </c>
      <c r="AJ245" s="39">
        <v>398</v>
      </c>
      <c r="AK245" s="22">
        <v>513</v>
      </c>
      <c r="AL245" s="39">
        <v>463</v>
      </c>
      <c r="AM245" s="22">
        <v>489</v>
      </c>
      <c r="AN245" s="39">
        <v>553</v>
      </c>
      <c r="AO245" s="22">
        <v>764</v>
      </c>
      <c r="AP245" s="39">
        <v>647</v>
      </c>
      <c r="AQ245" s="22">
        <v>831</v>
      </c>
    </row>
    <row r="246" spans="1:43" x14ac:dyDescent="0.35">
      <c r="A246" s="38" t="s">
        <v>270</v>
      </c>
      <c r="B246" s="55"/>
      <c r="C246">
        <v>49.892009999999999</v>
      </c>
      <c r="D246" s="8">
        <v>3.8076153000000001</v>
      </c>
      <c r="E246">
        <v>11.627907</v>
      </c>
      <c r="F246" s="8">
        <v>2.2388059999999999</v>
      </c>
      <c r="G246">
        <v>10.996563999999999</v>
      </c>
      <c r="H246" s="8">
        <v>1.2180268000000001</v>
      </c>
      <c r="I246">
        <v>37.696334999999998</v>
      </c>
      <c r="J246" s="8">
        <v>6.2256809999999998</v>
      </c>
      <c r="K246">
        <v>14.467408000000001</v>
      </c>
      <c r="L246" s="8">
        <v>2.5039123999999999</v>
      </c>
      <c r="M246">
        <v>76.470590000000001</v>
      </c>
      <c r="N246" s="8">
        <v>4.231312</v>
      </c>
      <c r="O246">
        <v>83.668340000000001</v>
      </c>
      <c r="P246" s="8">
        <v>6.4327483000000001</v>
      </c>
      <c r="Q246">
        <v>88.984880000000004</v>
      </c>
      <c r="R246" s="8">
        <v>8.3844589999999997</v>
      </c>
      <c r="S246">
        <v>84.086799999999997</v>
      </c>
      <c r="T246" s="8">
        <v>3.4031413000000001</v>
      </c>
      <c r="U246">
        <v>80.216385000000002</v>
      </c>
      <c r="V246" s="8">
        <v>4.091456</v>
      </c>
      <c r="X246" s="19">
        <v>463</v>
      </c>
      <c r="Y246" s="22">
        <v>499</v>
      </c>
      <c r="Z246" s="39">
        <v>387</v>
      </c>
      <c r="AA246" s="22">
        <v>402</v>
      </c>
      <c r="AB246" s="39">
        <v>873</v>
      </c>
      <c r="AC246" s="22">
        <v>821</v>
      </c>
      <c r="AD246" s="39">
        <v>191</v>
      </c>
      <c r="AE246" s="22">
        <v>257</v>
      </c>
      <c r="AF246" s="39">
        <v>629</v>
      </c>
      <c r="AG246" s="22">
        <v>639</v>
      </c>
      <c r="AH246" s="39">
        <v>578</v>
      </c>
      <c r="AI246" s="22">
        <v>709</v>
      </c>
      <c r="AJ246" s="39">
        <v>398</v>
      </c>
      <c r="AK246" s="22">
        <v>513</v>
      </c>
      <c r="AL246" s="39">
        <v>463</v>
      </c>
      <c r="AM246" s="22">
        <v>489</v>
      </c>
      <c r="AN246" s="39">
        <v>553</v>
      </c>
      <c r="AO246" s="22">
        <v>764</v>
      </c>
      <c r="AP246" s="39">
        <v>647</v>
      </c>
      <c r="AQ246" s="22">
        <v>831</v>
      </c>
    </row>
    <row r="247" spans="1:43" x14ac:dyDescent="0.35">
      <c r="A247" s="38" t="s">
        <v>271</v>
      </c>
      <c r="B247" s="55"/>
      <c r="C247">
        <v>48.812095999999997</v>
      </c>
      <c r="D247" s="8">
        <v>7.0140279999999997</v>
      </c>
      <c r="E247">
        <v>9.043927</v>
      </c>
      <c r="F247" s="8">
        <v>2.2388059999999999</v>
      </c>
      <c r="G247">
        <v>11.123854</v>
      </c>
      <c r="H247" s="8">
        <v>1.2180268000000001</v>
      </c>
      <c r="I247">
        <v>36.649216000000003</v>
      </c>
      <c r="J247" s="8">
        <v>6.2256809999999998</v>
      </c>
      <c r="K247">
        <v>13.216559999999999</v>
      </c>
      <c r="L247" s="8">
        <v>1.5649451999999999</v>
      </c>
      <c r="M247">
        <v>75.951549999999997</v>
      </c>
      <c r="N247" s="8">
        <v>5.7746477000000001</v>
      </c>
      <c r="O247">
        <v>83.417079999999999</v>
      </c>
      <c r="P247" s="8">
        <v>6.4327483000000001</v>
      </c>
      <c r="Q247">
        <v>87.688990000000004</v>
      </c>
      <c r="R247" s="8">
        <v>5.7259710000000004</v>
      </c>
      <c r="S247">
        <v>81.916820000000001</v>
      </c>
      <c r="T247" s="8">
        <v>3.6649215000000002</v>
      </c>
      <c r="U247">
        <v>83.307569999999998</v>
      </c>
      <c r="V247" s="8">
        <v>6.7388687000000003</v>
      </c>
      <c r="X247" s="19">
        <v>463</v>
      </c>
      <c r="Y247" s="22">
        <v>499</v>
      </c>
      <c r="Z247" s="39">
        <v>387</v>
      </c>
      <c r="AA247" s="22">
        <v>402</v>
      </c>
      <c r="AB247" s="39">
        <v>872</v>
      </c>
      <c r="AC247" s="22">
        <v>821</v>
      </c>
      <c r="AD247" s="39">
        <v>191</v>
      </c>
      <c r="AE247" s="22">
        <v>257</v>
      </c>
      <c r="AF247" s="39">
        <v>628</v>
      </c>
      <c r="AG247" s="22">
        <v>639</v>
      </c>
      <c r="AH247" s="39">
        <v>578</v>
      </c>
      <c r="AI247" s="22">
        <v>710</v>
      </c>
      <c r="AJ247" s="39">
        <v>398</v>
      </c>
      <c r="AK247" s="22">
        <v>513</v>
      </c>
      <c r="AL247" s="39">
        <v>463</v>
      </c>
      <c r="AM247" s="22">
        <v>489</v>
      </c>
      <c r="AN247" s="39">
        <v>553</v>
      </c>
      <c r="AO247" s="22">
        <v>764</v>
      </c>
      <c r="AP247" s="39">
        <v>647</v>
      </c>
      <c r="AQ247" s="22">
        <v>831</v>
      </c>
    </row>
    <row r="248" spans="1:43" x14ac:dyDescent="0.35">
      <c r="A248" s="38" t="s">
        <v>272</v>
      </c>
      <c r="B248" s="55"/>
      <c r="C248">
        <v>48.596110000000003</v>
      </c>
      <c r="D248" s="8">
        <v>3.8076153000000001</v>
      </c>
      <c r="E248">
        <v>10.077519000000001</v>
      </c>
      <c r="F248" s="8">
        <v>1.9900496999999999</v>
      </c>
      <c r="G248">
        <v>10.652920999999999</v>
      </c>
      <c r="H248" s="8">
        <v>1.9512195999999999</v>
      </c>
      <c r="I248">
        <v>35.078533</v>
      </c>
      <c r="J248" s="8">
        <v>8.1712059999999997</v>
      </c>
      <c r="K248">
        <v>14.149444000000001</v>
      </c>
      <c r="L248" s="8">
        <v>1.5649451999999999</v>
      </c>
      <c r="M248">
        <v>74.567474000000004</v>
      </c>
      <c r="N248" s="8">
        <v>5.3521130000000001</v>
      </c>
      <c r="O248">
        <v>86.683419999999998</v>
      </c>
      <c r="P248" s="8">
        <v>5.6530212999999998</v>
      </c>
      <c r="Q248">
        <v>87.257019999999997</v>
      </c>
      <c r="R248" s="8">
        <v>9.016394</v>
      </c>
      <c r="S248">
        <v>81.193489999999997</v>
      </c>
      <c r="T248" s="8">
        <v>4.7120420000000003</v>
      </c>
      <c r="U248">
        <v>80.989180000000005</v>
      </c>
      <c r="V248" s="8">
        <v>7.3493976999999999</v>
      </c>
      <c r="X248" s="19">
        <v>463</v>
      </c>
      <c r="Y248" s="22">
        <v>499</v>
      </c>
      <c r="Z248" s="39">
        <v>387</v>
      </c>
      <c r="AA248" s="22">
        <v>402</v>
      </c>
      <c r="AB248" s="39">
        <v>873</v>
      </c>
      <c r="AC248" s="22">
        <v>820</v>
      </c>
      <c r="AD248" s="39">
        <v>191</v>
      </c>
      <c r="AE248" s="22">
        <v>257</v>
      </c>
      <c r="AF248" s="39">
        <v>629</v>
      </c>
      <c r="AG248" s="22">
        <v>639</v>
      </c>
      <c r="AH248" s="39">
        <v>578</v>
      </c>
      <c r="AI248" s="22">
        <v>710</v>
      </c>
      <c r="AJ248" s="39">
        <v>398</v>
      </c>
      <c r="AK248" s="22">
        <v>513</v>
      </c>
      <c r="AL248" s="39">
        <v>463</v>
      </c>
      <c r="AM248" s="22">
        <v>488</v>
      </c>
      <c r="AN248" s="39">
        <v>553</v>
      </c>
      <c r="AO248" s="22">
        <v>764</v>
      </c>
      <c r="AP248" s="39">
        <v>647</v>
      </c>
      <c r="AQ248" s="22">
        <v>830</v>
      </c>
    </row>
    <row r="249" spans="1:43" x14ac:dyDescent="0.35">
      <c r="A249" s="38" t="s">
        <v>273</v>
      </c>
      <c r="B249" s="55"/>
      <c r="C249">
        <v>42.332614999999997</v>
      </c>
      <c r="D249" s="8">
        <v>4.8192773000000004</v>
      </c>
      <c r="E249">
        <v>9.043927</v>
      </c>
      <c r="F249" s="8">
        <v>1.7412935</v>
      </c>
      <c r="G249">
        <v>12.5</v>
      </c>
      <c r="H249" s="8">
        <v>2.0731706999999999</v>
      </c>
      <c r="I249">
        <v>31.413612000000001</v>
      </c>
      <c r="J249" s="8">
        <v>4.2801556999999999</v>
      </c>
      <c r="K249">
        <v>12.082670999999999</v>
      </c>
      <c r="L249" s="8">
        <v>1.4128727999999999</v>
      </c>
      <c r="M249">
        <v>73.183390000000003</v>
      </c>
      <c r="N249" s="8">
        <v>4.6610170000000002</v>
      </c>
      <c r="O249">
        <v>83.417079999999999</v>
      </c>
      <c r="P249" s="8">
        <v>6.0546875</v>
      </c>
      <c r="Q249">
        <v>87.229439999999997</v>
      </c>
      <c r="R249" s="8">
        <v>8.3844589999999997</v>
      </c>
      <c r="S249">
        <v>76.491860000000003</v>
      </c>
      <c r="T249" s="8">
        <v>4.9738220000000002</v>
      </c>
      <c r="U249">
        <v>81.452860000000001</v>
      </c>
      <c r="V249" s="8">
        <v>3.9759034999999998</v>
      </c>
      <c r="X249" s="19">
        <v>463</v>
      </c>
      <c r="Y249" s="22">
        <v>498</v>
      </c>
      <c r="Z249" s="39">
        <v>387</v>
      </c>
      <c r="AA249" s="22">
        <v>402</v>
      </c>
      <c r="AB249" s="39">
        <v>872</v>
      </c>
      <c r="AC249" s="22">
        <v>820</v>
      </c>
      <c r="AD249" s="39">
        <v>191</v>
      </c>
      <c r="AE249" s="22">
        <v>257</v>
      </c>
      <c r="AF249" s="39">
        <v>629</v>
      </c>
      <c r="AG249" s="22">
        <v>637</v>
      </c>
      <c r="AH249" s="39">
        <v>578</v>
      </c>
      <c r="AI249" s="22">
        <v>708</v>
      </c>
      <c r="AJ249" s="39">
        <v>398</v>
      </c>
      <c r="AK249" s="22">
        <v>512</v>
      </c>
      <c r="AL249" s="39">
        <v>462</v>
      </c>
      <c r="AM249" s="22">
        <v>489</v>
      </c>
      <c r="AN249" s="39">
        <v>553</v>
      </c>
      <c r="AO249" s="22">
        <v>764</v>
      </c>
      <c r="AP249" s="39">
        <v>647</v>
      </c>
      <c r="AQ249" s="22">
        <v>830</v>
      </c>
    </row>
    <row r="250" spans="1:43" x14ac:dyDescent="0.35">
      <c r="A250" s="38" t="s">
        <v>274</v>
      </c>
      <c r="B250" s="55"/>
      <c r="C250">
        <v>46.220303000000001</v>
      </c>
      <c r="D250" s="8">
        <v>5.0100202999999999</v>
      </c>
      <c r="E250">
        <v>11.627907</v>
      </c>
      <c r="F250" s="8">
        <v>2.9850745000000001</v>
      </c>
      <c r="G250">
        <v>16.877153</v>
      </c>
      <c r="H250" s="8">
        <v>5.1219510000000001</v>
      </c>
      <c r="I250">
        <v>35.602093000000004</v>
      </c>
      <c r="J250" s="8">
        <v>4.6692605</v>
      </c>
      <c r="K250">
        <v>12.559618</v>
      </c>
      <c r="L250" s="8">
        <v>2.6645767999999999</v>
      </c>
      <c r="M250">
        <v>77.854669999999999</v>
      </c>
      <c r="N250" s="8">
        <v>3.6671369999999999</v>
      </c>
      <c r="O250">
        <v>82.663314999999997</v>
      </c>
      <c r="P250" s="8">
        <v>6.8226123000000003</v>
      </c>
      <c r="Q250">
        <v>86.580085999999994</v>
      </c>
      <c r="R250" s="8">
        <v>7.5819673999999999</v>
      </c>
      <c r="S250">
        <v>73.236890000000002</v>
      </c>
      <c r="T250" s="8">
        <v>4.7120420000000003</v>
      </c>
      <c r="U250">
        <v>80.370940000000004</v>
      </c>
      <c r="V250" s="8">
        <v>3.8507821999999998</v>
      </c>
      <c r="X250" s="19">
        <v>463</v>
      </c>
      <c r="Y250" s="22">
        <v>499</v>
      </c>
      <c r="Z250" s="39">
        <v>387</v>
      </c>
      <c r="AA250" s="22">
        <v>402</v>
      </c>
      <c r="AB250" s="39">
        <v>871</v>
      </c>
      <c r="AC250" s="22">
        <v>820</v>
      </c>
      <c r="AD250" s="39">
        <v>191</v>
      </c>
      <c r="AE250" s="22">
        <v>257</v>
      </c>
      <c r="AF250" s="39">
        <v>629</v>
      </c>
      <c r="AG250" s="22">
        <v>638</v>
      </c>
      <c r="AH250" s="39">
        <v>578</v>
      </c>
      <c r="AI250" s="22">
        <v>709</v>
      </c>
      <c r="AJ250" s="39">
        <v>398</v>
      </c>
      <c r="AK250" s="22">
        <v>513</v>
      </c>
      <c r="AL250" s="39">
        <v>462</v>
      </c>
      <c r="AM250" s="22">
        <v>488</v>
      </c>
      <c r="AN250" s="39">
        <v>553</v>
      </c>
      <c r="AO250" s="22">
        <v>764</v>
      </c>
      <c r="AP250" s="39">
        <v>647</v>
      </c>
      <c r="AQ250" s="22">
        <v>831</v>
      </c>
    </row>
    <row r="251" spans="1:43" x14ac:dyDescent="0.35">
      <c r="A251" s="38" t="s">
        <v>275</v>
      </c>
      <c r="B251" s="55"/>
      <c r="C251">
        <v>47.276688</v>
      </c>
      <c r="D251" s="8">
        <v>6.9246435000000002</v>
      </c>
      <c r="E251">
        <v>10.55409</v>
      </c>
      <c r="F251" s="8">
        <v>5.3030305000000002</v>
      </c>
      <c r="G251">
        <v>13.4414835</v>
      </c>
      <c r="H251" s="8">
        <v>3.0637254999999999</v>
      </c>
      <c r="I251">
        <v>34.042552999999998</v>
      </c>
      <c r="J251" s="8">
        <v>5.9288540000000003</v>
      </c>
      <c r="K251">
        <v>13.28</v>
      </c>
      <c r="L251" s="8">
        <v>2.3847377000000001</v>
      </c>
      <c r="M251">
        <v>76.776430000000005</v>
      </c>
      <c r="N251" s="8">
        <v>5.7388810000000001</v>
      </c>
      <c r="O251">
        <v>84.63476</v>
      </c>
      <c r="P251" s="8">
        <v>4.3392505999999997</v>
      </c>
      <c r="Q251">
        <v>86.117133999999993</v>
      </c>
      <c r="R251" s="8">
        <v>10.041841</v>
      </c>
      <c r="S251">
        <v>77.636359999999996</v>
      </c>
      <c r="T251" s="8">
        <v>6.3576160000000002</v>
      </c>
      <c r="U251">
        <v>84.161490000000001</v>
      </c>
      <c r="V251" s="8">
        <v>6.4398540000000004</v>
      </c>
      <c r="X251" s="19">
        <v>459</v>
      </c>
      <c r="Y251" s="22">
        <v>491</v>
      </c>
      <c r="Z251" s="39">
        <v>379</v>
      </c>
      <c r="AA251" s="22">
        <v>396</v>
      </c>
      <c r="AB251" s="39">
        <v>863</v>
      </c>
      <c r="AC251" s="22">
        <v>816</v>
      </c>
      <c r="AD251" s="39">
        <v>188</v>
      </c>
      <c r="AE251" s="22">
        <v>253</v>
      </c>
      <c r="AF251" s="39">
        <v>625</v>
      </c>
      <c r="AG251" s="22">
        <v>629</v>
      </c>
      <c r="AH251" s="39">
        <v>577</v>
      </c>
      <c r="AI251" s="22">
        <v>697</v>
      </c>
      <c r="AJ251" s="39">
        <v>397</v>
      </c>
      <c r="AK251" s="22">
        <v>507</v>
      </c>
      <c r="AL251" s="39">
        <v>461</v>
      </c>
      <c r="AM251" s="22">
        <v>478</v>
      </c>
      <c r="AN251" s="39">
        <v>550</v>
      </c>
      <c r="AO251" s="22">
        <v>755</v>
      </c>
      <c r="AP251" s="39">
        <v>644</v>
      </c>
      <c r="AQ251" s="22">
        <v>823</v>
      </c>
    </row>
    <row r="252" spans="1:43" x14ac:dyDescent="0.35">
      <c r="A252" s="38" t="s">
        <v>276</v>
      </c>
      <c r="B252" s="55"/>
      <c r="C252">
        <v>45.238093999999997</v>
      </c>
      <c r="D252" s="8">
        <v>1.8145161999999999</v>
      </c>
      <c r="E252">
        <v>10.594315999999999</v>
      </c>
      <c r="F252" s="8">
        <v>1.4962593</v>
      </c>
      <c r="G252">
        <v>10.562571999999999</v>
      </c>
      <c r="H252" s="8">
        <v>2.3255813000000001</v>
      </c>
      <c r="I252">
        <v>36.649216000000003</v>
      </c>
      <c r="J252" s="8">
        <v>6.25</v>
      </c>
      <c r="K252">
        <v>14.73851</v>
      </c>
      <c r="L252" s="8">
        <v>2.0344288000000001</v>
      </c>
      <c r="M252">
        <v>81.551730000000006</v>
      </c>
      <c r="N252" s="8">
        <v>3.9492242000000002</v>
      </c>
      <c r="O252">
        <v>84.886650000000003</v>
      </c>
      <c r="P252" s="8">
        <v>4.2884989999999998</v>
      </c>
      <c r="Q252">
        <v>86.363640000000004</v>
      </c>
      <c r="R252" s="8">
        <v>5.5214724999999998</v>
      </c>
      <c r="S252">
        <v>80.072463999999997</v>
      </c>
      <c r="T252" s="8">
        <v>3.1454784999999998</v>
      </c>
      <c r="U252">
        <v>82.225655000000003</v>
      </c>
      <c r="V252" s="8">
        <v>3.7304450999999998</v>
      </c>
      <c r="X252" s="19">
        <v>462</v>
      </c>
      <c r="Y252" s="22">
        <v>496</v>
      </c>
      <c r="Z252" s="39">
        <v>387</v>
      </c>
      <c r="AA252" s="22">
        <v>401</v>
      </c>
      <c r="AB252" s="39">
        <v>871</v>
      </c>
      <c r="AC252" s="22">
        <v>817</v>
      </c>
      <c r="AD252" s="39">
        <v>191</v>
      </c>
      <c r="AE252" s="22">
        <v>256</v>
      </c>
      <c r="AF252" s="39">
        <v>631</v>
      </c>
      <c r="AG252" s="22">
        <v>639</v>
      </c>
      <c r="AH252" s="39">
        <v>580</v>
      </c>
      <c r="AI252" s="22">
        <v>709</v>
      </c>
      <c r="AJ252" s="39">
        <v>397</v>
      </c>
      <c r="AK252" s="22">
        <v>513</v>
      </c>
      <c r="AL252" s="39">
        <v>462</v>
      </c>
      <c r="AM252" s="22">
        <v>489</v>
      </c>
      <c r="AN252" s="39">
        <v>552</v>
      </c>
      <c r="AO252" s="22">
        <v>763</v>
      </c>
      <c r="AP252" s="39">
        <v>647</v>
      </c>
      <c r="AQ252" s="22">
        <v>831</v>
      </c>
    </row>
    <row r="253" spans="1:43" x14ac:dyDescent="0.35">
      <c r="A253" s="38" t="s">
        <v>277</v>
      </c>
      <c r="B253" s="55"/>
      <c r="C253">
        <v>50.652172</v>
      </c>
      <c r="D253" s="8">
        <v>4.0404039999999997</v>
      </c>
      <c r="E253">
        <v>14.43299</v>
      </c>
      <c r="F253" s="8">
        <v>3.0075188000000002</v>
      </c>
      <c r="G253">
        <v>13.956170999999999</v>
      </c>
      <c r="H253" s="8">
        <v>1.5931373</v>
      </c>
      <c r="I253">
        <v>37.894736999999999</v>
      </c>
      <c r="J253" s="8">
        <v>3.543307</v>
      </c>
      <c r="K253">
        <v>16.427433000000001</v>
      </c>
      <c r="L253" s="8">
        <v>3.9308176000000001</v>
      </c>
      <c r="M253">
        <v>80.276820000000001</v>
      </c>
      <c r="N253" s="8">
        <v>4.9786630000000001</v>
      </c>
      <c r="O253">
        <v>88.190956</v>
      </c>
      <c r="P253" s="8">
        <v>5.8479533000000004</v>
      </c>
      <c r="Q253">
        <v>92.872574</v>
      </c>
      <c r="R253" s="8">
        <v>6.4449059999999996</v>
      </c>
      <c r="S253">
        <v>82.877960000000002</v>
      </c>
      <c r="T253" s="8">
        <v>6.8783070000000004</v>
      </c>
      <c r="U253">
        <v>86.068115000000006</v>
      </c>
      <c r="V253" s="8">
        <v>3.4981906</v>
      </c>
      <c r="X253" s="19">
        <v>460</v>
      </c>
      <c r="Y253" s="22">
        <v>495</v>
      </c>
      <c r="Z253" s="39">
        <v>388</v>
      </c>
      <c r="AA253" s="22">
        <v>399</v>
      </c>
      <c r="AB253" s="39">
        <v>867</v>
      </c>
      <c r="AC253" s="22">
        <v>816</v>
      </c>
      <c r="AD253" s="39">
        <v>190</v>
      </c>
      <c r="AE253" s="22">
        <v>254</v>
      </c>
      <c r="AF253" s="39">
        <v>627</v>
      </c>
      <c r="AG253" s="22">
        <v>636</v>
      </c>
      <c r="AH253" s="39">
        <v>578</v>
      </c>
      <c r="AI253" s="22">
        <v>703</v>
      </c>
      <c r="AJ253" s="39">
        <v>398</v>
      </c>
      <c r="AK253" s="22">
        <v>513</v>
      </c>
      <c r="AL253" s="39">
        <v>463</v>
      </c>
      <c r="AM253" s="22">
        <v>481</v>
      </c>
      <c r="AN253" s="39">
        <v>549</v>
      </c>
      <c r="AO253" s="22">
        <v>756</v>
      </c>
      <c r="AP253" s="39">
        <v>646</v>
      </c>
      <c r="AQ253" s="22">
        <v>829</v>
      </c>
    </row>
    <row r="254" spans="1:43" x14ac:dyDescent="0.35">
      <c r="A254" s="38" t="s">
        <v>278</v>
      </c>
      <c r="B254" s="55"/>
      <c r="C254">
        <v>45.751632999999998</v>
      </c>
      <c r="D254" s="8">
        <v>6.4386320000000001</v>
      </c>
      <c r="E254">
        <v>12.113402000000001</v>
      </c>
      <c r="F254" s="8">
        <v>1.754386</v>
      </c>
      <c r="G254">
        <v>13.294798</v>
      </c>
      <c r="H254" s="8">
        <v>1.8337407999999999</v>
      </c>
      <c r="I254">
        <v>39.267017000000003</v>
      </c>
      <c r="J254" s="8">
        <v>3.543307</v>
      </c>
      <c r="K254">
        <v>14.673045999999999</v>
      </c>
      <c r="L254" s="8">
        <v>2.6687598000000001</v>
      </c>
      <c r="M254">
        <v>78.756479999999996</v>
      </c>
      <c r="N254" s="8">
        <v>8.2738940000000003</v>
      </c>
      <c r="O254">
        <v>85.678389999999993</v>
      </c>
      <c r="P254" s="8">
        <v>5.6530212999999998</v>
      </c>
      <c r="Q254">
        <v>88.55292</v>
      </c>
      <c r="R254" s="8">
        <v>5.3497944000000004</v>
      </c>
      <c r="S254">
        <v>79.818184000000002</v>
      </c>
      <c r="T254" s="8">
        <v>4.0843214999999997</v>
      </c>
      <c r="U254">
        <v>84.853165000000004</v>
      </c>
      <c r="V254" s="8">
        <v>3.373494</v>
      </c>
      <c r="X254" s="19">
        <v>459</v>
      </c>
      <c r="Y254" s="22">
        <v>497</v>
      </c>
      <c r="Z254" s="39">
        <v>388</v>
      </c>
      <c r="AA254" s="22">
        <v>399</v>
      </c>
      <c r="AB254" s="39">
        <v>865</v>
      </c>
      <c r="AC254" s="22">
        <v>818</v>
      </c>
      <c r="AD254" s="39">
        <v>191</v>
      </c>
      <c r="AE254" s="22">
        <v>254</v>
      </c>
      <c r="AF254" s="39">
        <v>627</v>
      </c>
      <c r="AG254" s="22">
        <v>637</v>
      </c>
      <c r="AH254" s="39">
        <v>579</v>
      </c>
      <c r="AI254" s="22">
        <v>701</v>
      </c>
      <c r="AJ254" s="39">
        <v>398</v>
      </c>
      <c r="AK254" s="22">
        <v>513</v>
      </c>
      <c r="AL254" s="39">
        <v>463</v>
      </c>
      <c r="AM254" s="22">
        <v>486</v>
      </c>
      <c r="AN254" s="39">
        <v>550</v>
      </c>
      <c r="AO254" s="22">
        <v>759</v>
      </c>
      <c r="AP254" s="39">
        <v>647</v>
      </c>
      <c r="AQ254" s="22">
        <v>830</v>
      </c>
    </row>
    <row r="255" spans="1:43" x14ac:dyDescent="0.35">
      <c r="A255" s="38" t="s">
        <v>279</v>
      </c>
      <c r="B255" s="55"/>
      <c r="C255">
        <v>49.339207000000002</v>
      </c>
      <c r="D255" s="8">
        <v>6.4908723999999998</v>
      </c>
      <c r="E255">
        <v>14.211886</v>
      </c>
      <c r="F255" s="8">
        <v>3.5443039999999999</v>
      </c>
      <c r="G255">
        <v>15.679442</v>
      </c>
      <c r="H255" s="8">
        <v>4.1820415999999998</v>
      </c>
      <c r="I255">
        <v>38.947369999999999</v>
      </c>
      <c r="J255" s="8">
        <v>8.2677160000000001</v>
      </c>
      <c r="K255">
        <v>15.434084</v>
      </c>
      <c r="L255" s="8">
        <v>2.3771791000000002</v>
      </c>
      <c r="M255">
        <v>80.622839999999997</v>
      </c>
      <c r="N255" s="8">
        <v>5.8655223999999997</v>
      </c>
      <c r="O255">
        <v>84.886650000000003</v>
      </c>
      <c r="P255" s="8">
        <v>4.8923680000000003</v>
      </c>
      <c r="Q255">
        <v>91.304344</v>
      </c>
      <c r="R255" s="8">
        <v>8.0412370000000006</v>
      </c>
      <c r="S255">
        <v>88.095240000000004</v>
      </c>
      <c r="T255" s="8">
        <v>5.4448869999999996</v>
      </c>
      <c r="U255">
        <v>88.854489999999998</v>
      </c>
      <c r="V255" s="8">
        <v>4.490291</v>
      </c>
      <c r="X255" s="19">
        <v>454</v>
      </c>
      <c r="Y255" s="22">
        <v>493</v>
      </c>
      <c r="Z255" s="39">
        <v>387</v>
      </c>
      <c r="AA255" s="22">
        <v>395</v>
      </c>
      <c r="AB255" s="39">
        <v>861</v>
      </c>
      <c r="AC255" s="22">
        <v>813</v>
      </c>
      <c r="AD255" s="39">
        <v>190</v>
      </c>
      <c r="AE255" s="22">
        <v>254</v>
      </c>
      <c r="AF255" s="39">
        <v>622</v>
      </c>
      <c r="AG255" s="22">
        <v>631</v>
      </c>
      <c r="AH255" s="39">
        <v>578</v>
      </c>
      <c r="AI255" s="22">
        <v>699</v>
      </c>
      <c r="AJ255" s="39">
        <v>397</v>
      </c>
      <c r="AK255" s="22">
        <v>511</v>
      </c>
      <c r="AL255" s="39">
        <v>460</v>
      </c>
      <c r="AM255" s="22">
        <v>485</v>
      </c>
      <c r="AN255" s="39">
        <v>546</v>
      </c>
      <c r="AO255" s="22">
        <v>753</v>
      </c>
      <c r="AP255" s="39">
        <v>646</v>
      </c>
      <c r="AQ255" s="22">
        <v>824</v>
      </c>
    </row>
    <row r="256" spans="1:43" x14ac:dyDescent="0.35">
      <c r="A256" s="38" t="s">
        <v>280</v>
      </c>
      <c r="B256" s="55"/>
      <c r="C256">
        <v>49.89011</v>
      </c>
      <c r="D256" s="8">
        <v>2.6369169000000001</v>
      </c>
      <c r="E256">
        <v>12.239583</v>
      </c>
      <c r="F256" s="8">
        <v>3.0379746000000001</v>
      </c>
      <c r="G256">
        <v>12.529002</v>
      </c>
      <c r="H256" s="8">
        <v>0.73982740000000002</v>
      </c>
      <c r="I256">
        <v>38.095238000000002</v>
      </c>
      <c r="J256" s="8">
        <v>4.7430830000000004</v>
      </c>
      <c r="K256">
        <v>12.882447000000001</v>
      </c>
      <c r="L256" s="8">
        <v>2.0504731999999999</v>
      </c>
      <c r="M256">
        <v>80.453749999999999</v>
      </c>
      <c r="N256" s="8">
        <v>3.4334764</v>
      </c>
      <c r="O256">
        <v>81.012659999999997</v>
      </c>
      <c r="P256" s="8">
        <v>2.9761905999999998</v>
      </c>
      <c r="Q256">
        <v>92.190889999999996</v>
      </c>
      <c r="R256" s="8">
        <v>5.4166664999999998</v>
      </c>
      <c r="S256">
        <v>84.007355000000004</v>
      </c>
      <c r="T256" s="8">
        <v>3.1746032</v>
      </c>
      <c r="U256">
        <v>87.987520000000004</v>
      </c>
      <c r="V256" s="8">
        <v>3.4229829999999999</v>
      </c>
      <c r="X256" s="19">
        <v>455</v>
      </c>
      <c r="Y256" s="22">
        <v>493</v>
      </c>
      <c r="Z256" s="39">
        <v>384</v>
      </c>
      <c r="AA256" s="22">
        <v>395</v>
      </c>
      <c r="AB256" s="39">
        <v>862</v>
      </c>
      <c r="AC256" s="22">
        <v>811</v>
      </c>
      <c r="AD256" s="39">
        <v>189</v>
      </c>
      <c r="AE256" s="22">
        <v>253</v>
      </c>
      <c r="AF256" s="39">
        <v>621</v>
      </c>
      <c r="AG256" s="22">
        <v>634</v>
      </c>
      <c r="AH256" s="39">
        <v>573</v>
      </c>
      <c r="AI256" s="22">
        <v>699</v>
      </c>
      <c r="AJ256" s="39">
        <v>395</v>
      </c>
      <c r="AK256" s="22">
        <v>504</v>
      </c>
      <c r="AL256" s="39">
        <v>461</v>
      </c>
      <c r="AM256" s="22">
        <v>480</v>
      </c>
      <c r="AN256" s="39">
        <v>544</v>
      </c>
      <c r="AO256" s="22">
        <v>756</v>
      </c>
      <c r="AP256" s="39">
        <v>641</v>
      </c>
      <c r="AQ256" s="22">
        <v>818</v>
      </c>
    </row>
    <row r="257" spans="1:43" x14ac:dyDescent="0.35">
      <c r="A257" s="38" t="s">
        <v>281</v>
      </c>
      <c r="B257" s="55"/>
      <c r="C257">
        <v>52.538629999999998</v>
      </c>
      <c r="D257" s="8">
        <v>4.6464650000000001</v>
      </c>
      <c r="E257">
        <v>12.144703</v>
      </c>
      <c r="F257" s="8">
        <v>2.8277635999999999</v>
      </c>
      <c r="G257">
        <v>13.872832000000001</v>
      </c>
      <c r="H257" s="8">
        <v>1.1070111</v>
      </c>
      <c r="I257">
        <v>36.842106000000001</v>
      </c>
      <c r="J257" s="8">
        <v>7.5396824000000002</v>
      </c>
      <c r="K257">
        <v>15</v>
      </c>
      <c r="L257" s="8">
        <v>1.8927444</v>
      </c>
      <c r="M257">
        <v>79.049289999999999</v>
      </c>
      <c r="N257" s="8">
        <v>3.4433286000000001</v>
      </c>
      <c r="O257">
        <v>88.664985999999999</v>
      </c>
      <c r="P257" s="8">
        <v>3.7623763000000001</v>
      </c>
      <c r="Q257">
        <v>93.275490000000005</v>
      </c>
      <c r="R257" s="8">
        <v>8.9770354999999995</v>
      </c>
      <c r="S257">
        <v>86.556169999999995</v>
      </c>
      <c r="T257" s="8">
        <v>2.3715415000000002</v>
      </c>
      <c r="U257">
        <v>87.421390000000002</v>
      </c>
      <c r="V257" s="8">
        <v>5.6166058000000003</v>
      </c>
      <c r="X257" s="19">
        <v>453</v>
      </c>
      <c r="Y257" s="22">
        <v>495</v>
      </c>
      <c r="Z257" s="39">
        <v>387</v>
      </c>
      <c r="AA257" s="22">
        <v>389</v>
      </c>
      <c r="AB257" s="39">
        <v>865</v>
      </c>
      <c r="AC257" s="22">
        <v>813</v>
      </c>
      <c r="AD257" s="39">
        <v>190</v>
      </c>
      <c r="AE257" s="22">
        <v>252</v>
      </c>
      <c r="AF257" s="39">
        <v>620</v>
      </c>
      <c r="AG257" s="22">
        <v>634</v>
      </c>
      <c r="AH257" s="39">
        <v>568</v>
      </c>
      <c r="AI257" s="22">
        <v>697</v>
      </c>
      <c r="AJ257" s="39">
        <v>397</v>
      </c>
      <c r="AK257" s="22">
        <v>505</v>
      </c>
      <c r="AL257" s="39">
        <v>461</v>
      </c>
      <c r="AM257" s="22">
        <v>479</v>
      </c>
      <c r="AN257" s="39">
        <v>543</v>
      </c>
      <c r="AO257" s="22">
        <v>759</v>
      </c>
      <c r="AP257" s="39">
        <v>636</v>
      </c>
      <c r="AQ257" s="22">
        <v>819</v>
      </c>
    </row>
    <row r="258" spans="1:43" x14ac:dyDescent="0.35">
      <c r="A258" s="38" t="s">
        <v>282</v>
      </c>
      <c r="B258" s="55"/>
      <c r="C258">
        <v>50</v>
      </c>
      <c r="D258" s="8">
        <v>4.6277666000000002</v>
      </c>
      <c r="E258">
        <v>9.8191210000000009</v>
      </c>
      <c r="F258" s="8">
        <v>2.7638189999999998</v>
      </c>
      <c r="G258">
        <v>11.662818</v>
      </c>
      <c r="H258" s="8">
        <v>4.6625766999999998</v>
      </c>
      <c r="I258">
        <v>34.210526000000002</v>
      </c>
      <c r="J258" s="8">
        <v>7.086614</v>
      </c>
      <c r="K258">
        <v>16.134186</v>
      </c>
      <c r="L258" s="8">
        <v>1.1023622</v>
      </c>
      <c r="M258">
        <v>78.35951</v>
      </c>
      <c r="N258" s="8">
        <v>2.8612304000000002</v>
      </c>
      <c r="O258">
        <v>83.838390000000004</v>
      </c>
      <c r="P258" s="8">
        <v>2.7397260000000001</v>
      </c>
      <c r="Q258">
        <v>87.201740000000001</v>
      </c>
      <c r="R258" s="8">
        <v>5.7851239999999997</v>
      </c>
      <c r="S258">
        <v>80.961179999999999</v>
      </c>
      <c r="T258" s="8">
        <v>3.0423281000000002</v>
      </c>
      <c r="U258">
        <v>87.850464000000002</v>
      </c>
      <c r="V258" s="8">
        <v>5.4811205999999997</v>
      </c>
      <c r="X258" s="19">
        <v>456</v>
      </c>
      <c r="Y258" s="22">
        <v>497</v>
      </c>
      <c r="Z258" s="39">
        <v>387</v>
      </c>
      <c r="AA258" s="22">
        <v>398</v>
      </c>
      <c r="AB258" s="39">
        <v>866</v>
      </c>
      <c r="AC258" s="22">
        <v>815</v>
      </c>
      <c r="AD258" s="39">
        <v>190</v>
      </c>
      <c r="AE258" s="22">
        <v>254</v>
      </c>
      <c r="AF258" s="39">
        <v>626</v>
      </c>
      <c r="AG258" s="22">
        <v>635</v>
      </c>
      <c r="AH258" s="39">
        <v>573</v>
      </c>
      <c r="AI258" s="22">
        <v>699</v>
      </c>
      <c r="AJ258" s="39">
        <v>396</v>
      </c>
      <c r="AK258" s="22">
        <v>511</v>
      </c>
      <c r="AL258" s="39">
        <v>461</v>
      </c>
      <c r="AM258" s="22">
        <v>484</v>
      </c>
      <c r="AN258" s="39">
        <v>541</v>
      </c>
      <c r="AO258" s="22">
        <v>756</v>
      </c>
      <c r="AP258" s="39">
        <v>642</v>
      </c>
      <c r="AQ258" s="22">
        <v>821</v>
      </c>
    </row>
    <row r="259" spans="1:43" x14ac:dyDescent="0.35">
      <c r="A259" s="38" t="s">
        <v>283</v>
      </c>
      <c r="B259" s="55"/>
      <c r="C259">
        <v>47.48359</v>
      </c>
      <c r="D259" s="8">
        <v>7.0993915000000003</v>
      </c>
      <c r="E259">
        <v>12.727273</v>
      </c>
      <c r="F259" s="8">
        <v>2.244389</v>
      </c>
      <c r="G259">
        <v>14.712643999999999</v>
      </c>
      <c r="H259" s="8">
        <v>0.98522169999999998</v>
      </c>
      <c r="I259">
        <v>38.043480000000002</v>
      </c>
      <c r="J259" s="8">
        <v>6.6666664999999998</v>
      </c>
      <c r="K259">
        <v>12.939297</v>
      </c>
      <c r="L259" s="8">
        <v>1.9017432999999999</v>
      </c>
      <c r="M259">
        <v>78.956519999999998</v>
      </c>
      <c r="N259" s="8">
        <v>6.9701279999999999</v>
      </c>
      <c r="O259">
        <v>84.438773999999995</v>
      </c>
      <c r="P259" s="8">
        <v>3.7401574000000002</v>
      </c>
      <c r="Q259">
        <v>92.494484</v>
      </c>
      <c r="R259" s="8">
        <v>7.8512396999999998</v>
      </c>
      <c r="S259">
        <v>86.654139999999998</v>
      </c>
      <c r="T259" s="8">
        <v>3.5761590000000001</v>
      </c>
      <c r="U259">
        <v>87.401570000000007</v>
      </c>
      <c r="V259" s="8">
        <v>5.5825243000000002</v>
      </c>
      <c r="X259" s="19">
        <v>457</v>
      </c>
      <c r="Y259" s="22">
        <v>493</v>
      </c>
      <c r="Z259" s="39">
        <v>385</v>
      </c>
      <c r="AA259" s="22">
        <v>401</v>
      </c>
      <c r="AB259" s="39">
        <v>870</v>
      </c>
      <c r="AC259" s="22">
        <v>812</v>
      </c>
      <c r="AD259" s="39">
        <v>184</v>
      </c>
      <c r="AE259" s="22">
        <v>255</v>
      </c>
      <c r="AF259" s="39">
        <v>626</v>
      </c>
      <c r="AG259" s="22">
        <v>631</v>
      </c>
      <c r="AH259" s="39">
        <v>575</v>
      </c>
      <c r="AI259" s="22">
        <v>703</v>
      </c>
      <c r="AJ259" s="39">
        <v>392</v>
      </c>
      <c r="AK259" s="22">
        <v>508</v>
      </c>
      <c r="AL259" s="39">
        <v>453</v>
      </c>
      <c r="AM259" s="22">
        <v>484</v>
      </c>
      <c r="AN259" s="39">
        <v>532</v>
      </c>
      <c r="AO259" s="22">
        <v>755</v>
      </c>
      <c r="AP259" s="39">
        <v>635</v>
      </c>
      <c r="AQ259" s="22">
        <v>824</v>
      </c>
    </row>
    <row r="260" spans="1:43" x14ac:dyDescent="0.35">
      <c r="A260" s="38" t="s">
        <v>284</v>
      </c>
      <c r="B260" s="55"/>
      <c r="C260">
        <v>49.015315999999999</v>
      </c>
      <c r="D260" s="8">
        <v>2.8397565</v>
      </c>
      <c r="E260">
        <v>11.227154000000001</v>
      </c>
      <c r="F260" s="8">
        <v>1.2531327999999999</v>
      </c>
      <c r="G260">
        <v>12.87703</v>
      </c>
      <c r="H260" s="8">
        <v>1.4760146999999999</v>
      </c>
      <c r="I260">
        <v>36.702129999999997</v>
      </c>
      <c r="J260" s="8">
        <v>3.5294118000000001</v>
      </c>
      <c r="K260">
        <v>11.305733</v>
      </c>
      <c r="L260" s="8">
        <v>1.7350156999999999</v>
      </c>
      <c r="M260">
        <v>81.643360000000001</v>
      </c>
      <c r="N260" s="8">
        <v>3.1428569999999998</v>
      </c>
      <c r="O260">
        <v>85.384609999999995</v>
      </c>
      <c r="P260" s="8">
        <v>3.5225048000000001</v>
      </c>
      <c r="Q260">
        <v>92.731279999999998</v>
      </c>
      <c r="R260" s="8">
        <v>5.9793816</v>
      </c>
      <c r="S260">
        <v>83.738320000000002</v>
      </c>
      <c r="T260" s="8">
        <v>3.6988110000000001</v>
      </c>
      <c r="U260">
        <v>86.687799999999996</v>
      </c>
      <c r="V260" s="8">
        <v>3.5194174999999999</v>
      </c>
      <c r="X260" s="19">
        <v>457</v>
      </c>
      <c r="Y260" s="22">
        <v>493</v>
      </c>
      <c r="Z260" s="39">
        <v>383</v>
      </c>
      <c r="AA260" s="22">
        <v>399</v>
      </c>
      <c r="AB260" s="39">
        <v>862</v>
      </c>
      <c r="AC260" s="22">
        <v>813</v>
      </c>
      <c r="AD260" s="39">
        <v>188</v>
      </c>
      <c r="AE260" s="22">
        <v>255</v>
      </c>
      <c r="AF260" s="39">
        <v>628</v>
      </c>
      <c r="AG260" s="22">
        <v>634</v>
      </c>
      <c r="AH260" s="39">
        <v>572</v>
      </c>
      <c r="AI260" s="22">
        <v>700</v>
      </c>
      <c r="AJ260" s="39">
        <v>390</v>
      </c>
      <c r="AK260" s="22">
        <v>511</v>
      </c>
      <c r="AL260" s="39">
        <v>454</v>
      </c>
      <c r="AM260" s="22">
        <v>485</v>
      </c>
      <c r="AN260" s="39">
        <v>535</v>
      </c>
      <c r="AO260" s="22">
        <v>757</v>
      </c>
      <c r="AP260" s="39">
        <v>631</v>
      </c>
      <c r="AQ260" s="22">
        <v>824</v>
      </c>
    </row>
    <row r="261" spans="1:43" x14ac:dyDescent="0.35">
      <c r="A261" s="38" t="s">
        <v>285</v>
      </c>
      <c r="B261" s="55"/>
      <c r="C261">
        <v>48.806941999999999</v>
      </c>
      <c r="D261" s="8">
        <v>8.1632650000000009</v>
      </c>
      <c r="E261">
        <v>14.882505999999999</v>
      </c>
      <c r="F261" s="8">
        <v>3.5175879999999999</v>
      </c>
      <c r="G261">
        <v>13.956170999999999</v>
      </c>
      <c r="H261" s="8">
        <v>3.6855036999999999</v>
      </c>
      <c r="I261">
        <v>39.473681999999997</v>
      </c>
      <c r="J261" s="8">
        <v>6.640625</v>
      </c>
      <c r="K261">
        <v>13.52657</v>
      </c>
      <c r="L261" s="8">
        <v>1.8897638000000001</v>
      </c>
      <c r="M261">
        <v>82.383420000000001</v>
      </c>
      <c r="N261" s="8">
        <v>5.5793990000000004</v>
      </c>
      <c r="O261">
        <v>86.146095000000003</v>
      </c>
      <c r="P261" s="8">
        <v>3.1434186</v>
      </c>
      <c r="Q261">
        <v>95.010850000000005</v>
      </c>
      <c r="R261" s="8">
        <v>8.264462</v>
      </c>
      <c r="S261">
        <v>85.090909999999994</v>
      </c>
      <c r="T261" s="8">
        <v>3.9735100000000001</v>
      </c>
      <c r="U261">
        <v>83.565894999999998</v>
      </c>
      <c r="V261" s="8">
        <v>4.7330100000000002</v>
      </c>
      <c r="X261" s="19">
        <v>461</v>
      </c>
      <c r="Y261" s="22">
        <v>490</v>
      </c>
      <c r="Z261" s="39">
        <v>383</v>
      </c>
      <c r="AA261" s="22">
        <v>398</v>
      </c>
      <c r="AB261" s="39">
        <v>867</v>
      </c>
      <c r="AC261" s="22">
        <v>814</v>
      </c>
      <c r="AD261" s="39">
        <v>190</v>
      </c>
      <c r="AE261" s="22">
        <v>256</v>
      </c>
      <c r="AF261" s="39">
        <v>621</v>
      </c>
      <c r="AG261" s="22">
        <v>635</v>
      </c>
      <c r="AH261" s="39">
        <v>579</v>
      </c>
      <c r="AI261" s="22">
        <v>699</v>
      </c>
      <c r="AJ261" s="39">
        <v>397</v>
      </c>
      <c r="AK261" s="22">
        <v>509</v>
      </c>
      <c r="AL261" s="39">
        <v>461</v>
      </c>
      <c r="AM261" s="22">
        <v>484</v>
      </c>
      <c r="AN261" s="39">
        <v>550</v>
      </c>
      <c r="AO261" s="22">
        <v>755</v>
      </c>
      <c r="AP261" s="39">
        <v>645</v>
      </c>
      <c r="AQ261" s="22">
        <v>824</v>
      </c>
    </row>
    <row r="262" spans="1:43" x14ac:dyDescent="0.35">
      <c r="A262" s="38" t="s">
        <v>286</v>
      </c>
      <c r="B262" s="55"/>
      <c r="C262">
        <v>43.015521999999997</v>
      </c>
      <c r="D262" s="8">
        <v>1.2345679000000001</v>
      </c>
      <c r="E262">
        <v>15.119363999999999</v>
      </c>
      <c r="F262" s="8">
        <v>2.5641026</v>
      </c>
      <c r="G262">
        <v>15.204679</v>
      </c>
      <c r="H262" s="8">
        <v>0.37220845000000002</v>
      </c>
      <c r="I262">
        <v>37.765957</v>
      </c>
      <c r="J262" s="8">
        <v>2.3715415000000002</v>
      </c>
      <c r="K262">
        <v>13.52657</v>
      </c>
      <c r="L262" s="8">
        <v>0.31847133999999999</v>
      </c>
      <c r="M262">
        <v>77.312389999999994</v>
      </c>
      <c r="N262" s="8">
        <v>4</v>
      </c>
      <c r="O262">
        <v>84.183670000000006</v>
      </c>
      <c r="P262" s="8">
        <v>3.7698412000000001</v>
      </c>
      <c r="Q262">
        <v>92.290750000000003</v>
      </c>
      <c r="R262" s="8">
        <v>7.9497910000000003</v>
      </c>
      <c r="S262">
        <v>77.532229999999998</v>
      </c>
      <c r="T262" s="8">
        <v>4.9731183000000003</v>
      </c>
      <c r="U262">
        <v>82.8125</v>
      </c>
      <c r="V262" s="8">
        <v>7.3891625000000003</v>
      </c>
      <c r="X262" s="19">
        <v>451</v>
      </c>
      <c r="Y262" s="22">
        <v>486</v>
      </c>
      <c r="Z262" s="39">
        <v>377</v>
      </c>
      <c r="AA262" s="22">
        <v>390</v>
      </c>
      <c r="AB262" s="39">
        <v>855</v>
      </c>
      <c r="AC262" s="22">
        <v>806</v>
      </c>
      <c r="AD262" s="39">
        <v>188</v>
      </c>
      <c r="AE262" s="22">
        <v>253</v>
      </c>
      <c r="AF262" s="39">
        <v>621</v>
      </c>
      <c r="AG262" s="22">
        <v>628</v>
      </c>
      <c r="AH262" s="39">
        <v>573</v>
      </c>
      <c r="AI262" s="22">
        <v>700</v>
      </c>
      <c r="AJ262" s="39">
        <v>392</v>
      </c>
      <c r="AK262" s="22">
        <v>504</v>
      </c>
      <c r="AL262" s="39">
        <v>454</v>
      </c>
      <c r="AM262" s="22">
        <v>478</v>
      </c>
      <c r="AN262" s="39">
        <v>543</v>
      </c>
      <c r="AO262" s="22">
        <v>744</v>
      </c>
      <c r="AP262" s="39">
        <v>640</v>
      </c>
      <c r="AQ262" s="22">
        <v>812</v>
      </c>
    </row>
    <row r="263" spans="1:43" x14ac:dyDescent="0.35">
      <c r="A263" s="38" t="s">
        <v>287</v>
      </c>
      <c r="B263" s="55"/>
      <c r="C263">
        <v>41.956519999999998</v>
      </c>
      <c r="D263" s="8">
        <v>3.8229377000000002</v>
      </c>
      <c r="E263">
        <v>10.621760999999999</v>
      </c>
      <c r="F263" s="8">
        <v>1.2594457999999999</v>
      </c>
      <c r="G263">
        <v>11.265969999999999</v>
      </c>
      <c r="H263" s="8">
        <v>0.98522169999999998</v>
      </c>
      <c r="I263">
        <v>37.096775000000001</v>
      </c>
      <c r="J263" s="8">
        <v>3.9370080000000001</v>
      </c>
      <c r="K263">
        <v>11.04</v>
      </c>
      <c r="L263" s="8">
        <v>1.104101</v>
      </c>
      <c r="M263">
        <v>75.916229999999999</v>
      </c>
      <c r="N263" s="8">
        <v>2.5714285000000001</v>
      </c>
      <c r="O263">
        <v>81.979699999999994</v>
      </c>
      <c r="P263" s="8">
        <v>2.5691700000000002</v>
      </c>
      <c r="Q263">
        <v>93.612335000000002</v>
      </c>
      <c r="R263" s="8">
        <v>4.9689439999999996</v>
      </c>
      <c r="S263">
        <v>82.417580000000001</v>
      </c>
      <c r="T263" s="8">
        <v>2.6631157000000001</v>
      </c>
      <c r="U263">
        <v>81.661445999999998</v>
      </c>
      <c r="V263" s="8">
        <v>6.0827249999999999</v>
      </c>
      <c r="X263" s="19">
        <v>460</v>
      </c>
      <c r="Y263" s="22">
        <v>497</v>
      </c>
      <c r="Z263" s="39">
        <v>386</v>
      </c>
      <c r="AA263" s="22">
        <v>397</v>
      </c>
      <c r="AB263" s="39">
        <v>861</v>
      </c>
      <c r="AC263" s="22">
        <v>812</v>
      </c>
      <c r="AD263" s="39">
        <v>186</v>
      </c>
      <c r="AE263" s="22">
        <v>254</v>
      </c>
      <c r="AF263" s="39">
        <v>625</v>
      </c>
      <c r="AG263" s="22">
        <v>634</v>
      </c>
      <c r="AH263" s="39">
        <v>573</v>
      </c>
      <c r="AI263" s="22">
        <v>700</v>
      </c>
      <c r="AJ263" s="39">
        <v>394</v>
      </c>
      <c r="AK263" s="22">
        <v>506</v>
      </c>
      <c r="AL263" s="39">
        <v>454</v>
      </c>
      <c r="AM263" s="22">
        <v>483</v>
      </c>
      <c r="AN263" s="39">
        <v>546</v>
      </c>
      <c r="AO263" s="22">
        <v>751</v>
      </c>
      <c r="AP263" s="39">
        <v>638</v>
      </c>
      <c r="AQ263" s="22">
        <v>822</v>
      </c>
    </row>
    <row r="264" spans="1:43" x14ac:dyDescent="0.35">
      <c r="A264" s="38" t="s">
        <v>288</v>
      </c>
      <c r="B264" s="55"/>
      <c r="C264">
        <v>40.919037000000003</v>
      </c>
      <c r="D264" s="8">
        <v>5.2419352999999997</v>
      </c>
      <c r="E264">
        <v>13.589744</v>
      </c>
      <c r="F264" s="8">
        <v>2.4937656000000001</v>
      </c>
      <c r="G264">
        <v>12.903226</v>
      </c>
      <c r="H264" s="8">
        <v>0</v>
      </c>
      <c r="I264">
        <v>39.473681999999997</v>
      </c>
      <c r="J264" s="8">
        <v>3.9370080000000001</v>
      </c>
      <c r="K264">
        <v>12.222222</v>
      </c>
      <c r="L264" s="8">
        <v>1.7295598000000001</v>
      </c>
      <c r="M264">
        <v>79.652175999999997</v>
      </c>
      <c r="N264" s="8">
        <v>5.5397724999999998</v>
      </c>
      <c r="O264">
        <v>85.316450000000003</v>
      </c>
      <c r="P264" s="8">
        <v>3.1128404000000001</v>
      </c>
      <c r="Q264">
        <v>89.082970000000003</v>
      </c>
      <c r="R264" s="8">
        <v>16.082474000000001</v>
      </c>
      <c r="S264">
        <v>80.987206</v>
      </c>
      <c r="T264" s="8">
        <v>4.7556143000000004</v>
      </c>
      <c r="U264">
        <v>84.758939999999996</v>
      </c>
      <c r="V264" s="8">
        <v>4.5838359999999998</v>
      </c>
      <c r="X264" s="19">
        <v>457</v>
      </c>
      <c r="Y264" s="22">
        <v>496</v>
      </c>
      <c r="Z264" s="39">
        <v>390</v>
      </c>
      <c r="AA264" s="22">
        <v>401</v>
      </c>
      <c r="AB264" s="39">
        <v>868</v>
      </c>
      <c r="AC264" s="22">
        <v>820</v>
      </c>
      <c r="AD264" s="39">
        <v>190</v>
      </c>
      <c r="AE264" s="22">
        <v>254</v>
      </c>
      <c r="AF264" s="39">
        <v>630</v>
      </c>
      <c r="AG264" s="22">
        <v>636</v>
      </c>
      <c r="AH264" s="39">
        <v>575</v>
      </c>
      <c r="AI264" s="22">
        <v>704</v>
      </c>
      <c r="AJ264" s="39">
        <v>395</v>
      </c>
      <c r="AK264" s="22">
        <v>514</v>
      </c>
      <c r="AL264" s="39">
        <v>458</v>
      </c>
      <c r="AM264" s="22">
        <v>485</v>
      </c>
      <c r="AN264" s="39">
        <v>547</v>
      </c>
      <c r="AO264" s="22">
        <v>757</v>
      </c>
      <c r="AP264" s="39">
        <v>643</v>
      </c>
      <c r="AQ264" s="22">
        <v>829</v>
      </c>
    </row>
    <row r="265" spans="1:43" ht="15" thickBot="1" x14ac:dyDescent="0.4">
      <c r="A265" s="28" t="s">
        <v>289</v>
      </c>
      <c r="B265" s="56"/>
      <c r="C265" s="3">
        <v>39.696311999999999</v>
      </c>
      <c r="D265" s="9">
        <v>2.6104417</v>
      </c>
      <c r="E265" s="3">
        <v>13.110538999999999</v>
      </c>
      <c r="F265" s="9">
        <v>2.7431421</v>
      </c>
      <c r="G265" s="3">
        <v>12.888377</v>
      </c>
      <c r="H265" s="9">
        <v>4.7619046999999997</v>
      </c>
      <c r="I265" s="3">
        <v>35.789473999999998</v>
      </c>
      <c r="J265" s="9">
        <v>2.3346303000000002</v>
      </c>
      <c r="K265" s="3">
        <v>15.789474</v>
      </c>
      <c r="L265" s="9">
        <v>2.0408162999999999</v>
      </c>
      <c r="M265" s="3">
        <v>79.482759999999999</v>
      </c>
      <c r="N265" s="9">
        <v>3.8243624999999999</v>
      </c>
      <c r="O265" s="3">
        <v>84.63476</v>
      </c>
      <c r="P265" s="9">
        <v>5.098039</v>
      </c>
      <c r="Q265" s="3">
        <v>89.610389999999995</v>
      </c>
      <c r="R265" s="9">
        <v>9.0534979999999994</v>
      </c>
      <c r="S265" s="3">
        <v>76.992750000000001</v>
      </c>
      <c r="T265" s="9">
        <v>6.0367455000000003</v>
      </c>
      <c r="U265" s="3">
        <v>86.201549999999997</v>
      </c>
      <c r="V265" s="9">
        <v>4.5838359999999998</v>
      </c>
      <c r="W265" s="3"/>
      <c r="X265" s="20">
        <v>461</v>
      </c>
      <c r="Y265" s="23">
        <v>498</v>
      </c>
      <c r="Z265" s="13">
        <v>389</v>
      </c>
      <c r="AA265" s="23">
        <v>401</v>
      </c>
      <c r="AB265" s="13">
        <v>869</v>
      </c>
      <c r="AC265" s="23">
        <v>819</v>
      </c>
      <c r="AD265" s="13">
        <v>190</v>
      </c>
      <c r="AE265" s="23">
        <v>257</v>
      </c>
      <c r="AF265" s="13">
        <v>627</v>
      </c>
      <c r="AG265" s="23">
        <v>637</v>
      </c>
      <c r="AH265" s="13">
        <v>580</v>
      </c>
      <c r="AI265" s="23">
        <v>706</v>
      </c>
      <c r="AJ265" s="13">
        <v>397</v>
      </c>
      <c r="AK265" s="23">
        <v>510</v>
      </c>
      <c r="AL265" s="13">
        <v>462</v>
      </c>
      <c r="AM265" s="23">
        <v>486</v>
      </c>
      <c r="AN265" s="13">
        <v>552</v>
      </c>
      <c r="AO265" s="23">
        <v>762</v>
      </c>
      <c r="AP265" s="13">
        <v>645</v>
      </c>
      <c r="AQ265" s="23">
        <v>829</v>
      </c>
    </row>
    <row r="266" spans="1:43" x14ac:dyDescent="0.35">
      <c r="A266" s="38" t="s">
        <v>252</v>
      </c>
      <c r="B266" s="54" t="s">
        <v>251</v>
      </c>
      <c r="C266">
        <v>23.286407000000001</v>
      </c>
      <c r="D266" s="8">
        <v>1.0277717</v>
      </c>
      <c r="E266">
        <v>12.313077</v>
      </c>
      <c r="F266" s="8">
        <v>1.7275096999999999</v>
      </c>
      <c r="G266">
        <v>9.1240369999999995</v>
      </c>
      <c r="H266" s="8">
        <v>1.5983676</v>
      </c>
      <c r="I266">
        <v>18.720991000000001</v>
      </c>
      <c r="J266" s="8">
        <v>1.9180470999999999</v>
      </c>
      <c r="K266">
        <v>7.9716563000000003</v>
      </c>
      <c r="L266" s="8">
        <v>2.2317714999999998</v>
      </c>
      <c r="M266">
        <v>55.502743000000002</v>
      </c>
      <c r="N266" s="8">
        <v>2.1332939999999998</v>
      </c>
      <c r="O266">
        <v>70.627589999999998</v>
      </c>
      <c r="P266" s="8">
        <v>1.365103</v>
      </c>
      <c r="Q266">
        <v>78.887810000000002</v>
      </c>
      <c r="R266" s="8">
        <v>1.9072846999999999</v>
      </c>
      <c r="S266">
        <v>72.747079999999997</v>
      </c>
      <c r="T266" s="8">
        <v>1.5675676000000001</v>
      </c>
      <c r="U266">
        <v>74.128439999999998</v>
      </c>
      <c r="V266" s="8">
        <v>0.9210159</v>
      </c>
      <c r="X266" s="18">
        <v>4333</v>
      </c>
      <c r="Y266" s="21">
        <v>4573</v>
      </c>
      <c r="Z266" s="11">
        <v>3143</v>
      </c>
      <c r="AA266" s="21">
        <v>3068</v>
      </c>
      <c r="AB266" s="11">
        <v>7135</v>
      </c>
      <c r="AC266" s="21">
        <v>5881</v>
      </c>
      <c r="AD266" s="11">
        <v>1939</v>
      </c>
      <c r="AE266" s="21">
        <v>2294</v>
      </c>
      <c r="AF266" s="11">
        <v>6774</v>
      </c>
      <c r="AG266" s="21">
        <v>7214</v>
      </c>
      <c r="AH266" s="11">
        <v>5470</v>
      </c>
      <c r="AI266" s="21">
        <v>6797</v>
      </c>
      <c r="AJ266" s="11">
        <v>3139</v>
      </c>
      <c r="AK266" s="21">
        <v>4029</v>
      </c>
      <c r="AL266" s="11">
        <v>3093</v>
      </c>
      <c r="AM266" s="21">
        <v>3775</v>
      </c>
      <c r="AN266" s="11">
        <v>5049</v>
      </c>
      <c r="AO266" s="21">
        <v>5550</v>
      </c>
      <c r="AP266" s="11">
        <v>5995</v>
      </c>
      <c r="AQ266" s="21">
        <v>7166</v>
      </c>
    </row>
    <row r="267" spans="1:43" x14ac:dyDescent="0.35">
      <c r="A267" s="38" t="s">
        <v>253</v>
      </c>
      <c r="B267" s="55"/>
      <c r="C267">
        <v>23.286407000000001</v>
      </c>
      <c r="D267" s="8">
        <v>1.6189017000000001</v>
      </c>
      <c r="E267">
        <v>12.09036</v>
      </c>
      <c r="F267" s="8">
        <v>0.61929595000000004</v>
      </c>
      <c r="G267">
        <v>7.6815249999999997</v>
      </c>
      <c r="H267" s="8">
        <v>1.427843</v>
      </c>
      <c r="I267">
        <v>18.575851</v>
      </c>
      <c r="J267" s="8">
        <v>0.34858388000000001</v>
      </c>
      <c r="K267">
        <v>7.677543</v>
      </c>
      <c r="L267" s="8">
        <v>1.1225054999999999</v>
      </c>
      <c r="M267">
        <v>51.170017000000001</v>
      </c>
      <c r="N267" s="8">
        <v>2.3837552</v>
      </c>
      <c r="O267">
        <v>74.386750000000006</v>
      </c>
      <c r="P267" s="8">
        <v>1.9359641999999999</v>
      </c>
      <c r="Q267">
        <v>75.881020000000007</v>
      </c>
      <c r="R267" s="8">
        <v>2.1986753999999999</v>
      </c>
      <c r="S267">
        <v>68.409583999999995</v>
      </c>
      <c r="T267" s="8">
        <v>2.0897136000000001</v>
      </c>
      <c r="U267">
        <v>71.943280000000001</v>
      </c>
      <c r="V267" s="8">
        <v>1.1024281</v>
      </c>
      <c r="X267" s="19">
        <v>4333</v>
      </c>
      <c r="Y267" s="22">
        <v>4571</v>
      </c>
      <c r="Z267" s="39">
        <v>3143</v>
      </c>
      <c r="AA267" s="22">
        <v>3068</v>
      </c>
      <c r="AB267" s="39">
        <v>7134</v>
      </c>
      <c r="AC267" s="22">
        <v>5883</v>
      </c>
      <c r="AD267" s="39">
        <v>1938</v>
      </c>
      <c r="AE267" s="22">
        <v>2295</v>
      </c>
      <c r="AF267" s="39">
        <v>6773</v>
      </c>
      <c r="AG267" s="22">
        <v>7216</v>
      </c>
      <c r="AH267" s="39">
        <v>5470</v>
      </c>
      <c r="AI267" s="22">
        <v>6796</v>
      </c>
      <c r="AJ267" s="39">
        <v>3139</v>
      </c>
      <c r="AK267" s="22">
        <v>4029</v>
      </c>
      <c r="AL267" s="39">
        <v>3093</v>
      </c>
      <c r="AM267" s="22">
        <v>3775</v>
      </c>
      <c r="AN267" s="39">
        <v>5049</v>
      </c>
      <c r="AO267" s="22">
        <v>5551</v>
      </c>
      <c r="AP267" s="39">
        <v>5995</v>
      </c>
      <c r="AQ267" s="22">
        <v>7166</v>
      </c>
    </row>
    <row r="268" spans="1:43" x14ac:dyDescent="0.35">
      <c r="A268" s="38" t="s">
        <v>254</v>
      </c>
      <c r="B268" s="55"/>
      <c r="C268">
        <v>18.213297000000001</v>
      </c>
      <c r="D268" s="8">
        <v>1.0500984</v>
      </c>
      <c r="E268">
        <v>7.7975810000000001</v>
      </c>
      <c r="F268" s="8">
        <v>0.32615787000000002</v>
      </c>
      <c r="G268">
        <v>4.6537704</v>
      </c>
      <c r="H268" s="8">
        <v>0.62946579999999996</v>
      </c>
      <c r="I268">
        <v>12.274368000000001</v>
      </c>
      <c r="J268" s="8">
        <v>0.78499779999999997</v>
      </c>
      <c r="K268">
        <v>6.4539948000000003</v>
      </c>
      <c r="L268" s="8">
        <v>0.9841974</v>
      </c>
      <c r="M268">
        <v>38.192794999999997</v>
      </c>
      <c r="N268" s="8">
        <v>1.4714537999999999</v>
      </c>
      <c r="O268">
        <v>53.250476999999997</v>
      </c>
      <c r="P268" s="8">
        <v>1.0672623000000001</v>
      </c>
      <c r="Q268">
        <v>42.464424000000001</v>
      </c>
      <c r="R268" s="8">
        <v>1.5629139000000001</v>
      </c>
      <c r="S268">
        <v>36.219535999999998</v>
      </c>
      <c r="T268" s="8">
        <v>1.8204758000000001</v>
      </c>
      <c r="U268">
        <v>48.164833000000002</v>
      </c>
      <c r="V268" s="8">
        <v>3.1136553</v>
      </c>
      <c r="X268" s="19">
        <v>4332</v>
      </c>
      <c r="Y268" s="22">
        <v>4571</v>
      </c>
      <c r="Z268" s="39">
        <v>3142</v>
      </c>
      <c r="AA268" s="22">
        <v>3066</v>
      </c>
      <c r="AB268" s="39">
        <v>7134</v>
      </c>
      <c r="AC268" s="22">
        <v>5878</v>
      </c>
      <c r="AD268" s="39">
        <v>1939</v>
      </c>
      <c r="AE268" s="22">
        <v>2293</v>
      </c>
      <c r="AF268" s="39">
        <v>6771</v>
      </c>
      <c r="AG268" s="22">
        <v>7214</v>
      </c>
      <c r="AH268" s="39">
        <v>5467</v>
      </c>
      <c r="AI268" s="22">
        <v>6796</v>
      </c>
      <c r="AJ268" s="39">
        <v>3138</v>
      </c>
      <c r="AK268" s="22">
        <v>4029</v>
      </c>
      <c r="AL268" s="39">
        <v>3092</v>
      </c>
      <c r="AM268" s="22">
        <v>3775</v>
      </c>
      <c r="AN268" s="39">
        <v>5047</v>
      </c>
      <c r="AO268" s="22">
        <v>5548</v>
      </c>
      <c r="AP268" s="39">
        <v>5994</v>
      </c>
      <c r="AQ268" s="22">
        <v>7162</v>
      </c>
    </row>
    <row r="269" spans="1:43" x14ac:dyDescent="0.35">
      <c r="A269" s="38" t="s">
        <v>255</v>
      </c>
      <c r="B269" s="55"/>
      <c r="C269">
        <v>18.565498000000002</v>
      </c>
      <c r="D269" s="8">
        <v>0.43715847000000002</v>
      </c>
      <c r="E269">
        <v>9.7964369999999992</v>
      </c>
      <c r="F269" s="8">
        <v>1.4667536000000001</v>
      </c>
      <c r="G269">
        <v>6.5311839999999997</v>
      </c>
      <c r="H269" s="8">
        <v>0.22093813000000001</v>
      </c>
      <c r="I269">
        <v>14.793815</v>
      </c>
      <c r="J269" s="8">
        <v>0.60975610000000002</v>
      </c>
      <c r="K269">
        <v>6.5111470000000002</v>
      </c>
      <c r="L269" s="8">
        <v>0.24944568</v>
      </c>
      <c r="M269">
        <v>48.354059999999997</v>
      </c>
      <c r="N269" s="8">
        <v>0.95630424999999997</v>
      </c>
      <c r="O269">
        <v>64.882090000000005</v>
      </c>
      <c r="P269" s="8">
        <v>0.96822244000000002</v>
      </c>
      <c r="Q269">
        <v>56.464123000000001</v>
      </c>
      <c r="R269" s="8">
        <v>1.3248542999999999</v>
      </c>
      <c r="S269">
        <v>50.168349999999997</v>
      </c>
      <c r="T269" s="8">
        <v>1.0273973000000001</v>
      </c>
      <c r="U269">
        <v>63.279944999999998</v>
      </c>
      <c r="V269" s="8">
        <v>0.99092809999999998</v>
      </c>
      <c r="X269" s="19">
        <v>4336</v>
      </c>
      <c r="Y269" s="22">
        <v>4575</v>
      </c>
      <c r="Z269" s="39">
        <v>3144</v>
      </c>
      <c r="AA269" s="22">
        <v>3068</v>
      </c>
      <c r="AB269" s="39">
        <v>7135</v>
      </c>
      <c r="AC269" s="22">
        <v>5884</v>
      </c>
      <c r="AD269" s="39">
        <v>1940</v>
      </c>
      <c r="AE269" s="22">
        <v>2296</v>
      </c>
      <c r="AF269" s="39">
        <v>6773</v>
      </c>
      <c r="AG269" s="22">
        <v>7216</v>
      </c>
      <c r="AH269" s="39">
        <v>5468</v>
      </c>
      <c r="AI269" s="22">
        <v>6797</v>
      </c>
      <c r="AJ269" s="39">
        <v>3138</v>
      </c>
      <c r="AK269" s="22">
        <v>4028</v>
      </c>
      <c r="AL269" s="39">
        <v>3094</v>
      </c>
      <c r="AM269" s="22">
        <v>3774</v>
      </c>
      <c r="AN269" s="39">
        <v>5049</v>
      </c>
      <c r="AO269" s="22">
        <v>5548</v>
      </c>
      <c r="AP269" s="39">
        <v>5994</v>
      </c>
      <c r="AQ269" s="22">
        <v>7165</v>
      </c>
    </row>
    <row r="270" spans="1:43" x14ac:dyDescent="0.35">
      <c r="A270" s="38" t="s">
        <v>256</v>
      </c>
      <c r="B270" s="55"/>
      <c r="C270">
        <v>23.655666</v>
      </c>
      <c r="D270" s="8">
        <v>0.34980324000000002</v>
      </c>
      <c r="E270">
        <v>11.704834999999999</v>
      </c>
      <c r="F270" s="8">
        <v>0.84773390000000004</v>
      </c>
      <c r="G270">
        <v>8.6676020000000005</v>
      </c>
      <c r="H270" s="8">
        <v>2.2082554999999999</v>
      </c>
      <c r="I270">
        <v>17.689530999999999</v>
      </c>
      <c r="J270" s="8">
        <v>1.2205755</v>
      </c>
      <c r="K270">
        <v>8.3407140000000002</v>
      </c>
      <c r="L270" s="8">
        <v>1.1779379000000001</v>
      </c>
      <c r="M270">
        <v>53.632205999999996</v>
      </c>
      <c r="N270" s="8">
        <v>0.61764704999999998</v>
      </c>
      <c r="O270">
        <v>75.183409999999995</v>
      </c>
      <c r="P270" s="8">
        <v>0.74441690000000005</v>
      </c>
      <c r="Q270">
        <v>77.954030000000003</v>
      </c>
      <c r="R270" s="8">
        <v>0.60927149999999997</v>
      </c>
      <c r="S270">
        <v>73.038826</v>
      </c>
      <c r="T270" s="8">
        <v>0.95512706000000003</v>
      </c>
      <c r="U270">
        <v>79.025530000000003</v>
      </c>
      <c r="V270" s="8">
        <v>0.92075890000000005</v>
      </c>
      <c r="X270" s="19">
        <v>4333</v>
      </c>
      <c r="Y270" s="22">
        <v>4574</v>
      </c>
      <c r="Z270" s="39">
        <v>3144</v>
      </c>
      <c r="AA270" s="22">
        <v>3067</v>
      </c>
      <c r="AB270" s="39">
        <v>7130</v>
      </c>
      <c r="AC270" s="22">
        <v>5887</v>
      </c>
      <c r="AD270" s="39">
        <v>1939</v>
      </c>
      <c r="AE270" s="22">
        <v>2294</v>
      </c>
      <c r="AF270" s="39">
        <v>6774</v>
      </c>
      <c r="AG270" s="22">
        <v>7216</v>
      </c>
      <c r="AH270" s="39">
        <v>5465</v>
      </c>
      <c r="AI270" s="22">
        <v>6800</v>
      </c>
      <c r="AJ270" s="39">
        <v>3135</v>
      </c>
      <c r="AK270" s="22">
        <v>4030</v>
      </c>
      <c r="AL270" s="39">
        <v>3089</v>
      </c>
      <c r="AM270" s="22">
        <v>3775</v>
      </c>
      <c r="AN270" s="39">
        <v>5048</v>
      </c>
      <c r="AO270" s="22">
        <v>5549</v>
      </c>
      <c r="AP270" s="39">
        <v>5993</v>
      </c>
      <c r="AQ270" s="22">
        <v>7168</v>
      </c>
    </row>
    <row r="271" spans="1:43" x14ac:dyDescent="0.35">
      <c r="A271" s="38" t="s">
        <v>257</v>
      </c>
      <c r="B271" s="55"/>
      <c r="C271">
        <v>25.317330999999999</v>
      </c>
      <c r="D271" s="8">
        <v>1.2019230999999999</v>
      </c>
      <c r="E271">
        <v>13.445645000000001</v>
      </c>
      <c r="F271" s="8">
        <v>0.35889070000000001</v>
      </c>
      <c r="G271">
        <v>9.3088460000000008</v>
      </c>
      <c r="H271" s="8">
        <v>2.0214029999999998</v>
      </c>
      <c r="I271">
        <v>18.266254</v>
      </c>
      <c r="J271" s="8">
        <v>1.7436792000000001</v>
      </c>
      <c r="K271">
        <v>8.2828879999999998</v>
      </c>
      <c r="L271" s="8">
        <v>1.1631127999999999</v>
      </c>
      <c r="M271">
        <v>57.166392999999999</v>
      </c>
      <c r="N271" s="8">
        <v>2.1041789999999998</v>
      </c>
      <c r="O271">
        <v>75.462074000000001</v>
      </c>
      <c r="P271" s="8">
        <v>2.2343595000000001</v>
      </c>
      <c r="Q271">
        <v>79.507935000000003</v>
      </c>
      <c r="R271" s="8">
        <v>0.9009009</v>
      </c>
      <c r="S271">
        <v>73.612210000000005</v>
      </c>
      <c r="T271" s="8">
        <v>2.5761124999999998</v>
      </c>
      <c r="U271">
        <v>79.07132</v>
      </c>
      <c r="V271" s="8">
        <v>2.5244070999999999</v>
      </c>
      <c r="X271" s="19">
        <v>4333</v>
      </c>
      <c r="Y271" s="22">
        <v>4576</v>
      </c>
      <c r="Z271" s="39">
        <v>3146</v>
      </c>
      <c r="AA271" s="22">
        <v>3065</v>
      </c>
      <c r="AB271" s="39">
        <v>7133</v>
      </c>
      <c r="AC271" s="22">
        <v>5887</v>
      </c>
      <c r="AD271" s="39">
        <v>1938</v>
      </c>
      <c r="AE271" s="22">
        <v>2294</v>
      </c>
      <c r="AF271" s="39">
        <v>6773</v>
      </c>
      <c r="AG271" s="22">
        <v>7222</v>
      </c>
      <c r="AH271" s="39">
        <v>5463</v>
      </c>
      <c r="AI271" s="22">
        <v>6796</v>
      </c>
      <c r="AJ271" s="39">
        <v>3138</v>
      </c>
      <c r="AK271" s="22">
        <v>4028</v>
      </c>
      <c r="AL271" s="39">
        <v>3089</v>
      </c>
      <c r="AM271" s="22">
        <v>3774</v>
      </c>
      <c r="AN271" s="39">
        <v>5044</v>
      </c>
      <c r="AO271" s="22">
        <v>5551</v>
      </c>
      <c r="AP271" s="39">
        <v>5987</v>
      </c>
      <c r="AQ271" s="22">
        <v>7170</v>
      </c>
    </row>
    <row r="272" spans="1:43" x14ac:dyDescent="0.35">
      <c r="A272" s="38" t="s">
        <v>258</v>
      </c>
      <c r="B272" s="55"/>
      <c r="C272">
        <v>22.107033000000001</v>
      </c>
      <c r="D272" s="8">
        <v>3.3057851999999999</v>
      </c>
      <c r="E272">
        <v>12.755299000000001</v>
      </c>
      <c r="F272" s="8">
        <v>1.8300122000000001</v>
      </c>
      <c r="G272">
        <v>8.8888890000000007</v>
      </c>
      <c r="H272" s="8">
        <v>2.2986080000000002</v>
      </c>
      <c r="I272">
        <v>18.257525999999999</v>
      </c>
      <c r="J272" s="8">
        <v>3.3953997999999999</v>
      </c>
      <c r="K272">
        <v>8.8737829999999995</v>
      </c>
      <c r="L272" s="8">
        <v>2.9593096000000001</v>
      </c>
      <c r="M272">
        <v>46.639552999999999</v>
      </c>
      <c r="N272" s="8">
        <v>3.3080761000000001</v>
      </c>
      <c r="O272">
        <v>62.581111999999997</v>
      </c>
      <c r="P272" s="8">
        <v>2.9625149999999998</v>
      </c>
      <c r="Q272">
        <v>64.778949999999995</v>
      </c>
      <c r="R272" s="8">
        <v>1.9186239</v>
      </c>
      <c r="S272">
        <v>63.517769999999999</v>
      </c>
      <c r="T272" s="8">
        <v>2.7311394</v>
      </c>
      <c r="U272">
        <v>61.445320000000002</v>
      </c>
      <c r="V272" s="8">
        <v>1.8642278999999999</v>
      </c>
      <c r="X272" s="19">
        <v>3569</v>
      </c>
      <c r="Y272" s="22">
        <v>3630</v>
      </c>
      <c r="Z272" s="39">
        <v>2595</v>
      </c>
      <c r="AA272" s="22">
        <v>2459</v>
      </c>
      <c r="AB272" s="39">
        <v>5895</v>
      </c>
      <c r="AC272" s="22">
        <v>4742</v>
      </c>
      <c r="AD272" s="39">
        <v>1561</v>
      </c>
      <c r="AE272" s="22">
        <v>1826</v>
      </c>
      <c r="AF272" s="39">
        <v>5443</v>
      </c>
      <c r="AG272" s="22">
        <v>5677</v>
      </c>
      <c r="AH272" s="39">
        <v>4672</v>
      </c>
      <c r="AI272" s="22">
        <v>5411</v>
      </c>
      <c r="AJ272" s="39">
        <v>2774</v>
      </c>
      <c r="AK272" s="22">
        <v>3308</v>
      </c>
      <c r="AL272" s="39">
        <v>2737</v>
      </c>
      <c r="AM272" s="22">
        <v>3023</v>
      </c>
      <c r="AN272" s="39">
        <v>4446</v>
      </c>
      <c r="AO272" s="22">
        <v>4467</v>
      </c>
      <c r="AP272" s="39">
        <v>5203</v>
      </c>
      <c r="AQ272" s="22">
        <v>5686</v>
      </c>
    </row>
    <row r="273" spans="1:43" x14ac:dyDescent="0.35">
      <c r="A273" s="38" t="s">
        <v>259</v>
      </c>
      <c r="B273" s="55"/>
      <c r="C273">
        <v>35.670006000000001</v>
      </c>
      <c r="D273" s="8">
        <v>1.5102481000000001</v>
      </c>
      <c r="E273">
        <v>19.962336000000001</v>
      </c>
      <c r="F273" s="8">
        <v>0.82212260000000004</v>
      </c>
      <c r="G273">
        <v>13.879108</v>
      </c>
      <c r="H273" s="8">
        <v>1.0806317000000001</v>
      </c>
      <c r="I273">
        <v>30.240549999999999</v>
      </c>
      <c r="J273" s="8">
        <v>2.9347824999999998</v>
      </c>
      <c r="K273">
        <v>13.2694435</v>
      </c>
      <c r="L273" s="8">
        <v>3.2817805</v>
      </c>
      <c r="M273">
        <v>69.704999999999998</v>
      </c>
      <c r="N273" s="8">
        <v>1.4130434999999999</v>
      </c>
      <c r="O273">
        <v>81.996179999999995</v>
      </c>
      <c r="P273" s="8">
        <v>2.6998413000000001</v>
      </c>
      <c r="Q273">
        <v>85.891090000000005</v>
      </c>
      <c r="R273" s="8">
        <v>3.289882</v>
      </c>
      <c r="S273">
        <v>81.859480000000005</v>
      </c>
      <c r="T273" s="8">
        <v>1.8392643</v>
      </c>
      <c r="U273">
        <v>80.804289999999995</v>
      </c>
      <c r="V273" s="8">
        <v>1.6</v>
      </c>
      <c r="X273" s="19">
        <v>2097</v>
      </c>
      <c r="Y273" s="22">
        <v>1854</v>
      </c>
      <c r="Z273" s="39">
        <v>1593</v>
      </c>
      <c r="AA273" s="22">
        <v>1338</v>
      </c>
      <c r="AB273" s="39">
        <v>3408</v>
      </c>
      <c r="AC273" s="22">
        <v>2406</v>
      </c>
      <c r="AD273" s="39">
        <v>873</v>
      </c>
      <c r="AE273" s="22">
        <v>920</v>
      </c>
      <c r="AF273" s="39">
        <v>2713</v>
      </c>
      <c r="AG273" s="22">
        <v>2651</v>
      </c>
      <c r="AH273" s="39">
        <v>3017</v>
      </c>
      <c r="AI273" s="22">
        <v>2760</v>
      </c>
      <c r="AJ273" s="39">
        <v>2094</v>
      </c>
      <c r="AK273" s="22">
        <v>1889</v>
      </c>
      <c r="AL273" s="39">
        <v>2020</v>
      </c>
      <c r="AM273" s="22">
        <v>1611</v>
      </c>
      <c r="AN273" s="39">
        <v>3302</v>
      </c>
      <c r="AO273" s="22">
        <v>2501</v>
      </c>
      <c r="AP273" s="39">
        <v>3730</v>
      </c>
      <c r="AQ273" s="22">
        <v>3000</v>
      </c>
    </row>
    <row r="274" spans="1:43" x14ac:dyDescent="0.35">
      <c r="A274" s="38" t="s">
        <v>260</v>
      </c>
      <c r="B274" s="55"/>
      <c r="C274">
        <v>29.836382</v>
      </c>
      <c r="D274" s="8">
        <v>1.0922993000000001</v>
      </c>
      <c r="E274">
        <v>17.036097999999999</v>
      </c>
      <c r="F274" s="8">
        <v>1.4372163</v>
      </c>
      <c r="G274">
        <v>13.08854</v>
      </c>
      <c r="H274" s="8">
        <v>1.4681207999999999</v>
      </c>
      <c r="I274">
        <v>30.289017000000001</v>
      </c>
      <c r="J274" s="8">
        <v>1.0976949</v>
      </c>
      <c r="K274">
        <v>12.853949999999999</v>
      </c>
      <c r="L274" s="8">
        <v>0.34311858000000001</v>
      </c>
      <c r="M274">
        <v>65.551839999999999</v>
      </c>
      <c r="N274" s="8">
        <v>1.8288222999999999</v>
      </c>
      <c r="O274">
        <v>81.585303999999994</v>
      </c>
      <c r="P274" s="8">
        <v>1.3347571</v>
      </c>
      <c r="Q274">
        <v>84.189530000000005</v>
      </c>
      <c r="R274" s="8">
        <v>1.3801756999999999</v>
      </c>
      <c r="S274">
        <v>78.442189999999997</v>
      </c>
      <c r="T274" s="8">
        <v>0.12057878</v>
      </c>
      <c r="U274">
        <v>80.785910000000001</v>
      </c>
      <c r="V274" s="8">
        <v>1.1443958000000001</v>
      </c>
      <c r="X274" s="19">
        <v>2078</v>
      </c>
      <c r="Y274" s="22">
        <v>1831</v>
      </c>
      <c r="Z274" s="39">
        <v>1579</v>
      </c>
      <c r="AA274" s="22">
        <v>1322</v>
      </c>
      <c r="AB274" s="39">
        <v>3377</v>
      </c>
      <c r="AC274" s="22">
        <v>2384</v>
      </c>
      <c r="AD274" s="39">
        <v>865</v>
      </c>
      <c r="AE274" s="22">
        <v>911</v>
      </c>
      <c r="AF274" s="39">
        <v>2684</v>
      </c>
      <c r="AG274" s="22">
        <v>2623</v>
      </c>
      <c r="AH274" s="39">
        <v>2990</v>
      </c>
      <c r="AI274" s="22">
        <v>2734</v>
      </c>
      <c r="AJ274" s="39">
        <v>2069</v>
      </c>
      <c r="AK274" s="22">
        <v>1873</v>
      </c>
      <c r="AL274" s="39">
        <v>2005</v>
      </c>
      <c r="AM274" s="22">
        <v>1594</v>
      </c>
      <c r="AN274" s="39">
        <v>3261</v>
      </c>
      <c r="AO274" s="22">
        <v>2488</v>
      </c>
      <c r="AP274" s="39">
        <v>3690</v>
      </c>
      <c r="AQ274" s="22">
        <v>2971</v>
      </c>
    </row>
    <row r="275" spans="1:43" x14ac:dyDescent="0.35">
      <c r="A275" s="38" t="s">
        <v>261</v>
      </c>
      <c r="B275" s="55"/>
      <c r="C275">
        <v>34.826590000000003</v>
      </c>
      <c r="D275" s="8">
        <v>1.6402406</v>
      </c>
      <c r="E275">
        <v>16.920152999999999</v>
      </c>
      <c r="F275" s="8">
        <v>0.90566040000000003</v>
      </c>
      <c r="G275">
        <v>11.625147999999999</v>
      </c>
      <c r="H275" s="8">
        <v>2.3070469999999998</v>
      </c>
      <c r="I275">
        <v>28.106852</v>
      </c>
      <c r="J275" s="8">
        <v>0.44052862999999998</v>
      </c>
      <c r="K275">
        <v>11.6989565</v>
      </c>
      <c r="L275" s="8">
        <v>0.19098549000000001</v>
      </c>
      <c r="M275">
        <v>68.890379999999993</v>
      </c>
      <c r="N275" s="8">
        <v>0.76726340000000004</v>
      </c>
      <c r="O275">
        <v>78.330119999999994</v>
      </c>
      <c r="P275" s="8">
        <v>3.1466668000000002</v>
      </c>
      <c r="Q275">
        <v>85.285285999999999</v>
      </c>
      <c r="R275" s="8">
        <v>3.4439573000000001</v>
      </c>
      <c r="S275">
        <v>82.477065999999994</v>
      </c>
      <c r="T275" s="8">
        <v>1.1267605999999999</v>
      </c>
      <c r="U275">
        <v>82.141884000000005</v>
      </c>
      <c r="V275" s="8">
        <v>2.1226416000000001</v>
      </c>
      <c r="X275" s="19">
        <v>2076</v>
      </c>
      <c r="Y275" s="22">
        <v>1829</v>
      </c>
      <c r="Z275" s="39">
        <v>1578</v>
      </c>
      <c r="AA275" s="22">
        <v>1325</v>
      </c>
      <c r="AB275" s="39">
        <v>3372</v>
      </c>
      <c r="AC275" s="22">
        <v>2384</v>
      </c>
      <c r="AD275" s="39">
        <v>861</v>
      </c>
      <c r="AE275" s="22">
        <v>908</v>
      </c>
      <c r="AF275" s="39">
        <v>2684</v>
      </c>
      <c r="AG275" s="22">
        <v>2618</v>
      </c>
      <c r="AH275" s="39">
        <v>2983</v>
      </c>
      <c r="AI275" s="22">
        <v>2737</v>
      </c>
      <c r="AJ275" s="39">
        <v>2072</v>
      </c>
      <c r="AK275" s="22">
        <v>1875</v>
      </c>
      <c r="AL275" s="39">
        <v>1998</v>
      </c>
      <c r="AM275" s="22">
        <v>1597</v>
      </c>
      <c r="AN275" s="39">
        <v>3270</v>
      </c>
      <c r="AO275" s="22">
        <v>2485</v>
      </c>
      <c r="AP275" s="39">
        <v>3679</v>
      </c>
      <c r="AQ275" s="22">
        <v>2968</v>
      </c>
    </row>
    <row r="276" spans="1:43" x14ac:dyDescent="0.35">
      <c r="A276" s="38" t="s">
        <v>262</v>
      </c>
      <c r="B276" s="55"/>
      <c r="C276">
        <v>35.057471999999997</v>
      </c>
      <c r="D276" s="8">
        <v>0.32733223</v>
      </c>
      <c r="E276">
        <v>16.265823000000001</v>
      </c>
      <c r="F276" s="8">
        <v>1.1269722</v>
      </c>
      <c r="G276">
        <v>12.972814</v>
      </c>
      <c r="H276" s="8">
        <v>1.0050250999999999</v>
      </c>
      <c r="I276">
        <v>28.901733</v>
      </c>
      <c r="J276" s="8">
        <v>1.6411378000000001</v>
      </c>
      <c r="K276">
        <v>13.521545</v>
      </c>
      <c r="L276" s="8">
        <v>0.2672776</v>
      </c>
      <c r="M276">
        <v>68.289429999999996</v>
      </c>
      <c r="N276" s="8">
        <v>3.6928700999999999</v>
      </c>
      <c r="O276">
        <v>81.661063999999996</v>
      </c>
      <c r="P276" s="8">
        <v>1.658641</v>
      </c>
      <c r="Q276">
        <v>87.014920000000004</v>
      </c>
      <c r="R276" s="8">
        <v>2.0676692000000001</v>
      </c>
      <c r="S276">
        <v>82.891130000000004</v>
      </c>
      <c r="T276" s="8">
        <v>2.4557166000000001</v>
      </c>
      <c r="U276">
        <v>80.647769999999994</v>
      </c>
      <c r="V276" s="8">
        <v>2.1204982000000001</v>
      </c>
      <c r="X276" s="19">
        <v>2088</v>
      </c>
      <c r="Y276" s="22">
        <v>1833</v>
      </c>
      <c r="Z276" s="39">
        <v>1580</v>
      </c>
      <c r="AA276" s="22">
        <v>1331</v>
      </c>
      <c r="AB276" s="39">
        <v>3384</v>
      </c>
      <c r="AC276" s="22">
        <v>2388</v>
      </c>
      <c r="AD276" s="39">
        <v>865</v>
      </c>
      <c r="AE276" s="22">
        <v>914</v>
      </c>
      <c r="AF276" s="39">
        <v>2692</v>
      </c>
      <c r="AG276" s="22">
        <v>2619</v>
      </c>
      <c r="AH276" s="39">
        <v>2999</v>
      </c>
      <c r="AI276" s="22">
        <v>2735</v>
      </c>
      <c r="AJ276" s="39">
        <v>2083</v>
      </c>
      <c r="AK276" s="22">
        <v>1869</v>
      </c>
      <c r="AL276" s="39">
        <v>2010</v>
      </c>
      <c r="AM276" s="22">
        <v>1596</v>
      </c>
      <c r="AN276" s="39">
        <v>3279</v>
      </c>
      <c r="AO276" s="22">
        <v>2484</v>
      </c>
      <c r="AP276" s="39">
        <v>3705</v>
      </c>
      <c r="AQ276" s="22">
        <v>2971</v>
      </c>
    </row>
    <row r="277" spans="1:43" ht="15" thickBot="1" x14ac:dyDescent="0.4">
      <c r="A277" s="28" t="s">
        <v>263</v>
      </c>
      <c r="B277" s="56"/>
      <c r="C277" s="3">
        <v>35.731414999999998</v>
      </c>
      <c r="D277" s="9">
        <v>0.32661948000000002</v>
      </c>
      <c r="E277" s="3">
        <v>17.256637999999999</v>
      </c>
      <c r="F277" s="9">
        <v>0.37537540000000003</v>
      </c>
      <c r="G277" s="3">
        <v>12.1453905</v>
      </c>
      <c r="H277" s="9">
        <v>0.5443886</v>
      </c>
      <c r="I277" s="3">
        <v>28.110600000000002</v>
      </c>
      <c r="J277" s="9">
        <v>1.0952903</v>
      </c>
      <c r="K277" s="3">
        <v>13.154961</v>
      </c>
      <c r="L277" s="9">
        <v>7.6248570000000002E-2</v>
      </c>
      <c r="M277" s="3">
        <v>66.121499999999997</v>
      </c>
      <c r="N277" s="9">
        <v>0.76614373999999996</v>
      </c>
      <c r="O277" s="3">
        <v>79.28058</v>
      </c>
      <c r="P277" s="9">
        <v>1.6542155999999999</v>
      </c>
      <c r="Q277" s="3">
        <v>83.789159999999995</v>
      </c>
      <c r="R277" s="9">
        <v>1.3793104</v>
      </c>
      <c r="S277" s="3">
        <v>79.390240000000006</v>
      </c>
      <c r="T277" s="9">
        <v>0.68273090000000003</v>
      </c>
      <c r="U277" s="3">
        <v>82.521645000000007</v>
      </c>
      <c r="V277" s="9">
        <v>0.43682796000000002</v>
      </c>
      <c r="W277" s="9"/>
      <c r="X277" s="13">
        <v>2085</v>
      </c>
      <c r="Y277" s="23">
        <v>1837</v>
      </c>
      <c r="Z277" s="13">
        <v>1582</v>
      </c>
      <c r="AA277" s="23">
        <v>1332</v>
      </c>
      <c r="AB277" s="13">
        <v>3384</v>
      </c>
      <c r="AC277" s="23">
        <v>2388</v>
      </c>
      <c r="AD277" s="13">
        <v>868</v>
      </c>
      <c r="AE277" s="23">
        <v>913</v>
      </c>
      <c r="AF277" s="13">
        <v>2691</v>
      </c>
      <c r="AG277" s="23">
        <v>2623</v>
      </c>
      <c r="AH277" s="13">
        <v>2996</v>
      </c>
      <c r="AI277" s="23">
        <v>2741</v>
      </c>
      <c r="AJ277" s="13">
        <v>2085</v>
      </c>
      <c r="AK277" s="23">
        <v>1874</v>
      </c>
      <c r="AL277" s="13">
        <v>2011</v>
      </c>
      <c r="AM277" s="23">
        <v>1595</v>
      </c>
      <c r="AN277" s="13">
        <v>3280</v>
      </c>
      <c r="AO277" s="23">
        <v>2490</v>
      </c>
      <c r="AP277" s="13">
        <v>3696</v>
      </c>
      <c r="AQ277" s="23">
        <v>2976</v>
      </c>
    </row>
  </sheetData>
  <mergeCells count="40">
    <mergeCell ref="AP2:AQ2"/>
    <mergeCell ref="X1:AQ1"/>
    <mergeCell ref="C1:V1"/>
    <mergeCell ref="AB2:AC2"/>
    <mergeCell ref="AD2:AE2"/>
    <mergeCell ref="AF2:AG2"/>
    <mergeCell ref="AH2:AI2"/>
    <mergeCell ref="AJ2:AK2"/>
    <mergeCell ref="C2:D2"/>
    <mergeCell ref="I2:J2"/>
    <mergeCell ref="K2:L2"/>
    <mergeCell ref="M2:N2"/>
    <mergeCell ref="O2:P2"/>
    <mergeCell ref="Q2:R2"/>
    <mergeCell ref="E2:F2"/>
    <mergeCell ref="G2:H2"/>
    <mergeCell ref="AN2:AO2"/>
    <mergeCell ref="AL2:AM2"/>
    <mergeCell ref="S2:T2"/>
    <mergeCell ref="U2:V2"/>
    <mergeCell ref="X2:Y2"/>
    <mergeCell ref="Z2:AA2"/>
    <mergeCell ref="B161:B187"/>
    <mergeCell ref="A2:A3"/>
    <mergeCell ref="B2:B3"/>
    <mergeCell ref="B4:B20"/>
    <mergeCell ref="B60:B69"/>
    <mergeCell ref="B50:B59"/>
    <mergeCell ref="B70:B93"/>
    <mergeCell ref="B148:B160"/>
    <mergeCell ref="B125:B147"/>
    <mergeCell ref="B109:B124"/>
    <mergeCell ref="B94:B108"/>
    <mergeCell ref="B35:B49"/>
    <mergeCell ref="B21:B34"/>
    <mergeCell ref="B188:B196"/>
    <mergeCell ref="B197:B208"/>
    <mergeCell ref="B209:B239"/>
    <mergeCell ref="B240:B265"/>
    <mergeCell ref="B266:B277"/>
  </mergeCells>
  <conditionalFormatting sqref="X116:AQ160 AB115:AC115 AM115:AQ115 AF115:AI115 X161:AD187 AF161:AQ187 X4:AQ114">
    <cfRule type="cellIs" dxfId="95" priority="74" operator="lessThan">
      <formula>100</formula>
    </cfRule>
  </conditionalFormatting>
  <conditionalFormatting sqref="C188:D196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97:D208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39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0:D277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88:F196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7:F208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9:F239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40:F277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88:H196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97:H239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40:H277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88:J196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97:J239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0:J277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88:L196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97:L239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40:L277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8:L277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88:N196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97:N239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0:N277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88:P196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97:P239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40:P277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88:R196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97:R239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240:R277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88:T196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97:T239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240:T277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88:V196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97:V239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40:V277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88:V277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88:Y196">
    <cfRule type="cellIs" dxfId="94" priority="30" operator="lessThan">
      <formula>100</formula>
    </cfRule>
  </conditionalFormatting>
  <conditionalFormatting sqref="X197:Y239">
    <cfRule type="cellIs" dxfId="93" priority="29" operator="lessThan">
      <formula>100</formula>
    </cfRule>
  </conditionalFormatting>
  <conditionalFormatting sqref="X240:Y277">
    <cfRule type="cellIs" dxfId="92" priority="28" operator="lessThan">
      <formula>100</formula>
    </cfRule>
  </conditionalFormatting>
  <conditionalFormatting sqref="Z188:AA196">
    <cfRule type="cellIs" dxfId="91" priority="27" operator="lessThan">
      <formula>100</formula>
    </cfRule>
  </conditionalFormatting>
  <conditionalFormatting sqref="Z197:AA239">
    <cfRule type="cellIs" dxfId="90" priority="26" operator="lessThan">
      <formula>100</formula>
    </cfRule>
  </conditionalFormatting>
  <conditionalFormatting sqref="Z240:AA277">
    <cfRule type="cellIs" dxfId="89" priority="25" operator="lessThan">
      <formula>100</formula>
    </cfRule>
  </conditionalFormatting>
  <conditionalFormatting sqref="AB188:AC196">
    <cfRule type="cellIs" dxfId="88" priority="24" operator="lessThan">
      <formula>100</formula>
    </cfRule>
  </conditionalFormatting>
  <conditionalFormatting sqref="AB197:AC239">
    <cfRule type="cellIs" dxfId="87" priority="23" operator="lessThan">
      <formula>100</formula>
    </cfRule>
  </conditionalFormatting>
  <conditionalFormatting sqref="AB240:AC277">
    <cfRule type="cellIs" dxfId="86" priority="22" operator="lessThan">
      <formula>100</formula>
    </cfRule>
  </conditionalFormatting>
  <conditionalFormatting sqref="AD188:AE196">
    <cfRule type="cellIs" dxfId="85" priority="21" operator="lessThan">
      <formula>100</formula>
    </cfRule>
  </conditionalFormatting>
  <conditionalFormatting sqref="AD197:AE239">
    <cfRule type="cellIs" dxfId="84" priority="20" operator="lessThan">
      <formula>100</formula>
    </cfRule>
  </conditionalFormatting>
  <conditionalFormatting sqref="AD240:AE277">
    <cfRule type="cellIs" dxfId="83" priority="19" operator="lessThan">
      <formula>100</formula>
    </cfRule>
  </conditionalFormatting>
  <conditionalFormatting sqref="AF188:AG196">
    <cfRule type="cellIs" dxfId="82" priority="18" operator="lessThan">
      <formula>100</formula>
    </cfRule>
  </conditionalFormatting>
  <conditionalFormatting sqref="AF197:AG239">
    <cfRule type="cellIs" dxfId="81" priority="17" operator="lessThan">
      <formula>100</formula>
    </cfRule>
  </conditionalFormatting>
  <conditionalFormatting sqref="AF240:AG277">
    <cfRule type="cellIs" dxfId="80" priority="16" operator="lessThan">
      <formula>100</formula>
    </cfRule>
  </conditionalFormatting>
  <conditionalFormatting sqref="AH188:AI196">
    <cfRule type="cellIs" dxfId="79" priority="15" operator="lessThan">
      <formula>100</formula>
    </cfRule>
  </conditionalFormatting>
  <conditionalFormatting sqref="AH197:AI239">
    <cfRule type="cellIs" dxfId="78" priority="14" operator="lessThan">
      <formula>100</formula>
    </cfRule>
  </conditionalFormatting>
  <conditionalFormatting sqref="AH240:AI277">
    <cfRule type="cellIs" dxfId="77" priority="13" operator="lessThan">
      <formula>100</formula>
    </cfRule>
  </conditionalFormatting>
  <conditionalFormatting sqref="AJ188:AK196">
    <cfRule type="cellIs" dxfId="76" priority="12" operator="lessThan">
      <formula>100</formula>
    </cfRule>
  </conditionalFormatting>
  <conditionalFormatting sqref="AJ197:AK239">
    <cfRule type="cellIs" dxfId="75" priority="11" operator="lessThan">
      <formula>100</formula>
    </cfRule>
  </conditionalFormatting>
  <conditionalFormatting sqref="AJ240:AK277">
    <cfRule type="cellIs" dxfId="74" priority="10" operator="lessThan">
      <formula>100</formula>
    </cfRule>
  </conditionalFormatting>
  <conditionalFormatting sqref="AL188:AM196">
    <cfRule type="cellIs" dxfId="73" priority="9" operator="lessThan">
      <formula>100</formula>
    </cfRule>
  </conditionalFormatting>
  <conditionalFormatting sqref="AL197:AM239">
    <cfRule type="cellIs" dxfId="72" priority="8" operator="lessThan">
      <formula>100</formula>
    </cfRule>
  </conditionalFormatting>
  <conditionalFormatting sqref="AL240:AM277">
    <cfRule type="cellIs" dxfId="71" priority="7" operator="lessThan">
      <formula>100</formula>
    </cfRule>
  </conditionalFormatting>
  <conditionalFormatting sqref="AN188:AO196">
    <cfRule type="cellIs" dxfId="70" priority="6" operator="lessThan">
      <formula>100</formula>
    </cfRule>
  </conditionalFormatting>
  <conditionalFormatting sqref="AN197:AO239">
    <cfRule type="cellIs" dxfId="69" priority="5" operator="lessThan">
      <formula>100</formula>
    </cfRule>
  </conditionalFormatting>
  <conditionalFormatting sqref="AN240:AO277">
    <cfRule type="cellIs" dxfId="68" priority="4" operator="lessThan">
      <formula>100</formula>
    </cfRule>
  </conditionalFormatting>
  <conditionalFormatting sqref="AP188:AQ196">
    <cfRule type="cellIs" dxfId="67" priority="3" operator="lessThan">
      <formula>100</formula>
    </cfRule>
  </conditionalFormatting>
  <conditionalFormatting sqref="AP197:AQ239">
    <cfRule type="cellIs" dxfId="66" priority="2" operator="lessThan">
      <formula>100</formula>
    </cfRule>
  </conditionalFormatting>
  <conditionalFormatting sqref="AP240:AQ277">
    <cfRule type="cellIs" dxfId="65" priority="1" operator="lessThan">
      <formula>100</formula>
    </cfRule>
  </conditionalFormatting>
  <conditionalFormatting sqref="C4:D187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4:F187"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4:H187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:J187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:L187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4:N187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4:P187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4:R187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4:T187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4:V187"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3558-51DE-48D2-97BD-44E84375E54D}">
  <dimension ref="A1:BW140"/>
  <sheetViews>
    <sheetView topLeftCell="A109" zoomScale="60" zoomScaleNormal="60" workbookViewId="0">
      <selection activeCell="S20" sqref="S20"/>
    </sheetView>
  </sheetViews>
  <sheetFormatPr defaultRowHeight="14.5" x14ac:dyDescent="0.35"/>
  <cols>
    <col min="1" max="1" width="16.7265625" customWidth="1"/>
    <col min="2" max="2" width="12.6328125" customWidth="1"/>
    <col min="3" max="5" width="17.26953125" customWidth="1"/>
    <col min="6" max="6" width="17.1796875" customWidth="1"/>
    <col min="7" max="11" width="17.26953125" customWidth="1"/>
    <col min="12" max="12" width="17.1796875" customWidth="1"/>
    <col min="13" max="13" width="17.26953125" customWidth="1"/>
    <col min="14" max="14" width="17.1796875" customWidth="1"/>
    <col min="16" max="18" width="17.26953125" customWidth="1"/>
    <col min="19" max="19" width="17.1796875" customWidth="1"/>
    <col min="20" max="20" width="17.26953125" customWidth="1"/>
    <col min="21" max="21" width="17.1796875" customWidth="1"/>
    <col min="22" max="27" width="17.26953125" customWidth="1"/>
  </cols>
  <sheetData>
    <row r="1" spans="1:63" ht="15" thickBot="1" x14ac:dyDescent="0.4">
      <c r="C1" s="65" t="s">
        <v>198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49"/>
      <c r="P1" s="66" t="s">
        <v>197</v>
      </c>
      <c r="Q1" s="66"/>
      <c r="R1" s="66"/>
      <c r="S1" s="66"/>
      <c r="T1" s="66"/>
      <c r="U1" s="66"/>
      <c r="V1" s="66"/>
      <c r="W1" s="66"/>
      <c r="X1" s="66"/>
      <c r="Y1" s="66"/>
      <c r="Z1" s="66"/>
      <c r="AA1" s="67"/>
      <c r="AB1" s="43"/>
      <c r="AC1" s="43"/>
      <c r="AD1" s="43"/>
      <c r="AE1" s="43"/>
      <c r="AF1" s="43"/>
      <c r="AG1" s="2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</row>
    <row r="2" spans="1:63" x14ac:dyDescent="0.35">
      <c r="A2" s="62" t="s">
        <v>29</v>
      </c>
      <c r="B2" s="58" t="s">
        <v>5</v>
      </c>
      <c r="C2" s="57" t="s">
        <v>322</v>
      </c>
      <c r="D2" s="62"/>
      <c r="E2" s="57" t="s">
        <v>323</v>
      </c>
      <c r="F2" s="62"/>
      <c r="G2" s="57" t="s">
        <v>324</v>
      </c>
      <c r="H2" s="62"/>
      <c r="I2" s="57" t="s">
        <v>325</v>
      </c>
      <c r="J2" s="62"/>
      <c r="K2" s="57" t="s">
        <v>326</v>
      </c>
      <c r="L2" s="62"/>
      <c r="M2" s="57" t="s">
        <v>327</v>
      </c>
      <c r="N2" s="62"/>
      <c r="O2" s="50"/>
      <c r="P2" s="62" t="s">
        <v>322</v>
      </c>
      <c r="Q2" s="62"/>
      <c r="R2" s="57" t="s">
        <v>323</v>
      </c>
      <c r="S2" s="62"/>
      <c r="T2" s="57" t="s">
        <v>324</v>
      </c>
      <c r="U2" s="62"/>
      <c r="V2" s="57" t="s">
        <v>325</v>
      </c>
      <c r="W2" s="62"/>
      <c r="X2" s="57" t="s">
        <v>326</v>
      </c>
      <c r="Y2" s="62"/>
      <c r="Z2" s="57" t="s">
        <v>327</v>
      </c>
      <c r="AA2" s="58"/>
      <c r="AB2" s="44"/>
      <c r="AC2" s="44"/>
      <c r="AD2" s="44"/>
      <c r="AE2" s="44"/>
      <c r="AF2" s="44"/>
      <c r="AG2" s="2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</row>
    <row r="3" spans="1:63" ht="16" thickBot="1" x14ac:dyDescent="0.4">
      <c r="A3" s="63"/>
      <c r="B3" s="64"/>
      <c r="C3" s="52" t="s">
        <v>200</v>
      </c>
      <c r="D3" s="33" t="s">
        <v>201</v>
      </c>
      <c r="E3" s="52" t="s">
        <v>200</v>
      </c>
      <c r="F3" s="33" t="s">
        <v>201</v>
      </c>
      <c r="G3" s="52" t="s">
        <v>200</v>
      </c>
      <c r="H3" s="33" t="s">
        <v>201</v>
      </c>
      <c r="I3" s="32" t="s">
        <v>200</v>
      </c>
      <c r="J3" s="33" t="s">
        <v>201</v>
      </c>
      <c r="K3" s="32" t="s">
        <v>200</v>
      </c>
      <c r="L3" s="33" t="s">
        <v>201</v>
      </c>
      <c r="M3" s="32" t="s">
        <v>200</v>
      </c>
      <c r="N3" s="33" t="s">
        <v>201</v>
      </c>
      <c r="O3" s="51"/>
      <c r="P3" s="33" t="s">
        <v>200</v>
      </c>
      <c r="Q3" s="33" t="s">
        <v>201</v>
      </c>
      <c r="R3" s="32" t="s">
        <v>200</v>
      </c>
      <c r="S3" s="33" t="s">
        <v>201</v>
      </c>
      <c r="T3" s="32" t="s">
        <v>200</v>
      </c>
      <c r="U3" s="33" t="s">
        <v>201</v>
      </c>
      <c r="V3" s="32" t="s">
        <v>200</v>
      </c>
      <c r="W3" s="33" t="s">
        <v>201</v>
      </c>
      <c r="X3" s="32" t="s">
        <v>200</v>
      </c>
      <c r="Y3" s="33" t="s">
        <v>201</v>
      </c>
      <c r="Z3" s="32" t="s">
        <v>200</v>
      </c>
      <c r="AA3" s="34" t="s">
        <v>201</v>
      </c>
      <c r="AB3" s="16"/>
      <c r="AC3" s="16"/>
      <c r="AD3" s="16"/>
      <c r="AE3" s="46"/>
      <c r="AF3" s="46"/>
      <c r="AG3" s="2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16"/>
      <c r="BC3" s="16"/>
      <c r="BD3" s="16"/>
      <c r="BE3" s="16"/>
      <c r="BF3" s="16"/>
      <c r="BG3" s="16"/>
      <c r="BH3" s="16"/>
      <c r="BI3" s="16"/>
      <c r="BJ3" s="46"/>
      <c r="BK3" s="46"/>
    </row>
    <row r="4" spans="1:63" x14ac:dyDescent="0.35">
      <c r="A4" s="17" t="s">
        <v>12</v>
      </c>
      <c r="B4" s="54" t="s">
        <v>6</v>
      </c>
      <c r="C4" s="1">
        <v>5.4823150634765598</v>
      </c>
      <c r="D4" s="7">
        <v>1.9179229736328101</v>
      </c>
      <c r="E4" s="1">
        <v>4.08377885818481</v>
      </c>
      <c r="F4" s="7">
        <v>0.34465280175209001</v>
      </c>
      <c r="G4" s="1">
        <v>24.8364562988281</v>
      </c>
      <c r="H4" s="7">
        <v>0.39038166403770402</v>
      </c>
      <c r="I4" s="1">
        <v>4.4790191650390598</v>
      </c>
      <c r="J4" s="7">
        <v>0.65528059005737305</v>
      </c>
      <c r="K4" s="1">
        <v>6.5244431495666504</v>
      </c>
      <c r="L4" s="7">
        <v>17.8834018707275</v>
      </c>
      <c r="M4" s="1">
        <v>5.2417235374450604</v>
      </c>
      <c r="N4" s="1">
        <v>1.28469467163085</v>
      </c>
      <c r="O4" s="47"/>
      <c r="P4" s="1">
        <v>12440</v>
      </c>
      <c r="Q4" s="7">
        <v>11940</v>
      </c>
      <c r="R4" s="1">
        <v>11411</v>
      </c>
      <c r="S4" s="7">
        <v>9865</v>
      </c>
      <c r="T4" s="1">
        <v>26904</v>
      </c>
      <c r="U4" s="7">
        <v>24079</v>
      </c>
      <c r="V4" s="1">
        <v>14847</v>
      </c>
      <c r="W4" s="7">
        <v>14345</v>
      </c>
      <c r="X4" s="1">
        <v>16078</v>
      </c>
      <c r="Y4" s="7">
        <v>17273</v>
      </c>
      <c r="Z4" s="1">
        <v>15224</v>
      </c>
      <c r="AA4" s="7">
        <v>12610</v>
      </c>
    </row>
    <row r="5" spans="1:63" x14ac:dyDescent="0.35">
      <c r="A5" s="17" t="s">
        <v>13</v>
      </c>
      <c r="B5" s="55"/>
      <c r="C5" s="2">
        <v>5.4077944755554199</v>
      </c>
      <c r="D5" s="8">
        <v>1.75908863544464</v>
      </c>
      <c r="E5" s="2">
        <v>3.8363842964172301</v>
      </c>
      <c r="F5" s="8">
        <v>0.69915896654128995</v>
      </c>
      <c r="G5" s="2">
        <v>22.211074829101499</v>
      </c>
      <c r="H5" s="8">
        <v>0.535469651222229</v>
      </c>
      <c r="I5">
        <v>4.0078134536743102</v>
      </c>
      <c r="J5" s="8">
        <v>0.27876508235931302</v>
      </c>
      <c r="K5">
        <v>6.2200660705566397</v>
      </c>
      <c r="L5" s="8">
        <v>18.8607158660888</v>
      </c>
      <c r="M5">
        <v>5.2292733192443803</v>
      </c>
      <c r="N5">
        <v>0.53128218650817804</v>
      </c>
      <c r="O5" s="47"/>
      <c r="P5">
        <v>12445</v>
      </c>
      <c r="Q5" s="8">
        <v>11938</v>
      </c>
      <c r="R5">
        <v>11417</v>
      </c>
      <c r="S5" s="8">
        <v>9869</v>
      </c>
      <c r="T5">
        <v>26910</v>
      </c>
      <c r="U5" s="8">
        <v>24091</v>
      </c>
      <c r="V5">
        <v>14846</v>
      </c>
      <c r="W5" s="8">
        <v>14349</v>
      </c>
      <c r="X5">
        <v>16077</v>
      </c>
      <c r="Y5" s="8">
        <v>17274</v>
      </c>
      <c r="Z5">
        <v>15222</v>
      </c>
      <c r="AA5" s="8">
        <v>12611</v>
      </c>
    </row>
    <row r="6" spans="1:63" x14ac:dyDescent="0.35">
      <c r="A6" s="17" t="s">
        <v>14</v>
      </c>
      <c r="B6" s="55"/>
      <c r="C6" s="2">
        <v>5.2944483757018999</v>
      </c>
      <c r="D6" s="8">
        <v>1.08886837959289</v>
      </c>
      <c r="E6" s="2">
        <v>4.5474457740783603</v>
      </c>
      <c r="F6" s="8">
        <v>0.36477860808372498</v>
      </c>
      <c r="G6" s="2">
        <v>24.4759922027587</v>
      </c>
      <c r="H6" s="8">
        <v>1.6647984981536801</v>
      </c>
      <c r="I6">
        <v>4.8302345275878897</v>
      </c>
      <c r="J6" s="8">
        <v>0.66917610168456998</v>
      </c>
      <c r="K6">
        <v>5.5476088523864702</v>
      </c>
      <c r="L6" s="8">
        <v>18.061826705932599</v>
      </c>
      <c r="M6">
        <v>5.9194536209106401</v>
      </c>
      <c r="N6">
        <v>0.31725889444351102</v>
      </c>
      <c r="O6" s="47"/>
      <c r="P6">
        <v>12447</v>
      </c>
      <c r="Q6" s="8">
        <v>11939</v>
      </c>
      <c r="R6">
        <v>11413</v>
      </c>
      <c r="S6" s="8">
        <v>9869</v>
      </c>
      <c r="T6">
        <v>26908</v>
      </c>
      <c r="U6" s="8">
        <v>24087</v>
      </c>
      <c r="V6">
        <v>14844</v>
      </c>
      <c r="W6" s="8">
        <v>14346</v>
      </c>
      <c r="X6">
        <v>16079</v>
      </c>
      <c r="Y6" s="8">
        <v>17274</v>
      </c>
      <c r="Z6">
        <v>15221</v>
      </c>
      <c r="AA6" s="8">
        <v>12608</v>
      </c>
    </row>
    <row r="7" spans="1:63" x14ac:dyDescent="0.35">
      <c r="A7" s="17" t="s">
        <v>15</v>
      </c>
      <c r="B7" s="55"/>
      <c r="C7" s="2">
        <v>5.6908607482910103</v>
      </c>
      <c r="D7" s="8">
        <v>1.25638663768768</v>
      </c>
      <c r="E7" s="2">
        <v>4.5641698837280202</v>
      </c>
      <c r="F7" s="8">
        <v>0.52690243721008301</v>
      </c>
      <c r="G7" s="2">
        <v>26.208793640136701</v>
      </c>
      <c r="H7" s="8">
        <v>0.29895365238189697</v>
      </c>
      <c r="I7">
        <v>4.4532775878906197</v>
      </c>
      <c r="J7" s="8">
        <v>2.1258800029754599</v>
      </c>
      <c r="K7">
        <v>6.2266731262206996</v>
      </c>
      <c r="L7" s="8">
        <v>17.272516250610298</v>
      </c>
      <c r="M7">
        <v>6.0783281326293901</v>
      </c>
      <c r="N7">
        <v>0.214064851403236</v>
      </c>
      <c r="O7" s="47"/>
      <c r="P7">
        <v>12441</v>
      </c>
      <c r="Q7" s="8">
        <v>11939</v>
      </c>
      <c r="R7">
        <v>11415</v>
      </c>
      <c r="S7" s="8">
        <v>9869</v>
      </c>
      <c r="T7">
        <v>26907</v>
      </c>
      <c r="U7" s="8">
        <v>24084</v>
      </c>
      <c r="V7">
        <v>14843</v>
      </c>
      <c r="W7" s="8">
        <v>14347</v>
      </c>
      <c r="X7">
        <v>16076</v>
      </c>
      <c r="Y7" s="8">
        <v>17276</v>
      </c>
      <c r="Z7">
        <v>15218</v>
      </c>
      <c r="AA7" s="8">
        <v>12613</v>
      </c>
    </row>
    <row r="8" spans="1:63" x14ac:dyDescent="0.35">
      <c r="A8" s="17" t="s">
        <v>16</v>
      </c>
      <c r="B8" s="55"/>
      <c r="C8" s="2">
        <v>5.4943284988403303</v>
      </c>
      <c r="D8" s="8">
        <v>1.45863020420074</v>
      </c>
      <c r="E8" s="2">
        <v>3.70045590400695</v>
      </c>
      <c r="F8" s="8">
        <v>0.54722332954406705</v>
      </c>
      <c r="G8" s="2">
        <v>26.216407775878899</v>
      </c>
      <c r="H8" s="8">
        <v>0.34064474701881398</v>
      </c>
      <c r="I8">
        <v>4.2396874427795401</v>
      </c>
      <c r="J8" s="8">
        <v>0.25801953673362699</v>
      </c>
      <c r="K8">
        <v>5.4043955802917401</v>
      </c>
      <c r="L8" s="8">
        <v>18.168655395507798</v>
      </c>
      <c r="M8">
        <v>5.7601261138915998</v>
      </c>
      <c r="N8">
        <v>0.444338649511337</v>
      </c>
      <c r="O8" s="47"/>
      <c r="P8">
        <v>12431</v>
      </c>
      <c r="Q8" s="8">
        <v>11929</v>
      </c>
      <c r="R8">
        <v>11404</v>
      </c>
      <c r="S8" s="8">
        <v>9868</v>
      </c>
      <c r="T8">
        <v>26903</v>
      </c>
      <c r="U8" s="8">
        <v>24072</v>
      </c>
      <c r="V8">
        <v>14836</v>
      </c>
      <c r="W8" s="8">
        <v>14340</v>
      </c>
      <c r="X8">
        <v>16061</v>
      </c>
      <c r="Y8" s="8">
        <v>17266</v>
      </c>
      <c r="Z8">
        <v>15208</v>
      </c>
      <c r="AA8" s="8">
        <v>12603</v>
      </c>
    </row>
    <row r="9" spans="1:63" x14ac:dyDescent="0.35">
      <c r="A9" s="17" t="s">
        <v>17</v>
      </c>
      <c r="B9" s="55"/>
      <c r="C9" s="2">
        <v>8.6226291656494105</v>
      </c>
      <c r="D9" s="8">
        <v>5.2177553176879803</v>
      </c>
      <c r="E9" s="2">
        <v>8.3391733169555593</v>
      </c>
      <c r="F9" s="8">
        <v>4.3663253784179599</v>
      </c>
      <c r="G9" s="2">
        <v>27.1592082977294</v>
      </c>
      <c r="H9" s="8">
        <v>4.1478099822998002</v>
      </c>
      <c r="I9">
        <v>7.5902476310729901</v>
      </c>
      <c r="J9" s="8">
        <v>4.7615728378295898</v>
      </c>
      <c r="K9">
        <v>9.0609455108642507</v>
      </c>
      <c r="L9" s="8">
        <v>19.400394439697202</v>
      </c>
      <c r="M9">
        <v>9.0359859466552699</v>
      </c>
      <c r="N9">
        <v>4.3367953300476003</v>
      </c>
      <c r="O9" s="47"/>
      <c r="P9">
        <v>12444</v>
      </c>
      <c r="Q9" s="8">
        <v>11940</v>
      </c>
      <c r="R9">
        <v>11416</v>
      </c>
      <c r="S9" s="8">
        <v>9871</v>
      </c>
      <c r="T9">
        <v>26908</v>
      </c>
      <c r="U9" s="8">
        <v>24085</v>
      </c>
      <c r="V9">
        <v>14848</v>
      </c>
      <c r="W9" s="8">
        <v>14344</v>
      </c>
      <c r="X9">
        <v>16080</v>
      </c>
      <c r="Y9" s="8">
        <v>17278</v>
      </c>
      <c r="Z9">
        <v>15228</v>
      </c>
      <c r="AA9" s="8">
        <v>12613</v>
      </c>
    </row>
    <row r="10" spans="1:63" x14ac:dyDescent="0.35">
      <c r="A10" s="17" t="s">
        <v>18</v>
      </c>
      <c r="B10" s="55"/>
      <c r="C10" s="2">
        <v>5.1904225349426198</v>
      </c>
      <c r="D10" s="8">
        <v>1.0886859893798799</v>
      </c>
      <c r="E10" s="2">
        <v>4.0388994216918901</v>
      </c>
      <c r="F10" s="8">
        <v>0.47609400749206499</v>
      </c>
      <c r="G10" s="2">
        <v>27.263603210449201</v>
      </c>
      <c r="H10" s="8">
        <v>0.294813781976699</v>
      </c>
      <c r="I10">
        <v>4.10829734802246</v>
      </c>
      <c r="J10" s="8">
        <v>0.23004531860351499</v>
      </c>
      <c r="K10">
        <v>6.16992139816284</v>
      </c>
      <c r="L10" s="8">
        <v>18.481218338012599</v>
      </c>
      <c r="M10">
        <v>5.3409538269042898</v>
      </c>
      <c r="N10">
        <v>1.3721446990966699</v>
      </c>
      <c r="O10" s="47"/>
      <c r="P10">
        <v>12446</v>
      </c>
      <c r="Q10" s="8">
        <v>11941</v>
      </c>
      <c r="R10">
        <v>11414</v>
      </c>
      <c r="S10" s="8">
        <v>9872</v>
      </c>
      <c r="T10">
        <v>26904</v>
      </c>
      <c r="U10" s="8">
        <v>24083</v>
      </c>
      <c r="V10">
        <v>14848</v>
      </c>
      <c r="W10" s="8">
        <v>14345</v>
      </c>
      <c r="X10">
        <v>16078</v>
      </c>
      <c r="Y10" s="8">
        <v>17277</v>
      </c>
      <c r="Z10">
        <v>15222</v>
      </c>
      <c r="AA10" s="8">
        <v>12608</v>
      </c>
    </row>
    <row r="11" spans="1:63" x14ac:dyDescent="0.35">
      <c r="A11" s="17" t="s">
        <v>19</v>
      </c>
      <c r="B11" s="55"/>
      <c r="C11" s="2">
        <v>5.9078850746154696</v>
      </c>
      <c r="D11" s="8">
        <v>2.26168537139892</v>
      </c>
      <c r="E11" s="2">
        <v>5.3341507911682102</v>
      </c>
      <c r="F11" s="8">
        <v>0.79019349813461304</v>
      </c>
      <c r="G11" s="2">
        <v>27.712724685668899</v>
      </c>
      <c r="H11" s="8">
        <v>0.66841036081313998</v>
      </c>
      <c r="I11">
        <v>5.0862302780151296</v>
      </c>
      <c r="J11" s="8">
        <v>1.55454862117767</v>
      </c>
      <c r="K11">
        <v>5.6595559120178196</v>
      </c>
      <c r="L11" s="8">
        <v>18.401250839233398</v>
      </c>
      <c r="M11">
        <v>6.2015504837036097</v>
      </c>
      <c r="N11">
        <v>0.57088488340377797</v>
      </c>
      <c r="O11" s="47"/>
      <c r="P11">
        <v>12441</v>
      </c>
      <c r="Q11" s="8">
        <v>11938</v>
      </c>
      <c r="R11">
        <v>11417</v>
      </c>
      <c r="S11" s="8">
        <v>9871</v>
      </c>
      <c r="T11">
        <v>26901</v>
      </c>
      <c r="U11" s="8">
        <v>24087</v>
      </c>
      <c r="V11">
        <v>14844</v>
      </c>
      <c r="W11" s="8">
        <v>14345</v>
      </c>
      <c r="X11">
        <v>16079</v>
      </c>
      <c r="Y11" s="8">
        <v>17276</v>
      </c>
      <c r="Z11">
        <v>15222</v>
      </c>
      <c r="AA11" s="8">
        <v>12612</v>
      </c>
    </row>
    <row r="12" spans="1:63" x14ac:dyDescent="0.35">
      <c r="A12" s="17" t="s">
        <v>20</v>
      </c>
      <c r="B12" s="55"/>
      <c r="C12" s="2">
        <v>5.3202605247497496</v>
      </c>
      <c r="D12" s="8">
        <v>1.24780166149139</v>
      </c>
      <c r="E12" s="2">
        <v>4.0308446884155202</v>
      </c>
      <c r="F12" s="8">
        <v>0.60784113407134999</v>
      </c>
      <c r="G12" s="2">
        <v>25.877454757690401</v>
      </c>
      <c r="H12" s="8">
        <v>0.315549105405807</v>
      </c>
      <c r="I12">
        <v>4.2177605628967196</v>
      </c>
      <c r="J12" s="8">
        <v>0.25094103813171298</v>
      </c>
      <c r="K12">
        <v>5.5548644065856898</v>
      </c>
      <c r="L12" s="8">
        <v>19.181570053100501</v>
      </c>
      <c r="M12">
        <v>5.8170108795165998</v>
      </c>
      <c r="N12">
        <v>0.60279190540313698</v>
      </c>
      <c r="O12" s="47"/>
      <c r="P12">
        <v>12443</v>
      </c>
      <c r="Q12" s="8">
        <v>11941</v>
      </c>
      <c r="R12">
        <v>11412</v>
      </c>
      <c r="S12" s="8">
        <v>9871</v>
      </c>
      <c r="T12">
        <v>26896</v>
      </c>
      <c r="U12" s="8">
        <v>24085</v>
      </c>
      <c r="V12">
        <v>14842</v>
      </c>
      <c r="W12" s="8">
        <v>14346</v>
      </c>
      <c r="X12">
        <v>16076</v>
      </c>
      <c r="Y12" s="8">
        <v>17277</v>
      </c>
      <c r="Z12">
        <v>15214</v>
      </c>
      <c r="AA12" s="8">
        <v>12608</v>
      </c>
    </row>
    <row r="13" spans="1:63" x14ac:dyDescent="0.35">
      <c r="A13" s="17" t="s">
        <v>21</v>
      </c>
      <c r="B13" s="55"/>
      <c r="C13" s="2">
        <v>5.6180677413940403</v>
      </c>
      <c r="D13" s="8">
        <v>1.98558986186981</v>
      </c>
      <c r="E13" s="2">
        <v>4.4243912696838299</v>
      </c>
      <c r="F13" s="8">
        <v>0.65869474411010698</v>
      </c>
      <c r="G13" s="2">
        <v>28.570365905761701</v>
      </c>
      <c r="H13" s="8">
        <v>0.75974589586257901</v>
      </c>
      <c r="I13">
        <v>4.6765499114990199</v>
      </c>
      <c r="J13" s="8">
        <v>1.0316464900970399</v>
      </c>
      <c r="K13">
        <v>6.5704331398010201</v>
      </c>
      <c r="L13" s="8">
        <v>19.459239959716701</v>
      </c>
      <c r="M13">
        <v>6.7402443885803196</v>
      </c>
      <c r="N13">
        <v>0.79314720630645696</v>
      </c>
      <c r="O13" s="47"/>
      <c r="P13">
        <v>12442</v>
      </c>
      <c r="Q13" s="8">
        <v>11936</v>
      </c>
      <c r="R13">
        <v>11414</v>
      </c>
      <c r="S13" s="8">
        <v>9868</v>
      </c>
      <c r="T13">
        <v>26902</v>
      </c>
      <c r="U13" s="8">
        <v>24087</v>
      </c>
      <c r="V13">
        <v>14840</v>
      </c>
      <c r="W13" s="8">
        <v>14346</v>
      </c>
      <c r="X13">
        <v>16072</v>
      </c>
      <c r="Y13" s="8">
        <v>17272</v>
      </c>
      <c r="Z13">
        <v>15222</v>
      </c>
      <c r="AA13" s="8">
        <v>12608</v>
      </c>
    </row>
    <row r="14" spans="1:63" x14ac:dyDescent="0.35">
      <c r="A14" s="17" t="s">
        <v>22</v>
      </c>
      <c r="B14" s="55"/>
      <c r="C14" s="2">
        <v>5.5711874961853001</v>
      </c>
      <c r="D14" s="8">
        <v>1.02997827529907</v>
      </c>
      <c r="E14" s="2">
        <v>4.4685883522033603</v>
      </c>
      <c r="F14" s="8">
        <v>0.25321584939956598</v>
      </c>
      <c r="G14" s="2">
        <v>26.327919006347599</v>
      </c>
      <c r="H14" s="8">
        <v>0.27819299697875899</v>
      </c>
      <c r="I14">
        <v>4.6011857986450098</v>
      </c>
      <c r="J14" s="8">
        <v>0.16732901334762501</v>
      </c>
      <c r="K14">
        <v>5.8150382041931099</v>
      </c>
      <c r="L14" s="8">
        <v>19.078224182128899</v>
      </c>
      <c r="M14">
        <v>6.2668333053588796</v>
      </c>
      <c r="N14">
        <v>0.198255360126495</v>
      </c>
      <c r="O14" s="47"/>
      <c r="P14">
        <v>12439</v>
      </c>
      <c r="Q14" s="8">
        <v>11942</v>
      </c>
      <c r="R14">
        <v>11413</v>
      </c>
      <c r="S14" s="8">
        <v>9873</v>
      </c>
      <c r="T14">
        <v>26903</v>
      </c>
      <c r="U14" s="8">
        <v>24084</v>
      </c>
      <c r="V14">
        <v>14844</v>
      </c>
      <c r="W14" s="8">
        <v>14343</v>
      </c>
      <c r="X14">
        <v>16079</v>
      </c>
      <c r="Y14" s="8">
        <v>17271</v>
      </c>
      <c r="Z14">
        <v>15223</v>
      </c>
      <c r="AA14" s="8">
        <v>12610</v>
      </c>
    </row>
    <row r="15" spans="1:63" x14ac:dyDescent="0.35">
      <c r="A15" s="17" t="s">
        <v>23</v>
      </c>
      <c r="B15" s="55"/>
      <c r="C15" s="2">
        <v>5.7064781188964799</v>
      </c>
      <c r="D15" s="8">
        <v>0.97160565853118896</v>
      </c>
      <c r="E15" s="2">
        <v>4.3287768363952601</v>
      </c>
      <c r="F15" s="8">
        <v>0.233147487044334</v>
      </c>
      <c r="G15" s="2">
        <v>27.561719894409102</v>
      </c>
      <c r="H15" s="8">
        <v>0.31984713673591603</v>
      </c>
      <c r="I15">
        <v>4.7776279449462802</v>
      </c>
      <c r="J15" s="8">
        <v>0.250958532094955</v>
      </c>
      <c r="K15">
        <v>5.64817142486572</v>
      </c>
      <c r="L15" s="8">
        <v>18.553895950317301</v>
      </c>
      <c r="M15">
        <v>5.8421502113342196</v>
      </c>
      <c r="N15">
        <v>1.6415543556213299</v>
      </c>
      <c r="O15" s="47"/>
      <c r="P15">
        <v>12442</v>
      </c>
      <c r="Q15" s="8">
        <v>11939</v>
      </c>
      <c r="R15">
        <v>11412</v>
      </c>
      <c r="S15" s="8">
        <v>9865</v>
      </c>
      <c r="T15">
        <v>26896</v>
      </c>
      <c r="U15" s="8">
        <v>24074</v>
      </c>
      <c r="V15">
        <v>14840</v>
      </c>
      <c r="W15" s="8">
        <v>14345</v>
      </c>
      <c r="X15">
        <v>16076</v>
      </c>
      <c r="Y15" s="8">
        <v>17274</v>
      </c>
      <c r="Z15">
        <v>15217</v>
      </c>
      <c r="AA15" s="8">
        <v>12610</v>
      </c>
    </row>
    <row r="16" spans="1:63" x14ac:dyDescent="0.35">
      <c r="A16" s="17" t="s">
        <v>24</v>
      </c>
      <c r="B16" s="55"/>
      <c r="C16" s="2">
        <v>6.5208649635314897</v>
      </c>
      <c r="D16" s="8">
        <v>1.7507120370864799</v>
      </c>
      <c r="E16" s="2">
        <v>4.4411354064941397</v>
      </c>
      <c r="F16" s="8">
        <v>0.375101387500762</v>
      </c>
      <c r="G16" s="2">
        <v>29.228939056396399</v>
      </c>
      <c r="H16" s="8">
        <v>2.76151323318481</v>
      </c>
      <c r="I16">
        <v>4.8379487991332999</v>
      </c>
      <c r="J16" s="8">
        <v>2.0085082054138099</v>
      </c>
      <c r="K16">
        <v>6.7073168754577601</v>
      </c>
      <c r="L16" s="8">
        <v>19.180223464965799</v>
      </c>
      <c r="M16">
        <v>7.3541011810302699</v>
      </c>
      <c r="N16">
        <v>1.2298659086227399</v>
      </c>
      <c r="O16" s="47"/>
      <c r="P16">
        <v>12437</v>
      </c>
      <c r="Q16" s="8">
        <v>11938</v>
      </c>
      <c r="R16">
        <v>11416</v>
      </c>
      <c r="S16" s="8">
        <v>9864</v>
      </c>
      <c r="T16">
        <v>26898</v>
      </c>
      <c r="U16" s="8">
        <v>24081</v>
      </c>
      <c r="V16">
        <v>14841</v>
      </c>
      <c r="W16" s="8">
        <v>14339</v>
      </c>
      <c r="X16">
        <v>16072</v>
      </c>
      <c r="Y16" s="8">
        <v>17273</v>
      </c>
      <c r="Z16">
        <v>15216</v>
      </c>
      <c r="AA16" s="8">
        <v>12603</v>
      </c>
    </row>
    <row r="17" spans="1:27" x14ac:dyDescent="0.35">
      <c r="A17" s="17" t="s">
        <v>25</v>
      </c>
      <c r="B17" s="55"/>
      <c r="C17" s="2">
        <v>5.4595160484313903</v>
      </c>
      <c r="D17" s="8">
        <v>1.4160033464431701</v>
      </c>
      <c r="E17" s="2">
        <v>4.4327640533447203</v>
      </c>
      <c r="F17" s="8">
        <v>0.60796433687210005</v>
      </c>
      <c r="G17" s="2">
        <v>26.731863021850501</v>
      </c>
      <c r="H17" s="8">
        <v>1.05092632770538</v>
      </c>
      <c r="I17">
        <v>4.2660737037658603</v>
      </c>
      <c r="J17" s="8">
        <v>0.34877231717109602</v>
      </c>
      <c r="K17">
        <v>4.8961052894592196</v>
      </c>
      <c r="L17" s="8">
        <v>18.881361007690401</v>
      </c>
      <c r="M17">
        <v>6.52516746520996</v>
      </c>
      <c r="N17">
        <v>0.579043388366699</v>
      </c>
      <c r="O17" s="47"/>
      <c r="P17">
        <v>12437</v>
      </c>
      <c r="Q17" s="8">
        <v>11935</v>
      </c>
      <c r="R17">
        <v>11415</v>
      </c>
      <c r="S17" s="8">
        <v>9869</v>
      </c>
      <c r="T17">
        <v>26893</v>
      </c>
      <c r="U17" s="8">
        <v>24074</v>
      </c>
      <c r="V17">
        <v>14838</v>
      </c>
      <c r="W17" s="8">
        <v>14336</v>
      </c>
      <c r="X17">
        <v>16074</v>
      </c>
      <c r="Y17" s="8">
        <v>17271</v>
      </c>
      <c r="Z17">
        <v>15218</v>
      </c>
      <c r="AA17" s="8">
        <v>12607</v>
      </c>
    </row>
    <row r="18" spans="1:27" x14ac:dyDescent="0.35">
      <c r="A18" s="17" t="s">
        <v>26</v>
      </c>
      <c r="B18" s="55"/>
      <c r="C18" s="2">
        <v>6.3810977935790998</v>
      </c>
      <c r="D18" s="8">
        <v>1.42390489578247</v>
      </c>
      <c r="E18" s="2">
        <v>4.2838368415832502</v>
      </c>
      <c r="F18" s="8">
        <v>1.2260614633560101</v>
      </c>
      <c r="G18" s="2">
        <v>27.795955657958899</v>
      </c>
      <c r="H18" s="8">
        <v>1.00489997863769</v>
      </c>
      <c r="I18">
        <v>4.3654003143310502</v>
      </c>
      <c r="J18" s="8">
        <v>0.23007738590240401</v>
      </c>
      <c r="K18">
        <v>5.9723777770995996</v>
      </c>
      <c r="L18" s="8">
        <v>18.408103942871001</v>
      </c>
      <c r="M18">
        <v>6.2602639198303196</v>
      </c>
      <c r="N18">
        <v>0.50773501396179199</v>
      </c>
      <c r="O18" s="47"/>
      <c r="P18">
        <v>12443</v>
      </c>
      <c r="Q18" s="8">
        <v>11939</v>
      </c>
      <c r="R18">
        <v>11415</v>
      </c>
      <c r="S18" s="8">
        <v>9869</v>
      </c>
      <c r="T18">
        <v>26896</v>
      </c>
      <c r="U18" s="8">
        <v>24082</v>
      </c>
      <c r="V18">
        <v>14844</v>
      </c>
      <c r="W18" s="8">
        <v>14343</v>
      </c>
      <c r="X18">
        <v>16074</v>
      </c>
      <c r="Y18" s="8">
        <v>17275</v>
      </c>
      <c r="Z18">
        <v>15223</v>
      </c>
      <c r="AA18" s="8">
        <v>12605</v>
      </c>
    </row>
    <row r="19" spans="1:27" x14ac:dyDescent="0.35">
      <c r="A19" s="17" t="s">
        <v>27</v>
      </c>
      <c r="B19" s="55"/>
      <c r="C19" s="2">
        <v>6.1726412773132298</v>
      </c>
      <c r="D19" s="8">
        <v>2.24455618858337</v>
      </c>
      <c r="E19" s="2">
        <v>3.6362042427062899</v>
      </c>
      <c r="F19" s="8">
        <v>0.65896189212798995</v>
      </c>
      <c r="G19" s="2">
        <v>23.829534530639599</v>
      </c>
      <c r="H19" s="8">
        <v>0.62289774417877197</v>
      </c>
      <c r="I19">
        <v>3.7468831539153999</v>
      </c>
      <c r="J19" s="8">
        <v>1.0597504377365099</v>
      </c>
      <c r="K19">
        <v>6.1971130371093697</v>
      </c>
      <c r="L19" s="8">
        <v>18.515516281127901</v>
      </c>
      <c r="M19">
        <v>4.7762961387634197</v>
      </c>
      <c r="N19">
        <v>0.18239492177963201</v>
      </c>
      <c r="O19" s="47"/>
      <c r="P19">
        <v>12442</v>
      </c>
      <c r="Q19" s="8">
        <v>11940</v>
      </c>
      <c r="R19">
        <v>11413</v>
      </c>
      <c r="S19" s="8">
        <v>9864</v>
      </c>
      <c r="T19">
        <v>26891</v>
      </c>
      <c r="U19" s="8">
        <v>24081</v>
      </c>
      <c r="V19">
        <v>14839</v>
      </c>
      <c r="W19" s="8">
        <v>14343</v>
      </c>
      <c r="X19">
        <v>16072</v>
      </c>
      <c r="Y19" s="8">
        <v>17272</v>
      </c>
      <c r="Z19">
        <v>15221</v>
      </c>
      <c r="AA19" s="8">
        <v>12610</v>
      </c>
    </row>
    <row r="20" spans="1:27" ht="15" thickBot="1" x14ac:dyDescent="0.4">
      <c r="A20" s="17" t="s">
        <v>28</v>
      </c>
      <c r="B20" s="56"/>
      <c r="C20" s="3">
        <v>5.3760848045349103</v>
      </c>
      <c r="D20" s="8">
        <v>1.27367186546325</v>
      </c>
      <c r="E20" s="3">
        <v>4.2236242294311497</v>
      </c>
      <c r="F20" s="8">
        <v>0.36474165320396401</v>
      </c>
      <c r="G20" s="3">
        <v>26.7385654449462</v>
      </c>
      <c r="H20" s="8">
        <v>1.0965276956558201</v>
      </c>
      <c r="I20">
        <v>4.2312355041503897</v>
      </c>
      <c r="J20" s="8">
        <v>0.19521717727184201</v>
      </c>
      <c r="K20">
        <v>4.9940915107726997</v>
      </c>
      <c r="L20" s="8">
        <v>18.6682109832763</v>
      </c>
      <c r="M20">
        <v>5.8235836029052699</v>
      </c>
      <c r="N20">
        <v>0.79295855760574296</v>
      </c>
      <c r="O20" s="48"/>
      <c r="P20">
        <v>12444</v>
      </c>
      <c r="Q20" s="8">
        <v>11934</v>
      </c>
      <c r="R20">
        <v>11412</v>
      </c>
      <c r="S20" s="8">
        <v>9870</v>
      </c>
      <c r="T20">
        <v>26890</v>
      </c>
      <c r="U20" s="8">
        <v>24076</v>
      </c>
      <c r="V20">
        <v>14842</v>
      </c>
      <c r="W20" s="8">
        <v>14343</v>
      </c>
      <c r="X20">
        <v>16079</v>
      </c>
      <c r="Y20" s="8">
        <v>17270</v>
      </c>
      <c r="Z20">
        <v>15214</v>
      </c>
      <c r="AA20" s="8">
        <v>12611</v>
      </c>
    </row>
    <row r="21" spans="1:27" x14ac:dyDescent="0.35">
      <c r="A21" s="25" t="s">
        <v>40</v>
      </c>
      <c r="B21" s="54" t="s">
        <v>1</v>
      </c>
      <c r="C21" s="2">
        <v>0.118265442550182</v>
      </c>
      <c r="D21" s="7">
        <v>0.30662578344344998</v>
      </c>
      <c r="E21" s="2">
        <v>0.47759518027305597</v>
      </c>
      <c r="F21" s="7">
        <v>0.30144375562667802</v>
      </c>
      <c r="G21" s="2">
        <v>0.63262540102005005</v>
      </c>
      <c r="H21" s="7">
        <v>5.1888152956962502E-2</v>
      </c>
      <c r="I21" s="1">
        <v>0.30363410711288402</v>
      </c>
      <c r="J21" s="7">
        <v>0.116180822253227</v>
      </c>
      <c r="K21" s="1">
        <v>0.28904947638511602</v>
      </c>
      <c r="L21" s="7">
        <v>0.73088902235031095</v>
      </c>
      <c r="M21" s="1">
        <v>0.72050756216049106</v>
      </c>
      <c r="N21" s="1">
        <v>0.86393088102340698</v>
      </c>
      <c r="O21" s="47"/>
      <c r="P21" s="1">
        <v>7610</v>
      </c>
      <c r="Q21" s="7">
        <v>7501</v>
      </c>
      <c r="R21" s="1">
        <v>7119</v>
      </c>
      <c r="S21" s="7">
        <v>6303</v>
      </c>
      <c r="T21" s="1">
        <v>19917</v>
      </c>
      <c r="U21" s="7">
        <v>17345</v>
      </c>
      <c r="V21" s="1">
        <v>10539</v>
      </c>
      <c r="W21" s="7">
        <v>9468</v>
      </c>
      <c r="X21" s="1">
        <v>8995</v>
      </c>
      <c r="Y21" s="7">
        <v>8346</v>
      </c>
      <c r="Z21" s="1">
        <v>9299</v>
      </c>
      <c r="AA21" s="7">
        <v>8797</v>
      </c>
    </row>
    <row r="22" spans="1:27" x14ac:dyDescent="0.35">
      <c r="A22" s="17" t="s">
        <v>41</v>
      </c>
      <c r="B22" s="55"/>
      <c r="C22" s="2">
        <v>0.31537449359893799</v>
      </c>
      <c r="D22" s="8">
        <v>7.9946704208850805E-2</v>
      </c>
      <c r="E22" s="2">
        <v>0.29494380950927701</v>
      </c>
      <c r="F22" s="8">
        <v>0.31715825200080799</v>
      </c>
      <c r="G22" s="2">
        <v>4.5178454369306502E-2</v>
      </c>
      <c r="H22" s="8">
        <v>5.18851615488529E-2</v>
      </c>
      <c r="I22">
        <v>0.91098880767822199</v>
      </c>
      <c r="J22" s="8">
        <v>1.7525337934494001</v>
      </c>
      <c r="K22">
        <v>1.00022232532501</v>
      </c>
      <c r="L22" s="8">
        <v>0.61085158586501997</v>
      </c>
      <c r="M22">
        <v>0.59146142005920399</v>
      </c>
      <c r="N22">
        <v>0.13633264601230599</v>
      </c>
      <c r="O22" s="47"/>
      <c r="P22">
        <v>7610</v>
      </c>
      <c r="Q22" s="8">
        <v>7505</v>
      </c>
      <c r="R22">
        <v>7120</v>
      </c>
      <c r="S22" s="8">
        <v>6306</v>
      </c>
      <c r="T22">
        <v>19921</v>
      </c>
      <c r="U22" s="8">
        <v>17346</v>
      </c>
      <c r="V22">
        <v>10538</v>
      </c>
      <c r="W22" s="8">
        <v>9472</v>
      </c>
      <c r="X22">
        <v>8998</v>
      </c>
      <c r="Y22" s="8">
        <v>8349</v>
      </c>
      <c r="Z22">
        <v>9299</v>
      </c>
      <c r="AA22" s="8">
        <v>8802</v>
      </c>
    </row>
    <row r="23" spans="1:27" x14ac:dyDescent="0.35">
      <c r="A23" s="17" t="s">
        <v>42</v>
      </c>
      <c r="B23" s="55"/>
      <c r="C23" s="2">
        <v>0.53883558511733998</v>
      </c>
      <c r="D23" s="8">
        <v>0.319786816835403</v>
      </c>
      <c r="E23" s="2">
        <v>1.30636322498321</v>
      </c>
      <c r="F23" s="8">
        <v>0.38052958250045699</v>
      </c>
      <c r="G23" s="2">
        <v>6.5267600119113894E-2</v>
      </c>
      <c r="H23" s="8">
        <v>0.51879179477691595</v>
      </c>
      <c r="I23">
        <v>1.13862800598144</v>
      </c>
      <c r="J23" s="8">
        <v>0.42238649725914001</v>
      </c>
      <c r="K23">
        <v>0.13336296379566101</v>
      </c>
      <c r="L23" s="8">
        <v>0.11976047605276099</v>
      </c>
      <c r="M23">
        <v>8.6021505296230302E-2</v>
      </c>
      <c r="N23">
        <v>0.443181812763214</v>
      </c>
      <c r="O23" s="47"/>
      <c r="P23">
        <v>7609</v>
      </c>
      <c r="Q23" s="8">
        <v>7505</v>
      </c>
      <c r="R23">
        <v>7119</v>
      </c>
      <c r="S23" s="8">
        <v>6307</v>
      </c>
      <c r="T23">
        <v>19918</v>
      </c>
      <c r="U23" s="8">
        <v>17348</v>
      </c>
      <c r="V23">
        <v>10539</v>
      </c>
      <c r="W23" s="8">
        <v>9470</v>
      </c>
      <c r="X23">
        <v>8998</v>
      </c>
      <c r="Y23" s="8">
        <v>8350</v>
      </c>
      <c r="Z23">
        <v>9300</v>
      </c>
      <c r="AA23" s="8">
        <v>8800</v>
      </c>
    </row>
    <row r="24" spans="1:27" x14ac:dyDescent="0.35">
      <c r="A24" s="17" t="s">
        <v>43</v>
      </c>
      <c r="B24" s="55"/>
      <c r="C24" s="2">
        <v>0.64405888319015503</v>
      </c>
      <c r="D24" s="8">
        <v>1.1063716411590501</v>
      </c>
      <c r="E24" s="2">
        <v>0.60384780168533303</v>
      </c>
      <c r="F24" s="8">
        <v>1.1895321607589699</v>
      </c>
      <c r="G24" s="2">
        <v>0.24600863456725999</v>
      </c>
      <c r="H24" s="8">
        <v>2.8823427855968399E-2</v>
      </c>
      <c r="I24">
        <v>0.66432571411132801</v>
      </c>
      <c r="J24" s="8">
        <v>0.42234188318252502</v>
      </c>
      <c r="K24">
        <v>0.77812361717224099</v>
      </c>
      <c r="L24" s="8">
        <v>0.57491916418075495</v>
      </c>
      <c r="M24">
        <v>0.118292286992073</v>
      </c>
      <c r="N24">
        <v>0.35223269462585399</v>
      </c>
      <c r="O24" s="47"/>
      <c r="P24">
        <v>7608</v>
      </c>
      <c r="Q24" s="8">
        <v>7502</v>
      </c>
      <c r="R24">
        <v>7121</v>
      </c>
      <c r="S24" s="8">
        <v>6305</v>
      </c>
      <c r="T24">
        <v>19918</v>
      </c>
      <c r="U24" s="8">
        <v>17347</v>
      </c>
      <c r="V24">
        <v>10537</v>
      </c>
      <c r="W24" s="8">
        <v>9471</v>
      </c>
      <c r="X24">
        <v>8996</v>
      </c>
      <c r="Y24" s="8">
        <v>8349</v>
      </c>
      <c r="Z24">
        <v>9299</v>
      </c>
      <c r="AA24" s="8">
        <v>8801</v>
      </c>
    </row>
    <row r="25" spans="1:27" x14ac:dyDescent="0.35">
      <c r="A25" s="17" t="s">
        <v>44</v>
      </c>
      <c r="B25" s="55"/>
      <c r="C25" s="2">
        <v>0.105249308049678</v>
      </c>
      <c r="D25" s="8">
        <v>2.6702269911766E-2</v>
      </c>
      <c r="E25" s="2">
        <v>5.6290458887815399E-2</v>
      </c>
      <c r="F25" s="8">
        <v>0.460317462682724</v>
      </c>
      <c r="G25" s="2">
        <v>9.0402290225028895E-2</v>
      </c>
      <c r="H25" s="8">
        <v>0.72116774320602395</v>
      </c>
      <c r="I25">
        <v>0.50356292724609297</v>
      </c>
      <c r="J25" s="8">
        <v>0.72946399450302102</v>
      </c>
      <c r="K25">
        <v>0.111308991909027</v>
      </c>
      <c r="L25" s="8">
        <v>0.29954469203948902</v>
      </c>
      <c r="M25">
        <v>0.31213000416755599</v>
      </c>
      <c r="N25">
        <v>0.47803324460983199</v>
      </c>
      <c r="O25" s="47"/>
      <c r="P25">
        <v>7601</v>
      </c>
      <c r="Q25" s="8">
        <v>7490</v>
      </c>
      <c r="R25">
        <v>7106</v>
      </c>
      <c r="S25" s="8">
        <v>6300</v>
      </c>
      <c r="T25">
        <v>19911</v>
      </c>
      <c r="U25" s="8">
        <v>17333</v>
      </c>
      <c r="V25">
        <v>10525</v>
      </c>
      <c r="W25" s="8">
        <v>9459</v>
      </c>
      <c r="X25">
        <v>8984</v>
      </c>
      <c r="Y25" s="8">
        <v>8346</v>
      </c>
      <c r="Z25">
        <v>9291</v>
      </c>
      <c r="AA25" s="8">
        <v>8786</v>
      </c>
    </row>
    <row r="26" spans="1:27" x14ac:dyDescent="0.35">
      <c r="A26" s="17" t="s">
        <v>45</v>
      </c>
      <c r="B26" s="55"/>
      <c r="C26" s="2">
        <v>1.6951379776000901</v>
      </c>
      <c r="D26" s="8">
        <v>9.3283578753471305E-2</v>
      </c>
      <c r="E26" s="2">
        <v>0.87078648805618197</v>
      </c>
      <c r="F26" s="8">
        <v>0.49175128340721103</v>
      </c>
      <c r="G26" s="2">
        <v>1.9329249858856199</v>
      </c>
      <c r="H26" s="8">
        <v>6.3411541283130604E-2</v>
      </c>
      <c r="I26">
        <v>0.61693245172500599</v>
      </c>
      <c r="J26" s="8">
        <v>9.5016889274120303E-2</v>
      </c>
      <c r="K26">
        <v>0.52233827114105202</v>
      </c>
      <c r="L26" s="8">
        <v>0.47915667295455899</v>
      </c>
      <c r="M26">
        <v>0.46246504783630299</v>
      </c>
      <c r="N26">
        <v>0.249971598386764</v>
      </c>
      <c r="O26" s="47"/>
      <c r="P26">
        <v>7610</v>
      </c>
      <c r="Q26" s="8">
        <v>7504</v>
      </c>
      <c r="R26">
        <v>7120</v>
      </c>
      <c r="S26" s="8">
        <v>6304</v>
      </c>
      <c r="T26">
        <v>19918</v>
      </c>
      <c r="U26" s="8">
        <v>17347</v>
      </c>
      <c r="V26">
        <v>10536</v>
      </c>
      <c r="W26" s="8">
        <v>9472</v>
      </c>
      <c r="X26">
        <v>8998</v>
      </c>
      <c r="Y26" s="8">
        <v>8348</v>
      </c>
      <c r="Z26">
        <v>9298</v>
      </c>
      <c r="AA26" s="8">
        <v>8801</v>
      </c>
    </row>
    <row r="27" spans="1:27" x14ac:dyDescent="0.35">
      <c r="A27" s="17" t="s">
        <v>46</v>
      </c>
      <c r="B27" s="55"/>
      <c r="C27" s="2">
        <v>6.5711654722690499E-2</v>
      </c>
      <c r="D27" s="8">
        <v>0.30658492445945701</v>
      </c>
      <c r="E27" s="2">
        <v>0.35112360119819602</v>
      </c>
      <c r="F27" s="8">
        <v>0.71371924877166704</v>
      </c>
      <c r="G27" s="2">
        <v>0.29616987705230702</v>
      </c>
      <c r="H27" s="8">
        <v>2.0345821380615199</v>
      </c>
      <c r="I27">
        <v>0.67375212907791104</v>
      </c>
      <c r="J27" s="8">
        <v>0.51736879348754805</v>
      </c>
      <c r="K27">
        <v>0.46677038073539701</v>
      </c>
      <c r="L27" s="8">
        <v>0.43113771080970698</v>
      </c>
      <c r="M27">
        <v>0.66666668653488104</v>
      </c>
      <c r="N27">
        <v>1.03397345542907</v>
      </c>
      <c r="O27" s="47"/>
      <c r="P27">
        <v>7609</v>
      </c>
      <c r="Q27" s="8">
        <v>7502</v>
      </c>
      <c r="R27">
        <v>7120</v>
      </c>
      <c r="S27" s="8">
        <v>6305</v>
      </c>
      <c r="T27">
        <v>19921</v>
      </c>
      <c r="U27" s="8">
        <v>17350</v>
      </c>
      <c r="V27">
        <v>10538</v>
      </c>
      <c r="W27" s="8">
        <v>9471</v>
      </c>
      <c r="X27">
        <v>8998</v>
      </c>
      <c r="Y27" s="8">
        <v>8350</v>
      </c>
      <c r="Z27">
        <v>9300</v>
      </c>
      <c r="AA27" s="8">
        <v>8801</v>
      </c>
    </row>
    <row r="28" spans="1:27" x14ac:dyDescent="0.35">
      <c r="A28" s="17" t="s">
        <v>47</v>
      </c>
      <c r="B28" s="55"/>
      <c r="C28" s="2">
        <v>0.65728932619094804</v>
      </c>
      <c r="D28" s="8">
        <v>0.14664711058139801</v>
      </c>
      <c r="E28" s="2">
        <v>0.35132095217704701</v>
      </c>
      <c r="F28" s="8">
        <v>0.158654615283012</v>
      </c>
      <c r="G28" s="2">
        <v>0.67835789918899503</v>
      </c>
      <c r="H28" s="8">
        <v>0.73830533027648904</v>
      </c>
      <c r="I28">
        <v>1.13949286937713</v>
      </c>
      <c r="J28" s="8">
        <v>5.2831783890724099E-2</v>
      </c>
      <c r="K28">
        <v>0.200222462415695</v>
      </c>
      <c r="L28" s="8">
        <v>0.56327897310256902</v>
      </c>
      <c r="M28">
        <v>0.29057252407073902</v>
      </c>
      <c r="N28">
        <v>0.64868557453155495</v>
      </c>
      <c r="O28" s="47"/>
      <c r="P28">
        <v>7607</v>
      </c>
      <c r="Q28" s="8">
        <v>7501</v>
      </c>
      <c r="R28">
        <v>7116</v>
      </c>
      <c r="S28" s="8">
        <v>6303</v>
      </c>
      <c r="T28">
        <v>19901</v>
      </c>
      <c r="U28" s="8">
        <v>17337</v>
      </c>
      <c r="V28">
        <v>10531</v>
      </c>
      <c r="W28" s="8">
        <v>9464</v>
      </c>
      <c r="X28">
        <v>8990</v>
      </c>
      <c r="Y28" s="8">
        <v>8344</v>
      </c>
      <c r="Z28">
        <v>9292</v>
      </c>
      <c r="AA28" s="8">
        <v>8787</v>
      </c>
    </row>
    <row r="29" spans="1:27" x14ac:dyDescent="0.35">
      <c r="A29" s="17" t="s">
        <v>48</v>
      </c>
      <c r="B29" s="55"/>
      <c r="C29" s="2">
        <v>1.7091770172119101</v>
      </c>
      <c r="D29" s="8">
        <v>0.38656356930732699</v>
      </c>
      <c r="E29" s="2">
        <v>0.53400784730911199</v>
      </c>
      <c r="F29" s="8">
        <v>0.96794670820236195</v>
      </c>
      <c r="G29" s="2">
        <v>0.65796083211898804</v>
      </c>
      <c r="H29" s="8">
        <v>0.66893488168716397</v>
      </c>
      <c r="I29">
        <v>0.58862620592117298</v>
      </c>
      <c r="J29" s="8">
        <v>0.51769679784774703</v>
      </c>
      <c r="K29">
        <v>0.14452473819255801</v>
      </c>
      <c r="L29" s="8">
        <v>0.31145185232162398</v>
      </c>
      <c r="M29">
        <v>0.78511506319045998</v>
      </c>
      <c r="N29">
        <v>0.579809010028839</v>
      </c>
      <c r="O29" s="47"/>
      <c r="P29">
        <v>7606</v>
      </c>
      <c r="Q29" s="8">
        <v>7502</v>
      </c>
      <c r="R29">
        <v>7116</v>
      </c>
      <c r="S29" s="8">
        <v>6302</v>
      </c>
      <c r="T29">
        <v>19910</v>
      </c>
      <c r="U29" s="8">
        <v>17341</v>
      </c>
      <c r="V29">
        <v>10533</v>
      </c>
      <c r="W29" s="8">
        <v>9465</v>
      </c>
      <c r="X29">
        <v>8995</v>
      </c>
      <c r="Y29" s="8">
        <v>8348</v>
      </c>
      <c r="Z29">
        <v>9298</v>
      </c>
      <c r="AA29" s="8">
        <v>8796</v>
      </c>
    </row>
    <row r="30" spans="1:27" x14ac:dyDescent="0.35">
      <c r="A30" s="17" t="s">
        <v>49</v>
      </c>
      <c r="B30" s="55"/>
      <c r="C30" s="2">
        <v>0.210277304053306</v>
      </c>
      <c r="D30" s="8">
        <v>0.786352097988128</v>
      </c>
      <c r="E30" s="2">
        <v>0.660297811031341</v>
      </c>
      <c r="F30" s="8">
        <v>0.25388765335083002</v>
      </c>
      <c r="G30" s="2">
        <v>0.633006811141967</v>
      </c>
      <c r="H30" s="8">
        <v>7.4975490570068304E-2</v>
      </c>
      <c r="I30">
        <v>0.89251804351806596</v>
      </c>
      <c r="J30" s="8">
        <v>0.84512996673583896</v>
      </c>
      <c r="K30">
        <v>0.62249886989593495</v>
      </c>
      <c r="L30" s="8">
        <v>0.50305426120758001</v>
      </c>
      <c r="M30">
        <v>1.1081225872039699</v>
      </c>
      <c r="N30">
        <v>1.11439621448516</v>
      </c>
      <c r="O30" s="47"/>
      <c r="P30">
        <v>7609</v>
      </c>
      <c r="Q30" s="8">
        <v>7503</v>
      </c>
      <c r="R30">
        <v>7118</v>
      </c>
      <c r="S30" s="8">
        <v>6302</v>
      </c>
      <c r="T30">
        <v>19905</v>
      </c>
      <c r="U30" s="8">
        <v>17339</v>
      </c>
      <c r="V30">
        <v>10532</v>
      </c>
      <c r="W30" s="8">
        <v>9466</v>
      </c>
      <c r="X30">
        <v>8996</v>
      </c>
      <c r="Y30" s="8">
        <v>8349</v>
      </c>
      <c r="Z30">
        <v>9295</v>
      </c>
      <c r="AA30" s="8">
        <v>8794</v>
      </c>
    </row>
    <row r="31" spans="1:27" x14ac:dyDescent="0.35">
      <c r="A31" s="17" t="s">
        <v>50</v>
      </c>
      <c r="B31" s="55"/>
      <c r="C31" s="2">
        <v>1.23537909984588</v>
      </c>
      <c r="D31" s="8">
        <v>1.0263929367065401</v>
      </c>
      <c r="E31" s="2">
        <v>0.35117292404174799</v>
      </c>
      <c r="F31" s="8">
        <v>0.682214796543121</v>
      </c>
      <c r="G31" s="2">
        <v>0.22101667523384</v>
      </c>
      <c r="H31" s="8">
        <v>6.3448116183280903E-2</v>
      </c>
      <c r="I31">
        <v>0.82613235712051303</v>
      </c>
      <c r="J31" s="8">
        <v>0.126796275377273</v>
      </c>
      <c r="K31">
        <v>0.52251249551773005</v>
      </c>
      <c r="L31" s="8">
        <v>1.37774050235748</v>
      </c>
      <c r="M31">
        <v>0.89266508817672696</v>
      </c>
      <c r="N31">
        <v>1.51205098628997</v>
      </c>
      <c r="O31" s="47"/>
      <c r="P31">
        <v>7609</v>
      </c>
      <c r="Q31" s="8">
        <v>7502</v>
      </c>
      <c r="R31">
        <v>7119</v>
      </c>
      <c r="S31" s="8">
        <v>6303</v>
      </c>
      <c r="T31">
        <v>19908</v>
      </c>
      <c r="U31" s="8">
        <v>17337</v>
      </c>
      <c r="V31">
        <v>10531</v>
      </c>
      <c r="W31" s="8">
        <v>9464</v>
      </c>
      <c r="X31">
        <v>8995</v>
      </c>
      <c r="Y31" s="8">
        <v>8347</v>
      </c>
      <c r="Z31">
        <v>9298</v>
      </c>
      <c r="AA31" s="8">
        <v>8796</v>
      </c>
    </row>
    <row r="32" spans="1:27" x14ac:dyDescent="0.35">
      <c r="A32" s="17" t="s">
        <v>51</v>
      </c>
      <c r="B32" s="55"/>
      <c r="C32" s="2">
        <v>5.2569326013326603E-2</v>
      </c>
      <c r="D32" s="8">
        <v>2.6670223101973499E-2</v>
      </c>
      <c r="E32" s="2">
        <v>0.112422712147235</v>
      </c>
      <c r="F32" s="8">
        <v>0.12696397304534901</v>
      </c>
      <c r="G32" s="2">
        <v>0.58764439821243197</v>
      </c>
      <c r="H32" s="8">
        <v>0.70369732379913297</v>
      </c>
      <c r="I32">
        <v>0.36090797185897799</v>
      </c>
      <c r="J32" s="8">
        <v>0.69767439365386896</v>
      </c>
      <c r="K32">
        <v>0.66725981235504095</v>
      </c>
      <c r="L32" s="8">
        <v>5.9894584119319902E-2</v>
      </c>
      <c r="M32">
        <v>4.3020002543926197E-2</v>
      </c>
      <c r="N32">
        <v>0.27288231253623901</v>
      </c>
      <c r="O32" s="47"/>
      <c r="P32">
        <v>7609</v>
      </c>
      <c r="Q32" s="8">
        <v>7499</v>
      </c>
      <c r="R32">
        <v>7116</v>
      </c>
      <c r="S32" s="8">
        <v>6301</v>
      </c>
      <c r="T32">
        <v>19910</v>
      </c>
      <c r="U32" s="8">
        <v>17337</v>
      </c>
      <c r="V32">
        <v>10529</v>
      </c>
      <c r="W32" s="8">
        <v>9460</v>
      </c>
      <c r="X32">
        <v>8992</v>
      </c>
      <c r="Y32" s="8">
        <v>8348</v>
      </c>
      <c r="Z32">
        <v>9298</v>
      </c>
      <c r="AA32" s="8">
        <v>8795</v>
      </c>
    </row>
    <row r="33" spans="1:27" x14ac:dyDescent="0.35">
      <c r="A33" s="17" t="s">
        <v>52</v>
      </c>
      <c r="B33" s="55"/>
      <c r="C33" s="2">
        <v>0.10515247285366</v>
      </c>
      <c r="D33" s="8">
        <v>0.49313607811927701</v>
      </c>
      <c r="E33" s="2">
        <v>0.40741780400276101</v>
      </c>
      <c r="F33" s="8">
        <v>7.9352483153343201E-2</v>
      </c>
      <c r="G33" s="2">
        <v>2.5120578706264399E-2</v>
      </c>
      <c r="H33" s="8">
        <v>2.3069381713867101E-2</v>
      </c>
      <c r="I33">
        <v>1.0158549547195399</v>
      </c>
      <c r="J33" s="8">
        <v>0.390955209732055</v>
      </c>
      <c r="K33">
        <v>0.32240134477615301</v>
      </c>
      <c r="L33" s="8">
        <v>0.11976047605276099</v>
      </c>
      <c r="M33">
        <v>0.77494347095489502</v>
      </c>
      <c r="N33">
        <v>0.40923041105270302</v>
      </c>
      <c r="O33" s="47"/>
      <c r="P33">
        <v>7608</v>
      </c>
      <c r="Q33" s="8">
        <v>7503</v>
      </c>
      <c r="R33">
        <v>7118</v>
      </c>
      <c r="S33" s="8">
        <v>6301</v>
      </c>
      <c r="T33">
        <v>19904</v>
      </c>
      <c r="U33" s="8">
        <v>17339</v>
      </c>
      <c r="V33">
        <v>10533</v>
      </c>
      <c r="W33" s="8">
        <v>9464</v>
      </c>
      <c r="X33">
        <v>8995</v>
      </c>
      <c r="Y33" s="8">
        <v>8350</v>
      </c>
      <c r="Z33">
        <v>9291</v>
      </c>
      <c r="AA33" s="8">
        <v>8797</v>
      </c>
    </row>
    <row r="34" spans="1:27" ht="15" thickBot="1" x14ac:dyDescent="0.4">
      <c r="A34" s="24" t="s">
        <v>53</v>
      </c>
      <c r="B34" s="56"/>
      <c r="C34" s="3">
        <v>0.55205047130584695</v>
      </c>
      <c r="D34" s="8">
        <v>0.46666666865348799</v>
      </c>
      <c r="E34" s="3">
        <v>0.688298940658569</v>
      </c>
      <c r="F34" s="8">
        <v>0.44416242837905801</v>
      </c>
      <c r="G34" s="3">
        <v>5.0228539854288101E-2</v>
      </c>
      <c r="H34" s="8">
        <v>0.62276554107666005</v>
      </c>
      <c r="I34">
        <v>0.24686668813228599</v>
      </c>
      <c r="J34" s="8">
        <v>0.39107915759086598</v>
      </c>
      <c r="K34">
        <v>0.55580258369445801</v>
      </c>
      <c r="L34" s="8">
        <v>0.28742516040802002</v>
      </c>
      <c r="M34">
        <v>0.107538446784019</v>
      </c>
      <c r="N34">
        <v>0.73905628919601396</v>
      </c>
      <c r="O34" s="48"/>
      <c r="P34">
        <v>7608</v>
      </c>
      <c r="Q34" s="8">
        <v>7500</v>
      </c>
      <c r="R34">
        <v>7119</v>
      </c>
      <c r="S34" s="8">
        <v>6304</v>
      </c>
      <c r="T34">
        <v>19909</v>
      </c>
      <c r="U34" s="8">
        <v>17342</v>
      </c>
      <c r="V34">
        <v>10532</v>
      </c>
      <c r="W34" s="8">
        <v>9461</v>
      </c>
      <c r="X34">
        <v>8996</v>
      </c>
      <c r="Y34" s="8">
        <v>8350</v>
      </c>
      <c r="Z34">
        <v>9299</v>
      </c>
      <c r="AA34" s="8">
        <v>8795</v>
      </c>
    </row>
    <row r="35" spans="1:27" x14ac:dyDescent="0.35">
      <c r="A35" s="25" t="s">
        <v>69</v>
      </c>
      <c r="B35" s="54" t="s">
        <v>4</v>
      </c>
      <c r="C35" s="2">
        <v>66.616653442382798</v>
      </c>
      <c r="D35" s="7">
        <v>1.51296830177307</v>
      </c>
      <c r="E35" s="2">
        <v>45.806449890136697</v>
      </c>
      <c r="F35" s="7">
        <v>0.16181229054927801</v>
      </c>
      <c r="G35" s="2">
        <v>83.311668395996094</v>
      </c>
      <c r="H35" s="7">
        <v>0.37959668040275502</v>
      </c>
      <c r="I35" s="1">
        <v>9.4952526092529297</v>
      </c>
      <c r="J35" s="7">
        <v>1.8527095317840501</v>
      </c>
      <c r="K35" s="1">
        <v>8.6679725646972603</v>
      </c>
      <c r="L35" s="7">
        <v>5.5157199501991203E-2</v>
      </c>
      <c r="M35" s="1">
        <v>83.648788452148395</v>
      </c>
      <c r="N35" s="1">
        <v>1.42594301700592</v>
      </c>
      <c r="O35" s="47"/>
      <c r="P35" s="1">
        <v>1333</v>
      </c>
      <c r="Q35" s="7">
        <v>1388</v>
      </c>
      <c r="R35" s="1">
        <v>1550</v>
      </c>
      <c r="S35" s="7">
        <v>1854</v>
      </c>
      <c r="T35" s="1">
        <v>6154</v>
      </c>
      <c r="U35" s="7">
        <v>4215</v>
      </c>
      <c r="V35" s="1">
        <v>2001</v>
      </c>
      <c r="W35" s="7">
        <v>2159</v>
      </c>
      <c r="X35" s="1">
        <v>2042</v>
      </c>
      <c r="Y35" s="7">
        <v>1813</v>
      </c>
      <c r="Z35" s="1">
        <v>1902</v>
      </c>
      <c r="AA35" s="7">
        <v>2174</v>
      </c>
    </row>
    <row r="36" spans="1:27" x14ac:dyDescent="0.35">
      <c r="A36" s="17" t="s">
        <v>70</v>
      </c>
      <c r="B36" s="55"/>
      <c r="C36" s="2">
        <v>68.246803283691406</v>
      </c>
      <c r="D36" s="8">
        <v>7.1942448616027804E-2</v>
      </c>
      <c r="E36" s="2">
        <v>47.5113105773925</v>
      </c>
      <c r="F36" s="8">
        <v>0.16155089437961501</v>
      </c>
      <c r="G36" s="2">
        <v>82.885963439941406</v>
      </c>
      <c r="H36" s="8">
        <v>0.30769231915473899</v>
      </c>
      <c r="I36">
        <v>9.3765583038330007</v>
      </c>
      <c r="J36" s="8">
        <v>4.6210721135139403E-2</v>
      </c>
      <c r="K36">
        <v>6.2622308731079102</v>
      </c>
      <c r="L36" s="8">
        <v>0.54975259304046598</v>
      </c>
      <c r="M36">
        <v>85.676673889160099</v>
      </c>
      <c r="N36">
        <v>0.55020630359649603</v>
      </c>
      <c r="O36" s="47"/>
      <c r="P36">
        <v>1329</v>
      </c>
      <c r="Q36" s="8">
        <v>1390</v>
      </c>
      <c r="R36">
        <v>1547</v>
      </c>
      <c r="S36" s="8">
        <v>1857</v>
      </c>
      <c r="T36">
        <v>6147</v>
      </c>
      <c r="U36" s="8">
        <v>4225</v>
      </c>
      <c r="V36">
        <v>2005</v>
      </c>
      <c r="W36" s="8">
        <v>2164</v>
      </c>
      <c r="X36">
        <v>2044</v>
      </c>
      <c r="Y36" s="8">
        <v>1819</v>
      </c>
      <c r="Z36">
        <v>1899</v>
      </c>
      <c r="AA36" s="8">
        <v>2181</v>
      </c>
    </row>
    <row r="37" spans="1:27" x14ac:dyDescent="0.35">
      <c r="A37" s="17" t="s">
        <v>71</v>
      </c>
      <c r="B37" s="55"/>
      <c r="C37" s="2">
        <v>62.162162780761697</v>
      </c>
      <c r="D37" s="8">
        <v>7.2046108543872805E-2</v>
      </c>
      <c r="E37" s="2">
        <v>43.041236877441399</v>
      </c>
      <c r="F37" s="8">
        <v>0.86067777872085505</v>
      </c>
      <c r="G37" s="2">
        <v>77.729187011718693</v>
      </c>
      <c r="H37" s="8">
        <v>0.35494557023048401</v>
      </c>
      <c r="I37">
        <v>9.6067695617675692</v>
      </c>
      <c r="J37" s="8">
        <v>0.83140879869461004</v>
      </c>
      <c r="K37">
        <v>8.6510267257690394</v>
      </c>
      <c r="L37" s="8">
        <v>0.11007154732942501</v>
      </c>
      <c r="M37">
        <v>79.527557373046804</v>
      </c>
      <c r="N37">
        <v>9.1617040336131994E-2</v>
      </c>
      <c r="O37" s="47"/>
      <c r="P37">
        <v>1332</v>
      </c>
      <c r="Q37" s="8">
        <v>1388</v>
      </c>
      <c r="R37">
        <v>1552</v>
      </c>
      <c r="S37" s="8">
        <v>1859</v>
      </c>
      <c r="T37">
        <v>6174</v>
      </c>
      <c r="U37" s="8">
        <v>4226</v>
      </c>
      <c r="V37">
        <v>2009</v>
      </c>
      <c r="W37" s="8">
        <v>2165</v>
      </c>
      <c r="X37">
        <v>2046</v>
      </c>
      <c r="Y37" s="8">
        <v>1817</v>
      </c>
      <c r="Z37">
        <v>1905</v>
      </c>
      <c r="AA37" s="8">
        <v>2183</v>
      </c>
    </row>
    <row r="38" spans="1:27" x14ac:dyDescent="0.35">
      <c r="A38" s="17" t="s">
        <v>72</v>
      </c>
      <c r="B38" s="55"/>
      <c r="C38" s="2">
        <v>65.835220336914006</v>
      </c>
      <c r="D38" s="8">
        <v>0.86517661809921198</v>
      </c>
      <c r="E38" s="2">
        <v>44.841011047363203</v>
      </c>
      <c r="F38" s="8">
        <v>0.43080237507820102</v>
      </c>
      <c r="G38" s="2">
        <v>85.674797058105398</v>
      </c>
      <c r="H38" s="8">
        <v>0.28429281711578303</v>
      </c>
      <c r="I38">
        <v>10.667996406555099</v>
      </c>
      <c r="J38" s="8">
        <v>0.78703701496124201</v>
      </c>
      <c r="K38">
        <v>9.2954988479614205</v>
      </c>
      <c r="L38" s="8">
        <v>1.3743815422058101</v>
      </c>
      <c r="M38">
        <v>84.562698364257798</v>
      </c>
      <c r="N38">
        <v>1.64986252784729</v>
      </c>
      <c r="O38" s="47"/>
      <c r="P38">
        <v>1323</v>
      </c>
      <c r="Q38" s="8">
        <v>1387</v>
      </c>
      <c r="R38">
        <v>1541</v>
      </c>
      <c r="S38" s="8">
        <v>1857</v>
      </c>
      <c r="T38">
        <v>6150</v>
      </c>
      <c r="U38" s="8">
        <v>4221</v>
      </c>
      <c r="V38">
        <v>2006</v>
      </c>
      <c r="W38" s="8">
        <v>2160</v>
      </c>
      <c r="X38">
        <v>2044</v>
      </c>
      <c r="Y38" s="8">
        <v>1819</v>
      </c>
      <c r="Z38">
        <v>1898</v>
      </c>
      <c r="AA38" s="8">
        <v>2182</v>
      </c>
    </row>
    <row r="39" spans="1:27" x14ac:dyDescent="0.35">
      <c r="A39" s="17" t="s">
        <v>73</v>
      </c>
      <c r="B39" s="55"/>
      <c r="C39" s="2">
        <v>66.016502380371094</v>
      </c>
      <c r="D39" s="8">
        <v>0</v>
      </c>
      <c r="E39" s="2">
        <v>45.911140441894503</v>
      </c>
      <c r="F39" s="8">
        <v>0.86114102602005005</v>
      </c>
      <c r="G39" s="2">
        <v>86.652610778808594</v>
      </c>
      <c r="H39" s="8">
        <v>0.30740126967430098</v>
      </c>
      <c r="I39">
        <v>10.0497512817382</v>
      </c>
      <c r="J39" s="8">
        <v>4.6189375221729202E-2</v>
      </c>
      <c r="K39">
        <v>9.1796875</v>
      </c>
      <c r="L39" s="8">
        <v>0.10995052009820901</v>
      </c>
      <c r="M39">
        <v>82.133476257324205</v>
      </c>
      <c r="N39">
        <v>9.1659031808376298E-2</v>
      </c>
      <c r="O39" s="47"/>
      <c r="P39">
        <v>1333</v>
      </c>
      <c r="Q39" s="8">
        <v>1390</v>
      </c>
      <c r="R39">
        <v>1553</v>
      </c>
      <c r="S39" s="8">
        <v>1858</v>
      </c>
      <c r="T39">
        <v>6166</v>
      </c>
      <c r="U39" s="8">
        <v>4229</v>
      </c>
      <c r="V39">
        <v>2010</v>
      </c>
      <c r="W39" s="8">
        <v>2165</v>
      </c>
      <c r="X39">
        <v>2048</v>
      </c>
      <c r="Y39" s="8">
        <v>1819</v>
      </c>
      <c r="Z39">
        <v>1903</v>
      </c>
      <c r="AA39" s="8">
        <v>2182</v>
      </c>
    </row>
    <row r="40" spans="1:27" x14ac:dyDescent="0.35">
      <c r="A40" s="17" t="s">
        <v>74</v>
      </c>
      <c r="B40" s="55"/>
      <c r="C40" s="2">
        <v>62.133735656738203</v>
      </c>
      <c r="D40" s="8">
        <v>0.93659943342208796</v>
      </c>
      <c r="E40" s="2">
        <v>45.348838806152301</v>
      </c>
      <c r="F40" s="8">
        <v>1.5078083276748599</v>
      </c>
      <c r="G40" s="2">
        <v>82.652397155761705</v>
      </c>
      <c r="H40" s="8">
        <v>0.213320687413215</v>
      </c>
      <c r="I40">
        <v>8.3374938964843697</v>
      </c>
      <c r="J40" s="8">
        <v>0.55504161119461004</v>
      </c>
      <c r="K40">
        <v>8.5127201080322195</v>
      </c>
      <c r="L40" s="8">
        <v>0.82599121332168501</v>
      </c>
      <c r="M40">
        <v>81.450340270996094</v>
      </c>
      <c r="N40">
        <v>1.5589178800582799</v>
      </c>
      <c r="O40" s="47"/>
      <c r="P40">
        <v>1331</v>
      </c>
      <c r="Q40" s="8">
        <v>1388</v>
      </c>
      <c r="R40">
        <v>1548</v>
      </c>
      <c r="S40" s="8">
        <v>1857</v>
      </c>
      <c r="T40">
        <v>6168</v>
      </c>
      <c r="U40" s="8">
        <v>4219</v>
      </c>
      <c r="V40">
        <v>2003</v>
      </c>
      <c r="W40" s="8">
        <v>2162</v>
      </c>
      <c r="X40">
        <v>2044</v>
      </c>
      <c r="Y40" s="8">
        <v>1816</v>
      </c>
      <c r="Z40">
        <v>1903</v>
      </c>
      <c r="AA40" s="8">
        <v>2181</v>
      </c>
    </row>
    <row r="41" spans="1:27" x14ac:dyDescent="0.35">
      <c r="A41" s="17" t="s">
        <v>75</v>
      </c>
      <c r="B41" s="55"/>
      <c r="C41" s="2">
        <v>67.443611145019503</v>
      </c>
      <c r="D41" s="8">
        <v>0.50505048036575295</v>
      </c>
      <c r="E41" s="2">
        <v>46.010295867919901</v>
      </c>
      <c r="F41" s="8">
        <v>0.59299188852310103</v>
      </c>
      <c r="G41" s="2">
        <v>83.020088195800696</v>
      </c>
      <c r="H41" s="8">
        <v>1.8246445655822701</v>
      </c>
      <c r="I41">
        <v>10.607569694519</v>
      </c>
      <c r="J41" s="8">
        <v>9.2721372842788696E-2</v>
      </c>
      <c r="K41">
        <v>9.619140625</v>
      </c>
      <c r="L41" s="8">
        <v>0.110192835330963</v>
      </c>
      <c r="M41">
        <v>83.876052856445298</v>
      </c>
      <c r="N41">
        <v>1.23853206634521</v>
      </c>
      <c r="O41" s="47"/>
      <c r="P41">
        <v>1330</v>
      </c>
      <c r="Q41" s="8">
        <v>1386</v>
      </c>
      <c r="R41">
        <v>1554</v>
      </c>
      <c r="S41" s="8">
        <v>1855</v>
      </c>
      <c r="T41">
        <v>6172</v>
      </c>
      <c r="U41" s="8">
        <v>4220</v>
      </c>
      <c r="V41">
        <v>2008</v>
      </c>
      <c r="W41" s="8">
        <v>2157</v>
      </c>
      <c r="X41">
        <v>2048</v>
      </c>
      <c r="Y41" s="8">
        <v>1815</v>
      </c>
      <c r="Z41">
        <v>1904</v>
      </c>
      <c r="AA41" s="8">
        <v>2180</v>
      </c>
    </row>
    <row r="42" spans="1:27" x14ac:dyDescent="0.35">
      <c r="A42" s="17" t="s">
        <v>76</v>
      </c>
      <c r="B42" s="55"/>
      <c r="C42" s="2">
        <v>67.116104125976506</v>
      </c>
      <c r="D42" s="8">
        <v>0.64655172824859597</v>
      </c>
      <c r="E42" s="2">
        <v>46.421665191650298</v>
      </c>
      <c r="F42" s="8">
        <v>0.26896181702613797</v>
      </c>
      <c r="G42" s="2">
        <v>86.505752563476506</v>
      </c>
      <c r="H42" s="8">
        <v>2.17596983909606</v>
      </c>
      <c r="I42">
        <v>9.5119524002075195</v>
      </c>
      <c r="J42" s="8">
        <v>0.41551247239112798</v>
      </c>
      <c r="K42">
        <v>8.6383600234985298</v>
      </c>
      <c r="L42" s="8">
        <v>1.7592083215713501</v>
      </c>
      <c r="M42">
        <v>82.8961181640625</v>
      </c>
      <c r="N42">
        <v>1.0540788173675499</v>
      </c>
      <c r="O42" s="47"/>
      <c r="P42">
        <v>1335</v>
      </c>
      <c r="Q42" s="8">
        <v>1392</v>
      </c>
      <c r="R42">
        <v>1551</v>
      </c>
      <c r="S42" s="8">
        <v>1859</v>
      </c>
      <c r="T42">
        <v>6173</v>
      </c>
      <c r="U42" s="8">
        <v>4228</v>
      </c>
      <c r="V42">
        <v>2008</v>
      </c>
      <c r="W42" s="8">
        <v>2166</v>
      </c>
      <c r="X42">
        <v>2049</v>
      </c>
      <c r="Y42" s="8">
        <v>1819</v>
      </c>
      <c r="Z42">
        <v>1906</v>
      </c>
      <c r="AA42" s="8">
        <v>2182</v>
      </c>
    </row>
    <row r="43" spans="1:27" x14ac:dyDescent="0.35">
      <c r="A43" s="17" t="s">
        <v>77</v>
      </c>
      <c r="B43" s="55"/>
      <c r="C43" s="2">
        <v>68.519912719726506</v>
      </c>
      <c r="D43" s="8">
        <v>0.36153289675712502</v>
      </c>
      <c r="E43" s="2">
        <v>47.741935729980398</v>
      </c>
      <c r="F43" s="8">
        <v>1.1357491016387899</v>
      </c>
      <c r="G43" s="2">
        <v>85.253082275390597</v>
      </c>
      <c r="H43" s="8">
        <v>0.69411200284957797</v>
      </c>
      <c r="I43">
        <v>9.6741857528686506</v>
      </c>
      <c r="J43" s="8">
        <v>0.18604651093482899</v>
      </c>
      <c r="K43">
        <v>8.6977882385253906</v>
      </c>
      <c r="L43" s="8">
        <v>0.165380373597145</v>
      </c>
      <c r="M43">
        <v>84.850082397460895</v>
      </c>
      <c r="N43">
        <v>2.1207931041717498</v>
      </c>
      <c r="O43" s="47"/>
      <c r="P43">
        <v>1331</v>
      </c>
      <c r="Q43" s="8">
        <v>1383</v>
      </c>
      <c r="R43">
        <v>1550</v>
      </c>
      <c r="S43" s="8">
        <v>1849</v>
      </c>
      <c r="T43">
        <v>6164</v>
      </c>
      <c r="U43" s="8">
        <v>4178</v>
      </c>
      <c r="V43">
        <v>1995</v>
      </c>
      <c r="W43" s="8">
        <v>2150</v>
      </c>
      <c r="X43">
        <v>2035</v>
      </c>
      <c r="Y43" s="8">
        <v>1814</v>
      </c>
      <c r="Z43">
        <v>1901</v>
      </c>
      <c r="AA43" s="8">
        <v>2169</v>
      </c>
    </row>
    <row r="44" spans="1:27" x14ac:dyDescent="0.35">
      <c r="A44" s="17" t="s">
        <v>78</v>
      </c>
      <c r="B44" s="55"/>
      <c r="C44" s="2">
        <v>67.940071105957003</v>
      </c>
      <c r="D44" s="8">
        <v>1.8705035448074301</v>
      </c>
      <c r="E44" s="2">
        <v>44.401542663574197</v>
      </c>
      <c r="F44" s="8">
        <v>0.32292789220809898</v>
      </c>
      <c r="G44" s="2">
        <v>86.451927185058594</v>
      </c>
      <c r="H44" s="8">
        <v>1.4660676717758101</v>
      </c>
      <c r="I44">
        <v>9.9054260253906197</v>
      </c>
      <c r="J44" s="8">
        <v>0.184672206640243</v>
      </c>
      <c r="K44">
        <v>8.6871643066406197</v>
      </c>
      <c r="L44" s="8">
        <v>5.5005501955747597E-2</v>
      </c>
      <c r="M44">
        <v>84.740432739257798</v>
      </c>
      <c r="N44">
        <v>1.28263854980468</v>
      </c>
      <c r="O44" s="47"/>
      <c r="P44">
        <v>1335</v>
      </c>
      <c r="Q44" s="8">
        <v>1390</v>
      </c>
      <c r="R44">
        <v>1554</v>
      </c>
      <c r="S44" s="8">
        <v>1858</v>
      </c>
      <c r="T44">
        <v>6178</v>
      </c>
      <c r="U44" s="8">
        <v>4229</v>
      </c>
      <c r="V44">
        <v>2009</v>
      </c>
      <c r="W44" s="8">
        <v>2166</v>
      </c>
      <c r="X44">
        <v>2049</v>
      </c>
      <c r="Y44" s="8">
        <v>1818</v>
      </c>
      <c r="Z44">
        <v>1907</v>
      </c>
      <c r="AA44" s="8">
        <v>2183</v>
      </c>
    </row>
    <row r="45" spans="1:27" x14ac:dyDescent="0.35">
      <c r="A45" s="17" t="s">
        <v>79</v>
      </c>
      <c r="B45" s="55"/>
      <c r="C45" s="2">
        <v>67.415733337402301</v>
      </c>
      <c r="D45" s="8">
        <v>1.43988478183746</v>
      </c>
      <c r="E45" s="2">
        <v>46.396396636962798</v>
      </c>
      <c r="F45" s="8">
        <v>0.91496235132217396</v>
      </c>
      <c r="G45" s="2">
        <v>84.442283630371094</v>
      </c>
      <c r="H45" s="8">
        <v>0.73338067531585605</v>
      </c>
      <c r="I45">
        <v>9.4668655395507795</v>
      </c>
      <c r="J45" s="8">
        <v>0.13863216340541801</v>
      </c>
      <c r="K45">
        <v>7.6134700775146396</v>
      </c>
      <c r="L45" s="8">
        <v>1.7051705121994001</v>
      </c>
      <c r="M45">
        <v>82.729660034179602</v>
      </c>
      <c r="N45">
        <v>1.4685635566711399</v>
      </c>
      <c r="O45" s="47"/>
      <c r="P45">
        <v>1335</v>
      </c>
      <c r="Q45" s="8">
        <v>1389</v>
      </c>
      <c r="R45">
        <v>1554</v>
      </c>
      <c r="S45" s="8">
        <v>1858</v>
      </c>
      <c r="T45">
        <v>6177</v>
      </c>
      <c r="U45" s="8">
        <v>4227</v>
      </c>
      <c r="V45">
        <v>2007</v>
      </c>
      <c r="W45" s="8">
        <v>2164</v>
      </c>
      <c r="X45">
        <v>2049</v>
      </c>
      <c r="Y45" s="8">
        <v>1818</v>
      </c>
      <c r="Z45">
        <v>1905</v>
      </c>
      <c r="AA45" s="8">
        <v>2179</v>
      </c>
    </row>
    <row r="46" spans="1:27" x14ac:dyDescent="0.35">
      <c r="A46" s="17" t="s">
        <v>80</v>
      </c>
      <c r="B46" s="55"/>
      <c r="C46" s="2">
        <v>65.093635559082003</v>
      </c>
      <c r="D46" s="8">
        <v>1.2940330505371</v>
      </c>
      <c r="E46" s="2">
        <v>47.714099884033203</v>
      </c>
      <c r="F46" s="8">
        <v>1.2372243404388401</v>
      </c>
      <c r="G46" s="2">
        <v>85.06640625</v>
      </c>
      <c r="H46" s="8">
        <v>0.70938754081725997</v>
      </c>
      <c r="I46">
        <v>9.5024871826171804</v>
      </c>
      <c r="J46" s="8">
        <v>2.2632794380187899</v>
      </c>
      <c r="K46">
        <v>8.6468000411987305</v>
      </c>
      <c r="L46" s="8">
        <v>0.82417583465576105</v>
      </c>
      <c r="M46">
        <v>85.076194763183594</v>
      </c>
      <c r="N46">
        <v>1.0550458431243801</v>
      </c>
      <c r="O46" s="47"/>
      <c r="P46">
        <v>1335</v>
      </c>
      <c r="Q46" s="8">
        <v>1391</v>
      </c>
      <c r="R46">
        <v>1553</v>
      </c>
      <c r="S46" s="8">
        <v>1859</v>
      </c>
      <c r="T46">
        <v>6174</v>
      </c>
      <c r="U46" s="8">
        <v>4229</v>
      </c>
      <c r="V46">
        <v>2010</v>
      </c>
      <c r="W46" s="8">
        <v>2165</v>
      </c>
      <c r="X46">
        <v>2047</v>
      </c>
      <c r="Y46" s="8">
        <v>1820</v>
      </c>
      <c r="Z46">
        <v>1903</v>
      </c>
      <c r="AA46" s="8">
        <v>2180</v>
      </c>
    </row>
    <row r="47" spans="1:27" x14ac:dyDescent="0.35">
      <c r="A47" s="17" t="s">
        <v>81</v>
      </c>
      <c r="B47" s="55"/>
      <c r="C47" s="2">
        <v>67.516876220703097</v>
      </c>
      <c r="D47" s="8">
        <v>1.3649425506591699</v>
      </c>
      <c r="E47" s="2">
        <v>46.911197662353501</v>
      </c>
      <c r="F47" s="8">
        <v>0.32292789220809898</v>
      </c>
      <c r="G47" s="2">
        <v>85.011329650878906</v>
      </c>
      <c r="H47" s="8">
        <v>0.85247457027435303</v>
      </c>
      <c r="I47">
        <v>9.5617532730102504</v>
      </c>
      <c r="J47" s="8">
        <v>0.23094688355922699</v>
      </c>
      <c r="K47">
        <v>8.8910598754882795</v>
      </c>
      <c r="L47" s="8">
        <v>0.22014309465885101</v>
      </c>
      <c r="M47">
        <v>82.677162170410099</v>
      </c>
      <c r="N47">
        <v>1.23796427249908</v>
      </c>
      <c r="O47" s="47"/>
      <c r="P47">
        <v>1333</v>
      </c>
      <c r="Q47" s="8">
        <v>1392</v>
      </c>
      <c r="R47">
        <v>1554</v>
      </c>
      <c r="S47" s="8">
        <v>1858</v>
      </c>
      <c r="T47">
        <v>6178</v>
      </c>
      <c r="U47" s="8">
        <v>4223</v>
      </c>
      <c r="V47">
        <v>2008</v>
      </c>
      <c r="W47" s="8">
        <v>2165</v>
      </c>
      <c r="X47">
        <v>2047</v>
      </c>
      <c r="Y47" s="8">
        <v>1817</v>
      </c>
      <c r="Z47">
        <v>1905</v>
      </c>
      <c r="AA47" s="8">
        <v>2181</v>
      </c>
    </row>
    <row r="48" spans="1:27" x14ac:dyDescent="0.35">
      <c r="A48" s="17" t="s">
        <v>82</v>
      </c>
      <c r="B48" s="55"/>
      <c r="C48" s="2">
        <v>68.890556335449205</v>
      </c>
      <c r="D48" s="8">
        <v>1.2940330505371</v>
      </c>
      <c r="E48" s="2">
        <v>47.422679901122997</v>
      </c>
      <c r="F48" s="8">
        <v>0.96826249361038197</v>
      </c>
      <c r="G48" s="2">
        <v>86.255462646484304</v>
      </c>
      <c r="H48" s="8">
        <v>1.08798491954803</v>
      </c>
      <c r="I48">
        <v>9.6613550186157209</v>
      </c>
      <c r="J48" s="8">
        <v>0.23073373734951</v>
      </c>
      <c r="K48">
        <v>8.935546875</v>
      </c>
      <c r="L48" s="8">
        <v>0.71428573131561202</v>
      </c>
      <c r="M48">
        <v>83.324592590332003</v>
      </c>
      <c r="N48">
        <v>1.00871157646179</v>
      </c>
      <c r="O48" s="47"/>
      <c r="P48">
        <v>1334</v>
      </c>
      <c r="Q48" s="8">
        <v>1391</v>
      </c>
      <c r="R48">
        <v>1552</v>
      </c>
      <c r="S48" s="8">
        <v>1859</v>
      </c>
      <c r="T48">
        <v>6177</v>
      </c>
      <c r="U48" s="8">
        <v>4228</v>
      </c>
      <c r="V48">
        <v>2008</v>
      </c>
      <c r="W48" s="8">
        <v>2167</v>
      </c>
      <c r="X48">
        <v>2048</v>
      </c>
      <c r="Y48" s="8">
        <v>1820</v>
      </c>
      <c r="Z48">
        <v>1907</v>
      </c>
      <c r="AA48" s="8">
        <v>2181</v>
      </c>
    </row>
    <row r="49" spans="1:27" x14ac:dyDescent="0.35">
      <c r="A49" s="17" t="s">
        <v>83</v>
      </c>
      <c r="B49" s="55"/>
      <c r="C49" s="2">
        <v>66.091522216796804</v>
      </c>
      <c r="D49" s="8">
        <v>1.50970530509948</v>
      </c>
      <c r="E49" s="2">
        <v>44.974227905273402</v>
      </c>
      <c r="F49" s="8">
        <v>0.37715518474578802</v>
      </c>
      <c r="G49" s="2">
        <v>86.014892578125</v>
      </c>
      <c r="H49" s="8">
        <v>0.89877009391784601</v>
      </c>
      <c r="I49">
        <v>10.3585653305053</v>
      </c>
      <c r="J49" s="8">
        <v>0.646054446697235</v>
      </c>
      <c r="K49">
        <v>8.6510267257690394</v>
      </c>
      <c r="L49" s="8">
        <v>1.5418502092361399</v>
      </c>
      <c r="M49">
        <v>85.136550903320298</v>
      </c>
      <c r="N49">
        <v>2.2018349170684801</v>
      </c>
      <c r="O49" s="47"/>
      <c r="P49">
        <v>1333</v>
      </c>
      <c r="Q49" s="8">
        <v>1391</v>
      </c>
      <c r="R49">
        <v>1552</v>
      </c>
      <c r="S49" s="8">
        <v>1856</v>
      </c>
      <c r="T49">
        <v>6178</v>
      </c>
      <c r="U49" s="8">
        <v>4228</v>
      </c>
      <c r="V49">
        <v>2008</v>
      </c>
      <c r="W49" s="8">
        <v>2167</v>
      </c>
      <c r="X49">
        <v>2046</v>
      </c>
      <c r="Y49" s="8">
        <v>1816</v>
      </c>
      <c r="Z49">
        <v>1904</v>
      </c>
      <c r="AA49" s="8">
        <v>2180</v>
      </c>
    </row>
    <row r="50" spans="1:27" x14ac:dyDescent="0.35">
      <c r="A50" s="17" t="s">
        <v>84</v>
      </c>
      <c r="B50" s="55"/>
      <c r="C50" s="2">
        <v>65.9176025390625</v>
      </c>
      <c r="D50" s="8">
        <v>1.2212643623352</v>
      </c>
      <c r="E50" s="2">
        <v>46.4906616210937</v>
      </c>
      <c r="F50" s="8">
        <v>0.43080237507820102</v>
      </c>
      <c r="G50" s="2">
        <v>82.1434326171875</v>
      </c>
      <c r="H50" s="8">
        <v>0.75650119781494096</v>
      </c>
      <c r="I50">
        <v>9.4076652526855398</v>
      </c>
      <c r="J50" s="8">
        <v>0.13876040279865201</v>
      </c>
      <c r="K50">
        <v>9.5307922363281197</v>
      </c>
      <c r="L50" s="8">
        <v>5.4945055395364699E-2</v>
      </c>
      <c r="M50">
        <v>84.102836608886705</v>
      </c>
      <c r="N50">
        <v>0.64161318540573098</v>
      </c>
      <c r="O50" s="47"/>
      <c r="P50">
        <v>1335</v>
      </c>
      <c r="Q50" s="8">
        <v>1392</v>
      </c>
      <c r="R50">
        <v>1553</v>
      </c>
      <c r="S50" s="8">
        <v>1857</v>
      </c>
      <c r="T50">
        <v>6177</v>
      </c>
      <c r="U50" s="8">
        <v>4230</v>
      </c>
      <c r="V50">
        <v>2009</v>
      </c>
      <c r="W50" s="8">
        <v>2162</v>
      </c>
      <c r="X50">
        <v>2046</v>
      </c>
      <c r="Y50" s="8">
        <v>1820</v>
      </c>
      <c r="Z50">
        <v>1906</v>
      </c>
      <c r="AA50" s="8">
        <v>2182</v>
      </c>
    </row>
    <row r="51" spans="1:27" x14ac:dyDescent="0.35">
      <c r="A51" s="17" t="s">
        <v>85</v>
      </c>
      <c r="B51" s="55"/>
      <c r="C51" s="2">
        <v>68.314605712890597</v>
      </c>
      <c r="D51" s="8">
        <v>1.4367816448211601</v>
      </c>
      <c r="E51" s="2">
        <v>47.036083221435497</v>
      </c>
      <c r="F51" s="8">
        <v>1.23922419548034</v>
      </c>
      <c r="G51" s="2">
        <v>86.917098999023395</v>
      </c>
      <c r="H51" s="8">
        <v>0.96995502710342396</v>
      </c>
      <c r="I51">
        <v>10.0597610473632</v>
      </c>
      <c r="J51" s="8">
        <v>1.34011089801788</v>
      </c>
      <c r="K51">
        <v>7.958984375</v>
      </c>
      <c r="L51" s="8">
        <v>0.329670339822769</v>
      </c>
      <c r="M51">
        <v>85.5194091796875</v>
      </c>
      <c r="N51">
        <v>1.8824609518051101</v>
      </c>
      <c r="O51" s="47"/>
      <c r="P51">
        <v>1335</v>
      </c>
      <c r="Q51" s="8">
        <v>1392</v>
      </c>
      <c r="R51">
        <v>1552</v>
      </c>
      <c r="S51" s="8">
        <v>1856</v>
      </c>
      <c r="T51">
        <v>6176</v>
      </c>
      <c r="U51" s="8">
        <v>4227</v>
      </c>
      <c r="V51">
        <v>2008</v>
      </c>
      <c r="W51" s="8">
        <v>2164</v>
      </c>
      <c r="X51">
        <v>2048</v>
      </c>
      <c r="Y51" s="8">
        <v>1820</v>
      </c>
      <c r="Z51">
        <v>1906</v>
      </c>
      <c r="AA51" s="8">
        <v>2178</v>
      </c>
    </row>
    <row r="52" spans="1:27" x14ac:dyDescent="0.35">
      <c r="A52" s="17" t="s">
        <v>86</v>
      </c>
      <c r="B52" s="55"/>
      <c r="C52" s="2">
        <v>66.716644287109304</v>
      </c>
      <c r="D52" s="8">
        <v>1.4367816448211601</v>
      </c>
      <c r="E52" s="2">
        <v>47.361648559570298</v>
      </c>
      <c r="F52" s="8">
        <v>0.48387095332145602</v>
      </c>
      <c r="G52" s="2">
        <v>87.459548950195298</v>
      </c>
      <c r="H52" s="8">
        <v>0.96926712989807096</v>
      </c>
      <c r="I52">
        <v>9.6613550186157209</v>
      </c>
      <c r="J52" s="8">
        <v>9.2293493449687902E-2</v>
      </c>
      <c r="K52">
        <v>9.2330236434936506</v>
      </c>
      <c r="L52" s="8">
        <v>0.109829761087894</v>
      </c>
      <c r="M52">
        <v>81.331932067871094</v>
      </c>
      <c r="N52">
        <v>0.91617041826248102</v>
      </c>
      <c r="O52" s="47"/>
      <c r="P52">
        <v>1334</v>
      </c>
      <c r="Q52" s="8">
        <v>1392</v>
      </c>
      <c r="R52">
        <v>1554</v>
      </c>
      <c r="S52" s="8">
        <v>1860</v>
      </c>
      <c r="T52">
        <v>6180</v>
      </c>
      <c r="U52" s="8">
        <v>4230</v>
      </c>
      <c r="V52">
        <v>2008</v>
      </c>
      <c r="W52" s="8">
        <v>2167</v>
      </c>
      <c r="X52">
        <v>2047</v>
      </c>
      <c r="Y52" s="8">
        <v>1821</v>
      </c>
      <c r="Z52">
        <v>1907</v>
      </c>
      <c r="AA52" s="8">
        <v>2183</v>
      </c>
    </row>
    <row r="53" spans="1:27" x14ac:dyDescent="0.35">
      <c r="A53" s="17" t="s">
        <v>87</v>
      </c>
      <c r="B53" s="55"/>
      <c r="C53" s="2">
        <v>64.392807006835895</v>
      </c>
      <c r="D53" s="8">
        <v>1.4367816448211601</v>
      </c>
      <c r="E53" s="2">
        <v>44.816482543945298</v>
      </c>
      <c r="F53" s="8">
        <v>0.48387095332145602</v>
      </c>
      <c r="G53" s="2">
        <v>85.903869628906193</v>
      </c>
      <c r="H53" s="8">
        <v>0.92198580503463701</v>
      </c>
      <c r="I53">
        <v>9.6115541458129794</v>
      </c>
      <c r="J53" s="8">
        <v>0.692840635776519</v>
      </c>
      <c r="K53">
        <v>8.6468000411987305</v>
      </c>
      <c r="L53" s="8">
        <v>5.4914880543947199E-2</v>
      </c>
      <c r="M53">
        <v>83.586784362792898</v>
      </c>
      <c r="N53">
        <v>1.0531135797500599</v>
      </c>
      <c r="O53" s="47"/>
      <c r="P53">
        <v>1334</v>
      </c>
      <c r="Q53" s="8">
        <v>1392</v>
      </c>
      <c r="R53">
        <v>1553</v>
      </c>
      <c r="S53" s="8">
        <v>1860</v>
      </c>
      <c r="T53">
        <v>6179</v>
      </c>
      <c r="U53" s="8">
        <v>4230</v>
      </c>
      <c r="V53">
        <v>2008</v>
      </c>
      <c r="W53" s="8">
        <v>2165</v>
      </c>
      <c r="X53">
        <v>2047</v>
      </c>
      <c r="Y53" s="8">
        <v>1821</v>
      </c>
      <c r="Z53">
        <v>1907</v>
      </c>
      <c r="AA53" s="8">
        <v>2184</v>
      </c>
    </row>
    <row r="54" spans="1:27" x14ac:dyDescent="0.35">
      <c r="A54" s="17" t="s">
        <v>88</v>
      </c>
      <c r="B54" s="55"/>
      <c r="C54" s="2">
        <v>64.344566345214801</v>
      </c>
      <c r="D54" s="8">
        <v>0.64655172824859597</v>
      </c>
      <c r="E54" s="2">
        <v>46.332046508788999</v>
      </c>
      <c r="F54" s="8">
        <v>1.02205491065979</v>
      </c>
      <c r="G54" s="2">
        <v>83.7352294921875</v>
      </c>
      <c r="H54" s="8">
        <v>0.92176789045333796</v>
      </c>
      <c r="I54">
        <v>9.6517410278320295</v>
      </c>
      <c r="J54" s="8">
        <v>1.2459621429443299</v>
      </c>
      <c r="K54">
        <v>8.4919471740722603</v>
      </c>
      <c r="L54" s="8">
        <v>5.4945055395364699E-2</v>
      </c>
      <c r="M54">
        <v>76.810073852539006</v>
      </c>
      <c r="N54">
        <v>1.0077874660491899</v>
      </c>
      <c r="O54" s="47"/>
      <c r="P54">
        <v>1335</v>
      </c>
      <c r="Q54" s="8">
        <v>1392</v>
      </c>
      <c r="R54">
        <v>1554</v>
      </c>
      <c r="S54" s="8">
        <v>1859</v>
      </c>
      <c r="T54">
        <v>6179</v>
      </c>
      <c r="U54" s="8">
        <v>4231</v>
      </c>
      <c r="V54">
        <v>2010</v>
      </c>
      <c r="W54" s="8">
        <v>2167</v>
      </c>
      <c r="X54">
        <v>2049</v>
      </c>
      <c r="Y54" s="8">
        <v>1820</v>
      </c>
      <c r="Z54">
        <v>1906</v>
      </c>
      <c r="AA54" s="8">
        <v>2183</v>
      </c>
    </row>
    <row r="55" spans="1:27" x14ac:dyDescent="0.35">
      <c r="A55" s="17" t="s">
        <v>89</v>
      </c>
      <c r="B55" s="55"/>
      <c r="C55" s="2">
        <v>63.445693969726499</v>
      </c>
      <c r="D55" s="8">
        <v>1.4367816448211601</v>
      </c>
      <c r="E55" s="2">
        <v>44.594593048095703</v>
      </c>
      <c r="F55" s="8">
        <v>0.80645161867141701</v>
      </c>
      <c r="G55" s="2">
        <v>84.546928405761705</v>
      </c>
      <c r="H55" s="8">
        <v>0.94562649726867598</v>
      </c>
      <c r="I55">
        <v>10.547264099121</v>
      </c>
      <c r="J55" s="8">
        <v>0.50808316469192505</v>
      </c>
      <c r="K55">
        <v>8.3943386077880806</v>
      </c>
      <c r="L55" s="8">
        <v>0.27472528815269398</v>
      </c>
      <c r="M55">
        <v>84.583114624023395</v>
      </c>
      <c r="N55">
        <v>0.91617041826248102</v>
      </c>
      <c r="O55" s="47"/>
      <c r="P55">
        <v>1335</v>
      </c>
      <c r="Q55" s="8">
        <v>1392</v>
      </c>
      <c r="R55">
        <v>1554</v>
      </c>
      <c r="S55" s="8">
        <v>1860</v>
      </c>
      <c r="T55">
        <v>6180</v>
      </c>
      <c r="U55" s="8">
        <v>4230</v>
      </c>
      <c r="V55">
        <v>2010</v>
      </c>
      <c r="W55" s="8">
        <v>2165</v>
      </c>
      <c r="X55">
        <v>2049</v>
      </c>
      <c r="Y55" s="8">
        <v>1820</v>
      </c>
      <c r="Z55">
        <v>1907</v>
      </c>
      <c r="AA55" s="8">
        <v>2183</v>
      </c>
    </row>
    <row r="56" spans="1:27" x14ac:dyDescent="0.35">
      <c r="A56" s="17" t="s">
        <v>90</v>
      </c>
      <c r="B56" s="55"/>
      <c r="C56" s="2">
        <v>62.518741607666001</v>
      </c>
      <c r="D56" s="8">
        <v>1.4367816448211601</v>
      </c>
      <c r="E56" s="2">
        <v>43.822395324707003</v>
      </c>
      <c r="F56" s="8">
        <v>0.59139782190322798</v>
      </c>
      <c r="G56" s="2">
        <v>84.077667236328097</v>
      </c>
      <c r="H56" s="8">
        <v>0.96903806924819902</v>
      </c>
      <c r="I56">
        <v>9.3578891754150302</v>
      </c>
      <c r="J56" s="8">
        <v>0.738347947597503</v>
      </c>
      <c r="K56">
        <v>8.8335771560668892</v>
      </c>
      <c r="L56" s="8">
        <v>5.4914880543947199E-2</v>
      </c>
      <c r="M56">
        <v>84.163604736328097</v>
      </c>
      <c r="N56">
        <v>1.1904761791229199</v>
      </c>
      <c r="O56" s="47"/>
      <c r="P56">
        <v>1334</v>
      </c>
      <c r="Q56" s="8">
        <v>1392</v>
      </c>
      <c r="R56">
        <v>1554</v>
      </c>
      <c r="S56" s="8">
        <v>1860</v>
      </c>
      <c r="T56">
        <v>6180</v>
      </c>
      <c r="U56" s="8">
        <v>4231</v>
      </c>
      <c r="V56">
        <v>2009</v>
      </c>
      <c r="W56" s="8">
        <v>2167</v>
      </c>
      <c r="X56">
        <v>2049</v>
      </c>
      <c r="Y56" s="8">
        <v>1821</v>
      </c>
      <c r="Z56">
        <v>1907</v>
      </c>
      <c r="AA56" s="8">
        <v>2184</v>
      </c>
    </row>
    <row r="57" spans="1:27" x14ac:dyDescent="0.35">
      <c r="A57" s="17" t="s">
        <v>91</v>
      </c>
      <c r="B57" s="55"/>
      <c r="C57" s="2">
        <v>63.895130157470703</v>
      </c>
      <c r="D57" s="8">
        <v>1.5804597139358501</v>
      </c>
      <c r="E57" s="2">
        <v>46.010295867919901</v>
      </c>
      <c r="F57" s="8">
        <v>1.2378902435302701</v>
      </c>
      <c r="G57" s="2">
        <v>86.553398132324205</v>
      </c>
      <c r="H57" s="8">
        <v>1.9631031751632599</v>
      </c>
      <c r="I57">
        <v>10.2985076904296</v>
      </c>
      <c r="J57" s="8">
        <v>0.184586986899375</v>
      </c>
      <c r="K57">
        <v>9.1841716766357404</v>
      </c>
      <c r="L57" s="8">
        <v>0.329670339822769</v>
      </c>
      <c r="M57">
        <v>83.953857421875</v>
      </c>
      <c r="N57">
        <v>1.2820513248443599</v>
      </c>
      <c r="O57" s="47"/>
      <c r="P57">
        <v>1335</v>
      </c>
      <c r="Q57" s="8">
        <v>1392</v>
      </c>
      <c r="R57">
        <v>1554</v>
      </c>
      <c r="S57" s="8">
        <v>1858</v>
      </c>
      <c r="T57">
        <v>6180</v>
      </c>
      <c r="U57" s="8">
        <v>4228</v>
      </c>
      <c r="V57">
        <v>2010</v>
      </c>
      <c r="W57" s="8">
        <v>2167</v>
      </c>
      <c r="X57">
        <v>2047</v>
      </c>
      <c r="Y57" s="8">
        <v>1820</v>
      </c>
      <c r="Z57">
        <v>1907</v>
      </c>
      <c r="AA57" s="8">
        <v>2184</v>
      </c>
    </row>
    <row r="58" spans="1:27" ht="15" thickBot="1" x14ac:dyDescent="0.4">
      <c r="A58" s="24" t="s">
        <v>92</v>
      </c>
      <c r="B58" s="56"/>
      <c r="C58" s="3">
        <v>66.541633605957003</v>
      </c>
      <c r="D58" s="8">
        <v>0.862068951129913</v>
      </c>
      <c r="E58" s="3">
        <v>45.074050903320298</v>
      </c>
      <c r="F58" s="8">
        <v>1.7204301357269201</v>
      </c>
      <c r="G58" s="3">
        <v>81.175140380859304</v>
      </c>
      <c r="H58" s="8">
        <v>1.2056738138198799</v>
      </c>
      <c r="I58">
        <v>10.248756408691399</v>
      </c>
      <c r="J58" s="8">
        <v>0.369173973798751</v>
      </c>
      <c r="K58">
        <v>9.12640285491943</v>
      </c>
      <c r="L58" s="8">
        <v>5.4914880543947199E-2</v>
      </c>
      <c r="M58">
        <v>80.283164978027301</v>
      </c>
      <c r="N58">
        <v>1.5582034587860101</v>
      </c>
      <c r="O58" s="48"/>
      <c r="P58">
        <v>1333</v>
      </c>
      <c r="Q58" s="8">
        <v>1392</v>
      </c>
      <c r="R58">
        <v>1553</v>
      </c>
      <c r="S58" s="8">
        <v>1860</v>
      </c>
      <c r="T58">
        <v>6178</v>
      </c>
      <c r="U58" s="8">
        <v>4230</v>
      </c>
      <c r="V58">
        <v>2010</v>
      </c>
      <c r="W58" s="8">
        <v>2167</v>
      </c>
      <c r="X58">
        <v>2049</v>
      </c>
      <c r="Y58" s="8">
        <v>1821</v>
      </c>
      <c r="Z58">
        <v>1907</v>
      </c>
      <c r="AA58" s="8">
        <v>2182</v>
      </c>
    </row>
    <row r="59" spans="1:27" x14ac:dyDescent="0.35">
      <c r="A59" s="25" t="s">
        <v>93</v>
      </c>
      <c r="B59" s="59" t="s">
        <v>7</v>
      </c>
      <c r="C59" s="2">
        <v>71.760360717773395</v>
      </c>
      <c r="D59" s="7">
        <v>3.29457354545593</v>
      </c>
      <c r="E59" s="2">
        <v>90.424873352050696</v>
      </c>
      <c r="F59" s="7">
        <v>2.0757653713226301</v>
      </c>
      <c r="G59" s="2">
        <v>98.785423278808594</v>
      </c>
      <c r="H59" s="7">
        <v>48.264839172363203</v>
      </c>
      <c r="I59" s="1">
        <v>88.671447753906193</v>
      </c>
      <c r="J59" s="7">
        <v>4.3632912635803196</v>
      </c>
      <c r="K59" s="1">
        <v>81.364074707031193</v>
      </c>
      <c r="L59" s="7">
        <v>5.4931640625</v>
      </c>
      <c r="M59" s="1">
        <v>88.209793090820298</v>
      </c>
      <c r="N59" s="1">
        <v>1.1484352350234901</v>
      </c>
      <c r="O59" s="47"/>
      <c r="P59" s="1">
        <v>3789</v>
      </c>
      <c r="Q59" s="7">
        <v>3612</v>
      </c>
      <c r="R59" s="1">
        <v>3248</v>
      </c>
      <c r="S59" s="7">
        <v>3854</v>
      </c>
      <c r="T59" s="1">
        <v>6175</v>
      </c>
      <c r="U59" s="7">
        <v>6570</v>
      </c>
      <c r="V59" s="1">
        <v>4599</v>
      </c>
      <c r="W59" s="7">
        <v>4217</v>
      </c>
      <c r="X59" s="1">
        <v>4164</v>
      </c>
      <c r="Y59" s="7">
        <v>4096</v>
      </c>
      <c r="Z59" s="1">
        <v>4614</v>
      </c>
      <c r="AA59" s="7">
        <v>3483</v>
      </c>
    </row>
    <row r="60" spans="1:27" x14ac:dyDescent="0.35">
      <c r="A60" s="17" t="s">
        <v>94</v>
      </c>
      <c r="B60" s="60"/>
      <c r="C60" s="2">
        <v>71.809074401855398</v>
      </c>
      <c r="D60" s="8">
        <v>0.83125519752502397</v>
      </c>
      <c r="E60" s="2">
        <v>91.226997375488196</v>
      </c>
      <c r="F60" s="8">
        <v>1.92008304595947</v>
      </c>
      <c r="G60" s="2">
        <v>99.127059936523395</v>
      </c>
      <c r="H60" s="8">
        <v>50.350074768066399</v>
      </c>
      <c r="I60">
        <v>83.918510437011705</v>
      </c>
      <c r="J60" s="8">
        <v>4.2467379570007298</v>
      </c>
      <c r="K60">
        <v>83.792854309082003</v>
      </c>
      <c r="L60" s="8">
        <v>5.4185991287231401</v>
      </c>
      <c r="M60">
        <v>87.859146118164006</v>
      </c>
      <c r="N60">
        <v>0.97616994380950906</v>
      </c>
      <c r="O60" s="47"/>
      <c r="P60">
        <v>3792</v>
      </c>
      <c r="Q60" s="8">
        <v>3609</v>
      </c>
      <c r="R60">
        <v>3260</v>
      </c>
      <c r="S60" s="8">
        <v>3854</v>
      </c>
      <c r="T60">
        <v>6186</v>
      </c>
      <c r="U60" s="8">
        <v>6570</v>
      </c>
      <c r="V60">
        <v>4614</v>
      </c>
      <c r="W60" s="8">
        <v>4215</v>
      </c>
      <c r="X60">
        <v>4171</v>
      </c>
      <c r="Y60" s="8">
        <v>4097</v>
      </c>
      <c r="Z60">
        <v>4629</v>
      </c>
      <c r="AA60" s="8">
        <v>3483</v>
      </c>
    </row>
    <row r="61" spans="1:27" x14ac:dyDescent="0.35">
      <c r="A61" s="17" t="s">
        <v>95</v>
      </c>
      <c r="B61" s="60"/>
      <c r="C61" s="2">
        <v>69.149497985839801</v>
      </c>
      <c r="D61" s="8">
        <v>2.4397006034850999</v>
      </c>
      <c r="E61" s="2">
        <v>91.702522277832003</v>
      </c>
      <c r="F61" s="8">
        <v>1.76577508449554</v>
      </c>
      <c r="G61" s="2">
        <v>98.737457275390597</v>
      </c>
      <c r="H61" s="8">
        <v>51.796043395996001</v>
      </c>
      <c r="I61">
        <v>89.190956115722599</v>
      </c>
      <c r="J61" s="8">
        <v>3.6510193347930899</v>
      </c>
      <c r="K61">
        <v>82.481399536132798</v>
      </c>
      <c r="L61" s="8">
        <v>5.2490234375</v>
      </c>
      <c r="M61">
        <v>85.105003356933594</v>
      </c>
      <c r="N61">
        <v>1.75236999988555</v>
      </c>
      <c r="O61" s="47"/>
      <c r="P61">
        <v>3786</v>
      </c>
      <c r="Q61" s="8">
        <v>3607</v>
      </c>
      <c r="R61">
        <v>3254</v>
      </c>
      <c r="S61" s="8">
        <v>3851</v>
      </c>
      <c r="T61">
        <v>6178</v>
      </c>
      <c r="U61" s="8">
        <v>6570</v>
      </c>
      <c r="V61">
        <v>4598</v>
      </c>
      <c r="W61" s="8">
        <v>4218</v>
      </c>
      <c r="X61">
        <v>4167</v>
      </c>
      <c r="Y61" s="8">
        <v>4096</v>
      </c>
      <c r="Z61">
        <v>4619</v>
      </c>
      <c r="AA61" s="8">
        <v>3481</v>
      </c>
    </row>
    <row r="62" spans="1:27" x14ac:dyDescent="0.35">
      <c r="A62" s="17" t="s">
        <v>96</v>
      </c>
      <c r="B62" s="60"/>
      <c r="C62" s="2">
        <v>72.749069213867102</v>
      </c>
      <c r="D62" s="8">
        <v>2.2487506866454998</v>
      </c>
      <c r="E62" s="2">
        <v>96.2005615234375</v>
      </c>
      <c r="F62" s="8">
        <v>1.6154247522354099</v>
      </c>
      <c r="G62" s="2">
        <v>95.876457214355398</v>
      </c>
      <c r="H62" s="8">
        <v>55.706855773925703</v>
      </c>
      <c r="I62">
        <v>91.635482788085895</v>
      </c>
      <c r="J62" s="8">
        <v>6.4684901237487704</v>
      </c>
      <c r="K62">
        <v>81.228668212890597</v>
      </c>
      <c r="L62" s="8">
        <v>3.4567296504974299</v>
      </c>
      <c r="M62">
        <v>85.091941833496094</v>
      </c>
      <c r="N62">
        <v>1.1507480144500699</v>
      </c>
      <c r="O62" s="47"/>
      <c r="P62">
        <v>3754</v>
      </c>
      <c r="Q62" s="8">
        <v>3602</v>
      </c>
      <c r="R62">
        <v>3211</v>
      </c>
      <c r="S62" s="8">
        <v>3838</v>
      </c>
      <c r="T62">
        <v>6087</v>
      </c>
      <c r="U62" s="8">
        <v>6536</v>
      </c>
      <c r="V62">
        <v>4543</v>
      </c>
      <c r="W62" s="8">
        <v>4205</v>
      </c>
      <c r="X62">
        <v>4102</v>
      </c>
      <c r="Y62" s="8">
        <v>4079</v>
      </c>
      <c r="Z62">
        <v>4568</v>
      </c>
      <c r="AA62" s="8">
        <v>3476</v>
      </c>
    </row>
    <row r="63" spans="1:27" x14ac:dyDescent="0.35">
      <c r="A63" s="17" t="s">
        <v>97</v>
      </c>
      <c r="B63" s="60"/>
      <c r="C63" s="2">
        <v>68.321823120117102</v>
      </c>
      <c r="D63" s="8">
        <v>0.47235342860221802</v>
      </c>
      <c r="E63" s="2">
        <v>93.690071105957003</v>
      </c>
      <c r="F63" s="8">
        <v>1.4556797742843599</v>
      </c>
      <c r="G63" s="2">
        <v>97.893875122070298</v>
      </c>
      <c r="H63" s="8">
        <v>52.656490325927699</v>
      </c>
      <c r="I63">
        <v>90.897125244140597</v>
      </c>
      <c r="J63" s="8">
        <v>3.3269960880279501</v>
      </c>
      <c r="K63">
        <v>83.128166198730398</v>
      </c>
      <c r="L63" s="8">
        <v>5.0648398399353001</v>
      </c>
      <c r="M63">
        <v>85.564987182617102</v>
      </c>
      <c r="N63">
        <v>0.402414500713348</v>
      </c>
      <c r="O63" s="47"/>
      <c r="P63">
        <v>3766</v>
      </c>
      <c r="Q63" s="8">
        <v>3599</v>
      </c>
      <c r="R63">
        <v>3233</v>
      </c>
      <c r="S63" s="8">
        <v>3847</v>
      </c>
      <c r="T63">
        <v>6125</v>
      </c>
      <c r="U63" s="8">
        <v>6550</v>
      </c>
      <c r="V63">
        <v>4559</v>
      </c>
      <c r="W63" s="8">
        <v>4208</v>
      </c>
      <c r="X63">
        <v>4143</v>
      </c>
      <c r="Y63" s="8">
        <v>4087</v>
      </c>
      <c r="Z63">
        <v>4593</v>
      </c>
      <c r="AA63" s="8">
        <v>3479</v>
      </c>
    </row>
    <row r="64" spans="1:27" x14ac:dyDescent="0.35">
      <c r="A64" s="17" t="s">
        <v>98</v>
      </c>
      <c r="B64" s="60"/>
      <c r="C64" s="2">
        <v>71.075271606445298</v>
      </c>
      <c r="D64" s="8">
        <v>0.41631972789764399</v>
      </c>
      <c r="E64" s="2">
        <v>92.520423889160099</v>
      </c>
      <c r="F64" s="8">
        <v>1.29903876781463</v>
      </c>
      <c r="G64" s="2">
        <v>90.856575012207003</v>
      </c>
      <c r="H64" s="8">
        <v>54.054882049560497</v>
      </c>
      <c r="I64">
        <v>92.572822570800696</v>
      </c>
      <c r="J64" s="8">
        <v>3.2904148101806601</v>
      </c>
      <c r="K64">
        <v>81.153755187988196</v>
      </c>
      <c r="L64" s="8">
        <v>4.9767098426818803</v>
      </c>
      <c r="M64">
        <v>87.612960815429602</v>
      </c>
      <c r="N64">
        <v>0.28793549537658603</v>
      </c>
      <c r="O64" s="47"/>
      <c r="P64">
        <v>3720</v>
      </c>
      <c r="Q64" s="8">
        <v>3603</v>
      </c>
      <c r="R64">
        <v>3182</v>
      </c>
      <c r="S64" s="8">
        <v>3849</v>
      </c>
      <c r="T64">
        <v>6059</v>
      </c>
      <c r="U64" s="8">
        <v>6523</v>
      </c>
      <c r="V64">
        <v>4497</v>
      </c>
      <c r="W64" s="8">
        <v>4194</v>
      </c>
      <c r="X64">
        <v>4091</v>
      </c>
      <c r="Y64" s="8">
        <v>4079</v>
      </c>
      <c r="Z64">
        <v>4537</v>
      </c>
      <c r="AA64" s="8">
        <v>3473</v>
      </c>
    </row>
    <row r="65" spans="1:27" x14ac:dyDescent="0.35">
      <c r="A65" s="17" t="s">
        <v>99</v>
      </c>
      <c r="B65" s="60"/>
      <c r="C65" s="2">
        <v>72.299468994140597</v>
      </c>
      <c r="D65" s="8">
        <v>0.27723869681358299</v>
      </c>
      <c r="E65" s="2">
        <v>87.293678283691406</v>
      </c>
      <c r="F65" s="8">
        <v>1.2470771074295</v>
      </c>
      <c r="G65" s="2">
        <v>94.5870361328125</v>
      </c>
      <c r="H65" s="8">
        <v>52.511833190917898</v>
      </c>
      <c r="I65">
        <v>85.474983215332003</v>
      </c>
      <c r="J65" s="8">
        <v>3.2058892250061</v>
      </c>
      <c r="K65">
        <v>78.607810974121094</v>
      </c>
      <c r="L65" s="8">
        <v>4.7642316818237296</v>
      </c>
      <c r="M65">
        <v>86.237121582031193</v>
      </c>
      <c r="N65">
        <v>0.25847214460372903</v>
      </c>
      <c r="O65" s="47"/>
      <c r="P65">
        <v>3740</v>
      </c>
      <c r="Q65" s="8">
        <v>3607</v>
      </c>
      <c r="R65">
        <v>3211</v>
      </c>
      <c r="S65" s="8">
        <v>3849</v>
      </c>
      <c r="T65">
        <v>6078</v>
      </c>
      <c r="U65" s="8">
        <v>6549</v>
      </c>
      <c r="V65">
        <v>4537</v>
      </c>
      <c r="W65" s="8">
        <v>4211</v>
      </c>
      <c r="X65">
        <v>4123</v>
      </c>
      <c r="Y65" s="8">
        <v>4093</v>
      </c>
      <c r="Z65">
        <v>4563</v>
      </c>
      <c r="AA65" s="8">
        <v>3482</v>
      </c>
    </row>
    <row r="66" spans="1:27" x14ac:dyDescent="0.35">
      <c r="A66" s="17" t="s">
        <v>100</v>
      </c>
      <c r="B66" s="60"/>
      <c r="C66" s="2">
        <v>68.841583251953097</v>
      </c>
      <c r="D66" s="8">
        <v>0.27785494923591603</v>
      </c>
      <c r="E66" s="2">
        <v>79.761138916015597</v>
      </c>
      <c r="F66" s="8">
        <v>1.8252933025360101</v>
      </c>
      <c r="G66" s="2">
        <v>88.615386962890597</v>
      </c>
      <c r="H66" s="8">
        <v>50.224842071533203</v>
      </c>
      <c r="I66">
        <v>88.736579895019503</v>
      </c>
      <c r="J66" s="8">
        <v>3.15035796165466</v>
      </c>
      <c r="K66">
        <v>80.489036560058594</v>
      </c>
      <c r="L66" s="8">
        <v>4.71512746810913</v>
      </c>
      <c r="M66">
        <v>80.131851196289006</v>
      </c>
      <c r="N66">
        <v>0.14450867474079099</v>
      </c>
      <c r="O66" s="47"/>
      <c r="P66">
        <v>3617</v>
      </c>
      <c r="Q66" s="8">
        <v>3599</v>
      </c>
      <c r="R66">
        <v>3098</v>
      </c>
      <c r="S66" s="8">
        <v>3835</v>
      </c>
      <c r="T66">
        <v>5850</v>
      </c>
      <c r="U66" s="8">
        <v>6449</v>
      </c>
      <c r="V66">
        <v>4377</v>
      </c>
      <c r="W66" s="8">
        <v>4190</v>
      </c>
      <c r="X66">
        <v>3967</v>
      </c>
      <c r="Y66" s="8">
        <v>4072</v>
      </c>
      <c r="Z66">
        <v>4399</v>
      </c>
      <c r="AA66" s="8">
        <v>3460</v>
      </c>
    </row>
    <row r="67" spans="1:27" x14ac:dyDescent="0.35">
      <c r="A67" s="17" t="s">
        <v>101</v>
      </c>
      <c r="B67" s="60"/>
      <c r="C67" s="2">
        <v>70.526313781738196</v>
      </c>
      <c r="D67" s="8">
        <v>0.25146690011024397</v>
      </c>
      <c r="E67" s="2">
        <v>91.298866271972599</v>
      </c>
      <c r="F67" s="8">
        <v>1.20671558380126</v>
      </c>
      <c r="G67" s="2">
        <v>96.190162658691406</v>
      </c>
      <c r="H67" s="8">
        <v>55.45650100708</v>
      </c>
      <c r="I67">
        <v>88.365341186523395</v>
      </c>
      <c r="J67" s="8">
        <v>3.2358582019805899</v>
      </c>
      <c r="K67">
        <v>81.695335388183594</v>
      </c>
      <c r="L67" s="8">
        <v>6.0650887489318803</v>
      </c>
      <c r="M67">
        <v>85.391769409179602</v>
      </c>
      <c r="N67">
        <v>1.50506508350372</v>
      </c>
      <c r="O67" s="47"/>
      <c r="P67">
        <v>3705</v>
      </c>
      <c r="Q67" s="8">
        <v>3579</v>
      </c>
      <c r="R67">
        <v>3172</v>
      </c>
      <c r="S67" s="8">
        <v>3812</v>
      </c>
      <c r="T67">
        <v>6037</v>
      </c>
      <c r="U67" s="8">
        <v>6506</v>
      </c>
      <c r="V67">
        <v>4478</v>
      </c>
      <c r="W67" s="8">
        <v>4172</v>
      </c>
      <c r="X67">
        <v>4070</v>
      </c>
      <c r="Y67" s="8">
        <v>4056</v>
      </c>
      <c r="Z67">
        <v>4518</v>
      </c>
      <c r="AA67" s="8">
        <v>3455</v>
      </c>
    </row>
    <row r="68" spans="1:27" x14ac:dyDescent="0.35">
      <c r="A68" s="17" t="s">
        <v>102</v>
      </c>
      <c r="B68" s="60"/>
      <c r="C68" s="2">
        <v>72.450614929199205</v>
      </c>
      <c r="D68" s="8">
        <v>0.221914008259773</v>
      </c>
      <c r="E68" s="2">
        <v>88.954574584960895</v>
      </c>
      <c r="F68" s="8">
        <v>1.22332119941711</v>
      </c>
      <c r="G68" s="2">
        <v>94.435325622558594</v>
      </c>
      <c r="H68" s="8">
        <v>50.673812866210902</v>
      </c>
      <c r="I68">
        <v>86.127037048339801</v>
      </c>
      <c r="J68" s="8">
        <v>0.64239829778671198</v>
      </c>
      <c r="K68">
        <v>81.369926452636705</v>
      </c>
      <c r="L68" s="8">
        <v>4.8935651779174796</v>
      </c>
      <c r="M68">
        <v>84.057014465332003</v>
      </c>
      <c r="N68">
        <v>0.17266187071800199</v>
      </c>
      <c r="O68" s="47"/>
      <c r="P68">
        <v>3746</v>
      </c>
      <c r="Q68" s="8">
        <v>3605</v>
      </c>
      <c r="R68">
        <v>3214</v>
      </c>
      <c r="S68" s="8">
        <v>3842</v>
      </c>
      <c r="T68">
        <v>6092</v>
      </c>
      <c r="U68" s="8">
        <v>6530</v>
      </c>
      <c r="V68">
        <v>4534</v>
      </c>
      <c r="W68" s="8">
        <v>4203</v>
      </c>
      <c r="X68">
        <v>4117</v>
      </c>
      <c r="Y68" s="8">
        <v>4087</v>
      </c>
      <c r="Z68">
        <v>4560</v>
      </c>
      <c r="AA68" s="8">
        <v>3475</v>
      </c>
    </row>
    <row r="69" spans="1:27" x14ac:dyDescent="0.35">
      <c r="A69" s="17" t="s">
        <v>103</v>
      </c>
      <c r="B69" s="60"/>
      <c r="C69" s="2">
        <v>72.613334655761705</v>
      </c>
      <c r="D69" s="8">
        <v>0.16615895926952301</v>
      </c>
      <c r="E69" s="2">
        <v>91.674461364746094</v>
      </c>
      <c r="F69" s="8">
        <v>1.16731512546539</v>
      </c>
      <c r="G69" s="2">
        <v>90.201873779296804</v>
      </c>
      <c r="H69" s="8">
        <v>54.011264801025298</v>
      </c>
      <c r="I69">
        <v>88.702926635742102</v>
      </c>
      <c r="J69" s="8">
        <v>3.1561462879180899</v>
      </c>
      <c r="K69">
        <v>83.955131530761705</v>
      </c>
      <c r="L69" s="8">
        <v>4.9780378341674796</v>
      </c>
      <c r="M69">
        <v>86.277946472167898</v>
      </c>
      <c r="N69">
        <v>0.114876508712768</v>
      </c>
      <c r="O69" s="47"/>
      <c r="P69">
        <v>3750</v>
      </c>
      <c r="Q69" s="8">
        <v>3611</v>
      </c>
      <c r="R69">
        <v>3207</v>
      </c>
      <c r="S69" s="8">
        <v>3855</v>
      </c>
      <c r="T69">
        <v>6093</v>
      </c>
      <c r="U69" s="8">
        <v>6569</v>
      </c>
      <c r="V69">
        <v>4541</v>
      </c>
      <c r="W69" s="8">
        <v>4214</v>
      </c>
      <c r="X69">
        <v>4101</v>
      </c>
      <c r="Y69" s="8">
        <v>4098</v>
      </c>
      <c r="Z69">
        <v>4562</v>
      </c>
      <c r="AA69" s="8">
        <v>3482</v>
      </c>
    </row>
    <row r="70" spans="1:27" x14ac:dyDescent="0.35">
      <c r="A70" s="17" t="s">
        <v>104</v>
      </c>
      <c r="B70" s="60"/>
      <c r="C70" s="2">
        <v>74.278144836425696</v>
      </c>
      <c r="D70" s="8">
        <v>0.24916943907737699</v>
      </c>
      <c r="E70" s="2">
        <v>92.355117797851506</v>
      </c>
      <c r="F70" s="8">
        <v>1.7903476953506401</v>
      </c>
      <c r="G70" s="2">
        <v>95.6571044921875</v>
      </c>
      <c r="H70" s="8">
        <v>52.7765083312988</v>
      </c>
      <c r="I70">
        <v>90.145744323730398</v>
      </c>
      <c r="J70" s="8">
        <v>2.98648977279663</v>
      </c>
      <c r="K70">
        <v>84.746574401855398</v>
      </c>
      <c r="L70" s="8">
        <v>4.9024391174316397</v>
      </c>
      <c r="M70">
        <v>86.922576904296804</v>
      </c>
      <c r="N70">
        <v>5.7405281811952501E-2</v>
      </c>
      <c r="O70" s="47"/>
      <c r="P70">
        <v>3775</v>
      </c>
      <c r="Q70" s="8">
        <v>3612</v>
      </c>
      <c r="R70">
        <v>3244</v>
      </c>
      <c r="S70" s="8">
        <v>3854</v>
      </c>
      <c r="T70">
        <v>6171</v>
      </c>
      <c r="U70" s="8">
        <v>6573</v>
      </c>
      <c r="V70">
        <v>4597</v>
      </c>
      <c r="W70" s="8">
        <v>4219</v>
      </c>
      <c r="X70">
        <v>4163</v>
      </c>
      <c r="Y70" s="8">
        <v>4100</v>
      </c>
      <c r="Z70">
        <v>4611</v>
      </c>
      <c r="AA70" s="8">
        <v>3484</v>
      </c>
    </row>
    <row r="71" spans="1:27" x14ac:dyDescent="0.35">
      <c r="A71" s="17" t="s">
        <v>105</v>
      </c>
      <c r="B71" s="60"/>
      <c r="C71" s="2">
        <v>73.132751464843693</v>
      </c>
      <c r="D71" s="8">
        <v>5.5355660617351497E-2</v>
      </c>
      <c r="E71" s="2">
        <v>95.608108520507798</v>
      </c>
      <c r="F71" s="8">
        <v>1.6601816415786701</v>
      </c>
      <c r="G71" s="2">
        <v>92.524269104003906</v>
      </c>
      <c r="H71" s="8">
        <v>55.689079284667898</v>
      </c>
      <c r="I71">
        <v>90.360397338867102</v>
      </c>
      <c r="J71" s="8">
        <v>3.0109057426452601</v>
      </c>
      <c r="K71">
        <v>85.059951782226506</v>
      </c>
      <c r="L71" s="8">
        <v>4.9024391174316397</v>
      </c>
      <c r="M71">
        <v>86.623374938964801</v>
      </c>
      <c r="N71">
        <v>5.7405281811952501E-2</v>
      </c>
      <c r="O71" s="47"/>
      <c r="P71">
        <v>3789</v>
      </c>
      <c r="Q71" s="8">
        <v>3613</v>
      </c>
      <c r="R71">
        <v>3256</v>
      </c>
      <c r="S71" s="8">
        <v>3855</v>
      </c>
      <c r="T71">
        <v>6180</v>
      </c>
      <c r="U71" s="8">
        <v>6574</v>
      </c>
      <c r="V71">
        <v>4606</v>
      </c>
      <c r="W71" s="8">
        <v>4218</v>
      </c>
      <c r="X71">
        <v>4170</v>
      </c>
      <c r="Y71" s="8">
        <v>4100</v>
      </c>
      <c r="Z71">
        <v>4620</v>
      </c>
      <c r="AA71" s="8">
        <v>3484</v>
      </c>
    </row>
    <row r="72" spans="1:27" x14ac:dyDescent="0.35">
      <c r="A72" s="17" t="s">
        <v>106</v>
      </c>
      <c r="B72" s="60"/>
      <c r="C72" s="2">
        <v>69.385063171386705</v>
      </c>
      <c r="D72" s="8">
        <v>5.5370986461639397E-2</v>
      </c>
      <c r="E72" s="2">
        <v>95.764274597167898</v>
      </c>
      <c r="F72" s="8">
        <v>0.909090936183929</v>
      </c>
      <c r="G72" s="2">
        <v>89.188751220703097</v>
      </c>
      <c r="H72" s="8">
        <v>48.737068176269503</v>
      </c>
      <c r="I72">
        <v>93.116180419921804</v>
      </c>
      <c r="J72" s="8">
        <v>4.3849253654479901</v>
      </c>
      <c r="K72">
        <v>83.069160461425696</v>
      </c>
      <c r="L72" s="8">
        <v>4.9280314445495597</v>
      </c>
      <c r="M72">
        <v>86.109313964843693</v>
      </c>
      <c r="N72">
        <v>1.5490533113479601</v>
      </c>
      <c r="O72" s="47"/>
      <c r="P72">
        <v>3789</v>
      </c>
      <c r="Q72" s="8">
        <v>3612</v>
      </c>
      <c r="R72">
        <v>3258</v>
      </c>
      <c r="S72" s="8">
        <v>3850</v>
      </c>
      <c r="T72">
        <v>6188</v>
      </c>
      <c r="U72" s="8">
        <v>6572</v>
      </c>
      <c r="V72">
        <v>4605</v>
      </c>
      <c r="W72" s="8">
        <v>4219</v>
      </c>
      <c r="X72">
        <v>4164</v>
      </c>
      <c r="Y72" s="8">
        <v>4099</v>
      </c>
      <c r="Z72">
        <v>4629</v>
      </c>
      <c r="AA72" s="8">
        <v>3486</v>
      </c>
    </row>
    <row r="73" spans="1:27" ht="15" thickBot="1" x14ac:dyDescent="0.4">
      <c r="A73" s="24" t="s">
        <v>107</v>
      </c>
      <c r="B73" s="61"/>
      <c r="C73" s="3">
        <v>71.642967224121094</v>
      </c>
      <c r="D73" s="9">
        <v>0</v>
      </c>
      <c r="E73" s="3">
        <v>91.073616027832003</v>
      </c>
      <c r="F73" s="9">
        <v>0.88265836238860995</v>
      </c>
      <c r="G73" s="3">
        <v>95.4010009765625</v>
      </c>
      <c r="H73" s="9">
        <v>52.927757263183501</v>
      </c>
      <c r="I73" s="3">
        <v>88.698112487792898</v>
      </c>
      <c r="J73" s="9">
        <v>2.8693382740020699</v>
      </c>
      <c r="K73" s="3">
        <v>82.0924072265625</v>
      </c>
      <c r="L73" s="9">
        <v>3</v>
      </c>
      <c r="M73" s="3">
        <v>86.505187988281193</v>
      </c>
      <c r="N73" s="3">
        <v>0.14347201585769601</v>
      </c>
      <c r="O73" s="48"/>
      <c r="P73" s="3">
        <v>3798</v>
      </c>
      <c r="Q73" s="9">
        <v>3610</v>
      </c>
      <c r="R73" s="3">
        <v>3260</v>
      </c>
      <c r="S73" s="9">
        <v>3852</v>
      </c>
      <c r="T73" s="3">
        <v>6197</v>
      </c>
      <c r="U73" s="9">
        <v>6575</v>
      </c>
      <c r="V73" s="3">
        <v>4601</v>
      </c>
      <c r="W73" s="9">
        <v>4217</v>
      </c>
      <c r="X73" s="3">
        <v>4177</v>
      </c>
      <c r="Y73" s="9">
        <v>4100</v>
      </c>
      <c r="Z73" s="3">
        <v>4624</v>
      </c>
      <c r="AA73" s="9">
        <v>3485</v>
      </c>
    </row>
    <row r="74" spans="1:27" x14ac:dyDescent="0.35">
      <c r="A74" s="25" t="s">
        <v>108</v>
      </c>
      <c r="B74" s="54" t="s">
        <v>8</v>
      </c>
      <c r="C74" s="2">
        <v>0.16787913441658001</v>
      </c>
      <c r="D74" s="8">
        <v>32.288402557372997</v>
      </c>
      <c r="E74" s="2">
        <v>3.41415143013</v>
      </c>
      <c r="F74" s="8">
        <v>78.384445190429602</v>
      </c>
      <c r="G74" s="2">
        <v>0.13720110058784399</v>
      </c>
      <c r="H74" s="8">
        <v>45.990180969238203</v>
      </c>
      <c r="I74">
        <v>4.2585940361022896</v>
      </c>
      <c r="J74" s="8">
        <v>70.2108154296875</v>
      </c>
      <c r="K74">
        <v>0.517464399337768</v>
      </c>
      <c r="L74" s="8">
        <v>7.53745317459106</v>
      </c>
      <c r="M74">
        <v>1.3138138055801301</v>
      </c>
      <c r="N74">
        <v>69.261741638183594</v>
      </c>
      <c r="O74" s="47"/>
      <c r="P74">
        <v>1787</v>
      </c>
      <c r="Q74" s="8">
        <v>1595</v>
      </c>
      <c r="R74">
        <v>2021</v>
      </c>
      <c r="S74" s="8">
        <v>1337</v>
      </c>
      <c r="T74">
        <v>5102</v>
      </c>
      <c r="U74" s="8">
        <v>5499</v>
      </c>
      <c r="V74">
        <v>1949</v>
      </c>
      <c r="W74" s="8">
        <v>2182</v>
      </c>
      <c r="X74">
        <v>2319</v>
      </c>
      <c r="Y74" s="8">
        <v>2136</v>
      </c>
      <c r="Z74">
        <v>2664</v>
      </c>
      <c r="AA74" s="8">
        <v>2235</v>
      </c>
    </row>
    <row r="75" spans="1:27" x14ac:dyDescent="0.35">
      <c r="A75" s="17" t="s">
        <v>109</v>
      </c>
      <c r="B75" s="55"/>
      <c r="C75" s="2">
        <v>7.9035873413085902</v>
      </c>
      <c r="D75" s="8">
        <v>31.727159500121999</v>
      </c>
      <c r="E75" s="2">
        <v>3.3184745311736998</v>
      </c>
      <c r="F75" s="8">
        <v>77.436279296875</v>
      </c>
      <c r="G75" s="2">
        <v>0.235201880335807</v>
      </c>
      <c r="H75" s="8">
        <v>50.081893920898402</v>
      </c>
      <c r="I75">
        <v>2.7263374328613201</v>
      </c>
      <c r="J75" s="8">
        <v>74.277854919433594</v>
      </c>
      <c r="K75">
        <v>0.388601034879684</v>
      </c>
      <c r="L75" s="8">
        <v>8.8649158477783203</v>
      </c>
      <c r="M75">
        <v>1.3518588542938199</v>
      </c>
      <c r="N75">
        <v>74.034141540527301</v>
      </c>
      <c r="O75" s="47"/>
      <c r="P75">
        <v>1784</v>
      </c>
      <c r="Q75" s="8">
        <v>1598</v>
      </c>
      <c r="R75">
        <v>2019</v>
      </c>
      <c r="S75" s="8">
        <v>1334</v>
      </c>
      <c r="T75">
        <v>5102</v>
      </c>
      <c r="U75" s="8">
        <v>5495</v>
      </c>
      <c r="V75">
        <v>1944</v>
      </c>
      <c r="W75" s="8">
        <v>2181</v>
      </c>
      <c r="X75">
        <v>2316</v>
      </c>
      <c r="Y75" s="8">
        <v>2132</v>
      </c>
      <c r="Z75">
        <v>2663</v>
      </c>
      <c r="AA75" s="8">
        <v>2226</v>
      </c>
    </row>
    <row r="76" spans="1:27" x14ac:dyDescent="0.35">
      <c r="A76" s="17" t="s">
        <v>110</v>
      </c>
      <c r="B76" s="55"/>
      <c r="C76" s="2">
        <v>8.6858434677124006</v>
      </c>
      <c r="D76" s="8">
        <v>29.773868560791001</v>
      </c>
      <c r="E76" s="2">
        <v>5.6547617912292401</v>
      </c>
      <c r="F76" s="8">
        <v>72.535743713378906</v>
      </c>
      <c r="G76" s="2">
        <v>0.23645320534706099</v>
      </c>
      <c r="H76" s="8">
        <v>49.433685302734297</v>
      </c>
      <c r="I76">
        <v>5.5383024215698198</v>
      </c>
      <c r="J76" s="8">
        <v>70.142395019531193</v>
      </c>
      <c r="K76">
        <v>0.56497174501419001</v>
      </c>
      <c r="L76" s="8">
        <v>7.2675790786743102</v>
      </c>
      <c r="M76">
        <v>1.3978087902069001</v>
      </c>
      <c r="N76">
        <v>69.751693725585895</v>
      </c>
      <c r="O76" s="47"/>
      <c r="P76">
        <v>1773</v>
      </c>
      <c r="Q76" s="8">
        <v>1592</v>
      </c>
      <c r="R76">
        <v>2016</v>
      </c>
      <c r="S76" s="8">
        <v>1329</v>
      </c>
      <c r="T76">
        <v>5075</v>
      </c>
      <c r="U76" s="8">
        <v>5474</v>
      </c>
      <c r="V76">
        <v>1932</v>
      </c>
      <c r="W76" s="8">
        <v>2177</v>
      </c>
      <c r="X76">
        <v>2301</v>
      </c>
      <c r="Y76" s="8">
        <v>2119</v>
      </c>
      <c r="Z76">
        <v>2647</v>
      </c>
      <c r="AA76" s="8">
        <v>2215</v>
      </c>
    </row>
    <row r="77" spans="1:27" x14ac:dyDescent="0.35">
      <c r="A77" s="17" t="s">
        <v>111</v>
      </c>
      <c r="B77" s="55"/>
      <c r="C77" s="2">
        <v>3.5934867858886701</v>
      </c>
      <c r="D77" s="8">
        <v>36.203643798828097</v>
      </c>
      <c r="E77" s="2">
        <v>3.3267130851745601</v>
      </c>
      <c r="F77" s="8">
        <v>74.829414367675696</v>
      </c>
      <c r="G77" s="2">
        <v>5.57956790924072</v>
      </c>
      <c r="H77" s="8">
        <v>47.566776275634702</v>
      </c>
      <c r="I77">
        <v>2.6275115013122501</v>
      </c>
      <c r="J77" s="8">
        <v>70.680870056152301</v>
      </c>
      <c r="K77">
        <v>2.4200518131256099</v>
      </c>
      <c r="L77" s="8">
        <v>7.4788336753845197</v>
      </c>
      <c r="M77">
        <v>1.3946475982666</v>
      </c>
      <c r="N77">
        <v>76.240325927734304</v>
      </c>
      <c r="O77" s="47"/>
      <c r="P77">
        <v>1781</v>
      </c>
      <c r="Q77" s="8">
        <v>1591</v>
      </c>
      <c r="R77">
        <v>2014</v>
      </c>
      <c r="S77" s="8">
        <v>1319</v>
      </c>
      <c r="T77">
        <v>5090</v>
      </c>
      <c r="U77" s="8">
        <v>5466</v>
      </c>
      <c r="V77">
        <v>1941</v>
      </c>
      <c r="W77" s="8">
        <v>2159</v>
      </c>
      <c r="X77">
        <v>2314</v>
      </c>
      <c r="Y77" s="8">
        <v>2126</v>
      </c>
      <c r="Z77">
        <v>2653</v>
      </c>
      <c r="AA77" s="8">
        <v>2197</v>
      </c>
    </row>
    <row r="78" spans="1:27" x14ac:dyDescent="0.35">
      <c r="A78" s="17" t="s">
        <v>112</v>
      </c>
      <c r="B78" s="55"/>
      <c r="C78" s="2">
        <v>2.0213363170623699</v>
      </c>
      <c r="D78" s="8">
        <v>31.921617507934499</v>
      </c>
      <c r="E78" s="2">
        <v>2.7268218994140598</v>
      </c>
      <c r="F78" s="8">
        <v>74.603172302246094</v>
      </c>
      <c r="G78" s="2">
        <v>0.21581321954727101</v>
      </c>
      <c r="H78" s="8">
        <v>43.431388854980398</v>
      </c>
      <c r="I78">
        <v>4.9974241256713796</v>
      </c>
      <c r="J78" s="8">
        <v>75.196304321289006</v>
      </c>
      <c r="K78">
        <v>2.6064291000366202</v>
      </c>
      <c r="L78" s="8">
        <v>7.7358489036559996</v>
      </c>
      <c r="M78">
        <v>2.6425065994262602</v>
      </c>
      <c r="N78">
        <v>71.551727294921804</v>
      </c>
      <c r="O78" s="47"/>
      <c r="P78">
        <v>1781</v>
      </c>
      <c r="Q78" s="8">
        <v>1582</v>
      </c>
      <c r="R78">
        <v>2017</v>
      </c>
      <c r="S78" s="8">
        <v>1323</v>
      </c>
      <c r="T78">
        <v>5097</v>
      </c>
      <c r="U78" s="8">
        <v>5473</v>
      </c>
      <c r="V78">
        <v>1941</v>
      </c>
      <c r="W78" s="8">
        <v>2165</v>
      </c>
      <c r="X78">
        <v>2302</v>
      </c>
      <c r="Y78" s="8">
        <v>2120</v>
      </c>
      <c r="Z78">
        <v>2649</v>
      </c>
      <c r="AA78" s="8">
        <v>2204</v>
      </c>
    </row>
    <row r="79" spans="1:27" x14ac:dyDescent="0.35">
      <c r="A79" s="17" t="s">
        <v>113</v>
      </c>
      <c r="B79" s="55"/>
      <c r="C79" s="2">
        <v>5.2987599372863698</v>
      </c>
      <c r="D79" s="8">
        <v>33.947872161865199</v>
      </c>
      <c r="E79" s="2">
        <v>8.8425235748290998</v>
      </c>
      <c r="F79" s="8">
        <v>77.186309814453097</v>
      </c>
      <c r="G79" s="2">
        <v>4.7778215408325098</v>
      </c>
      <c r="H79" s="8">
        <v>45.198677062988203</v>
      </c>
      <c r="I79">
        <v>9.5904617309570295</v>
      </c>
      <c r="J79" s="8">
        <v>70.753395080566406</v>
      </c>
      <c r="K79">
        <v>0.51970547437667802</v>
      </c>
      <c r="L79" s="8">
        <v>7.3917136192321697</v>
      </c>
      <c r="M79">
        <v>3.8490567207336399</v>
      </c>
      <c r="N79">
        <v>73.823661804199205</v>
      </c>
      <c r="O79" s="47"/>
      <c r="P79">
        <v>1774</v>
      </c>
      <c r="Q79" s="8">
        <v>1573</v>
      </c>
      <c r="R79">
        <v>2013</v>
      </c>
      <c r="S79" s="8">
        <v>1315</v>
      </c>
      <c r="T79">
        <v>5086</v>
      </c>
      <c r="U79" s="8">
        <v>5436</v>
      </c>
      <c r="V79">
        <v>1929</v>
      </c>
      <c r="W79" s="8">
        <v>2137</v>
      </c>
      <c r="X79">
        <v>2309</v>
      </c>
      <c r="Y79" s="8">
        <v>2124</v>
      </c>
      <c r="Z79">
        <v>2650</v>
      </c>
      <c r="AA79" s="8">
        <v>2189</v>
      </c>
    </row>
    <row r="80" spans="1:27" x14ac:dyDescent="0.35">
      <c r="A80" s="17" t="s">
        <v>114</v>
      </c>
      <c r="B80" s="55"/>
      <c r="C80" s="2">
        <v>5.3409090042114196</v>
      </c>
      <c r="D80" s="8">
        <v>32.422122955322202</v>
      </c>
      <c r="E80" s="2">
        <v>3.4465534687042201</v>
      </c>
      <c r="F80" s="8">
        <v>68.316833496093693</v>
      </c>
      <c r="G80" s="2">
        <v>4.5562601089477504</v>
      </c>
      <c r="H80" s="8">
        <v>45.467945098876903</v>
      </c>
      <c r="I80">
        <v>5.0311203002929599</v>
      </c>
      <c r="J80" s="8">
        <v>74.456268310546804</v>
      </c>
      <c r="K80">
        <v>0.61376589536666804</v>
      </c>
      <c r="L80" s="8">
        <v>7.43723344802856</v>
      </c>
      <c r="M80">
        <v>5.3869500160217196</v>
      </c>
      <c r="N80">
        <v>69.462165832519503</v>
      </c>
      <c r="O80" s="47"/>
      <c r="P80">
        <v>1760</v>
      </c>
      <c r="Q80" s="8">
        <v>1573</v>
      </c>
      <c r="R80">
        <v>2002</v>
      </c>
      <c r="S80" s="8">
        <v>1313</v>
      </c>
      <c r="T80">
        <v>5048</v>
      </c>
      <c r="U80" s="8">
        <v>5428</v>
      </c>
      <c r="V80">
        <v>1928</v>
      </c>
      <c r="W80" s="8">
        <v>2161</v>
      </c>
      <c r="X80">
        <v>2281</v>
      </c>
      <c r="Y80" s="8">
        <v>2111</v>
      </c>
      <c r="Z80">
        <v>2636</v>
      </c>
      <c r="AA80" s="8">
        <v>2194</v>
      </c>
    </row>
    <row r="81" spans="1:27" x14ac:dyDescent="0.35">
      <c r="A81" s="17" t="s">
        <v>115</v>
      </c>
      <c r="B81" s="55"/>
      <c r="C81" s="2">
        <v>11.229646682739199</v>
      </c>
      <c r="D81" s="8">
        <v>29.706066131591701</v>
      </c>
      <c r="E81" s="2">
        <v>7.9090461730956996</v>
      </c>
      <c r="F81" s="8">
        <v>72.400894165039006</v>
      </c>
      <c r="G81" s="2">
        <v>7.8128061294555602</v>
      </c>
      <c r="H81" s="8">
        <v>50.036323547363203</v>
      </c>
      <c r="I81">
        <v>7.9096045494079501</v>
      </c>
      <c r="J81" s="8">
        <v>68.452377319335895</v>
      </c>
      <c r="K81">
        <v>3.4497628211975</v>
      </c>
      <c r="L81" s="8">
        <v>7.5771751403808496</v>
      </c>
      <c r="M81">
        <v>8.6433668136596609</v>
      </c>
      <c r="N81">
        <v>73.028671264648395</v>
      </c>
      <c r="O81" s="47"/>
      <c r="P81">
        <v>1781</v>
      </c>
      <c r="Q81" s="8">
        <v>1599</v>
      </c>
      <c r="R81">
        <v>2023</v>
      </c>
      <c r="S81" s="8">
        <v>1337</v>
      </c>
      <c r="T81">
        <v>5107</v>
      </c>
      <c r="U81" s="8">
        <v>5506</v>
      </c>
      <c r="V81">
        <v>1947</v>
      </c>
      <c r="W81" s="8">
        <v>2184</v>
      </c>
      <c r="X81">
        <v>2319</v>
      </c>
      <c r="Y81" s="8">
        <v>2138</v>
      </c>
      <c r="Z81">
        <v>2661</v>
      </c>
      <c r="AA81" s="8">
        <v>2232</v>
      </c>
    </row>
    <row r="82" spans="1:27" x14ac:dyDescent="0.35">
      <c r="A82" s="17" t="s">
        <v>116</v>
      </c>
      <c r="B82" s="55"/>
      <c r="C82" s="2">
        <v>4.4792833328246999</v>
      </c>
      <c r="D82" s="8">
        <v>25.7339172363281</v>
      </c>
      <c r="E82" s="2">
        <v>4.7924900054931596</v>
      </c>
      <c r="F82" s="8">
        <v>73.338310241699205</v>
      </c>
      <c r="G82" s="2">
        <v>4.8065652847290004</v>
      </c>
      <c r="H82" s="8">
        <v>47.015060424804602</v>
      </c>
      <c r="I82">
        <v>3.02874732017517</v>
      </c>
      <c r="J82" s="8">
        <v>62.362636566162102</v>
      </c>
      <c r="K82">
        <v>2.88544368743896</v>
      </c>
      <c r="L82" s="8">
        <v>7.6239476203918404</v>
      </c>
      <c r="M82">
        <v>3.6717872619628902</v>
      </c>
      <c r="N82">
        <v>71.492401123046804</v>
      </c>
      <c r="O82" s="47"/>
      <c r="P82">
        <v>1786</v>
      </c>
      <c r="Q82" s="8">
        <v>1601</v>
      </c>
      <c r="R82">
        <v>2024</v>
      </c>
      <c r="S82" s="8">
        <v>1339</v>
      </c>
      <c r="T82">
        <v>5118</v>
      </c>
      <c r="U82" s="8">
        <v>5511</v>
      </c>
      <c r="V82">
        <v>1948</v>
      </c>
      <c r="W82" s="8">
        <v>2184</v>
      </c>
      <c r="X82">
        <v>2322</v>
      </c>
      <c r="Y82" s="8">
        <v>2138</v>
      </c>
      <c r="Z82">
        <v>2669</v>
      </c>
      <c r="AA82" s="8">
        <v>2238</v>
      </c>
    </row>
    <row r="83" spans="1:27" x14ac:dyDescent="0.35">
      <c r="A83" s="17" t="s">
        <v>117</v>
      </c>
      <c r="B83" s="55"/>
      <c r="C83" s="2">
        <v>8.5427131652831996</v>
      </c>
      <c r="D83" s="8">
        <v>33.125</v>
      </c>
      <c r="E83" s="2">
        <v>4.2448172569274902</v>
      </c>
      <c r="F83" s="8">
        <v>74.906646728515597</v>
      </c>
      <c r="G83" s="2">
        <v>12.595196723937899</v>
      </c>
      <c r="H83" s="8">
        <v>49.619014739990199</v>
      </c>
      <c r="I83">
        <v>3.9979498386382999</v>
      </c>
      <c r="J83" s="8">
        <v>74.050346374511705</v>
      </c>
      <c r="K83">
        <v>3.8726334571838299</v>
      </c>
      <c r="L83" s="8">
        <v>7.6203832626342702</v>
      </c>
      <c r="M83">
        <v>6.8888058662414497</v>
      </c>
      <c r="N83">
        <v>74.128684997558594</v>
      </c>
      <c r="O83" s="47"/>
      <c r="P83">
        <v>1791</v>
      </c>
      <c r="Q83" s="8">
        <v>1600</v>
      </c>
      <c r="R83">
        <v>2026</v>
      </c>
      <c r="S83" s="8">
        <v>1339</v>
      </c>
      <c r="T83">
        <v>5121</v>
      </c>
      <c r="U83" s="8">
        <v>5512</v>
      </c>
      <c r="V83">
        <v>1951</v>
      </c>
      <c r="W83" s="8">
        <v>2185</v>
      </c>
      <c r="X83">
        <v>2324</v>
      </c>
      <c r="Y83" s="8">
        <v>2139</v>
      </c>
      <c r="Z83">
        <v>2671</v>
      </c>
      <c r="AA83" s="8">
        <v>2238</v>
      </c>
    </row>
    <row r="84" spans="1:27" x14ac:dyDescent="0.35">
      <c r="A84" s="17" t="s">
        <v>118</v>
      </c>
      <c r="B84" s="55"/>
      <c r="C84" s="2">
        <v>3.5754189491271902</v>
      </c>
      <c r="D84" s="8">
        <v>32.209739685058501</v>
      </c>
      <c r="E84" s="2">
        <v>4.1954588890075604</v>
      </c>
      <c r="F84" s="8">
        <v>74.757278442382798</v>
      </c>
      <c r="G84" s="2">
        <v>2.7723546028137198</v>
      </c>
      <c r="H84" s="8">
        <v>46.816616058349602</v>
      </c>
      <c r="I84">
        <v>5.9426231384277299</v>
      </c>
      <c r="J84" s="8">
        <v>73.363845825195298</v>
      </c>
      <c r="K84">
        <v>0.81720429658889704</v>
      </c>
      <c r="L84" s="8">
        <v>7.4368567466735804</v>
      </c>
      <c r="M84">
        <v>3.5941596031188898</v>
      </c>
      <c r="N84">
        <v>72.207328796386705</v>
      </c>
      <c r="O84" s="47"/>
      <c r="P84">
        <v>1790</v>
      </c>
      <c r="Q84" s="8">
        <v>1602</v>
      </c>
      <c r="R84">
        <v>2026</v>
      </c>
      <c r="S84" s="8">
        <v>1339</v>
      </c>
      <c r="T84">
        <v>5122</v>
      </c>
      <c r="U84" s="8">
        <v>5513</v>
      </c>
      <c r="V84">
        <v>1952</v>
      </c>
      <c r="W84" s="8">
        <v>2185</v>
      </c>
      <c r="X84">
        <v>2325</v>
      </c>
      <c r="Y84" s="8">
        <v>2138</v>
      </c>
      <c r="Z84">
        <v>2671</v>
      </c>
      <c r="AA84" s="8">
        <v>2238</v>
      </c>
    </row>
    <row r="85" spans="1:27" x14ac:dyDescent="0.35">
      <c r="A85" s="17" t="s">
        <v>119</v>
      </c>
      <c r="B85" s="55"/>
      <c r="C85" s="2">
        <v>4.5784478187561</v>
      </c>
      <c r="D85" s="8">
        <v>28.669582366943299</v>
      </c>
      <c r="E85" s="2">
        <v>5.0814008712768501</v>
      </c>
      <c r="F85" s="8">
        <v>75.280059814453097</v>
      </c>
      <c r="G85" s="2">
        <v>2.7745213508605899</v>
      </c>
      <c r="H85" s="8">
        <v>46.924331665038999</v>
      </c>
      <c r="I85">
        <v>3.3299181461334202</v>
      </c>
      <c r="J85" s="8">
        <v>63.461540222167898</v>
      </c>
      <c r="K85">
        <v>0.51612901687622004</v>
      </c>
      <c r="L85" s="8">
        <v>4.5858678817748997</v>
      </c>
      <c r="M85">
        <v>2.5823352336883501</v>
      </c>
      <c r="N85">
        <v>69.481681823730398</v>
      </c>
      <c r="O85" s="47"/>
      <c r="P85">
        <v>1791</v>
      </c>
      <c r="Q85" s="8">
        <v>1601</v>
      </c>
      <c r="R85">
        <v>2027</v>
      </c>
      <c r="S85" s="8">
        <v>1339</v>
      </c>
      <c r="T85">
        <v>5118</v>
      </c>
      <c r="U85" s="8">
        <v>5511</v>
      </c>
      <c r="V85">
        <v>1952</v>
      </c>
      <c r="W85" s="8">
        <v>2184</v>
      </c>
      <c r="X85">
        <v>2325</v>
      </c>
      <c r="Y85" s="8">
        <v>2137</v>
      </c>
      <c r="Z85">
        <v>2672</v>
      </c>
      <c r="AA85" s="8">
        <v>2238</v>
      </c>
    </row>
    <row r="86" spans="1:27" x14ac:dyDescent="0.35">
      <c r="A86" s="17" t="s">
        <v>120</v>
      </c>
      <c r="B86" s="55"/>
      <c r="C86" s="2">
        <v>11.334449768066399</v>
      </c>
      <c r="D86" s="8">
        <v>30.774032592773398</v>
      </c>
      <c r="E86" s="2">
        <v>9.4768018722534109</v>
      </c>
      <c r="F86" s="8">
        <v>73.318382263183594</v>
      </c>
      <c r="G86" s="2">
        <v>2.8894963264465301</v>
      </c>
      <c r="H86" s="8">
        <v>49.346641540527301</v>
      </c>
      <c r="I86">
        <v>6.1475410461425701</v>
      </c>
      <c r="J86" s="8">
        <v>69.230766296386705</v>
      </c>
      <c r="K86">
        <v>1.41996562480926</v>
      </c>
      <c r="L86" s="8">
        <v>7.4801306724548304</v>
      </c>
      <c r="M86">
        <v>5.2040433883666903</v>
      </c>
      <c r="N86">
        <v>76.586235046386705</v>
      </c>
      <c r="O86" s="47"/>
      <c r="P86">
        <v>1791</v>
      </c>
      <c r="Q86" s="8">
        <v>1602</v>
      </c>
      <c r="R86">
        <v>2026</v>
      </c>
      <c r="S86" s="8">
        <v>1338</v>
      </c>
      <c r="T86">
        <v>5122</v>
      </c>
      <c r="U86" s="8">
        <v>5510</v>
      </c>
      <c r="V86">
        <v>1952</v>
      </c>
      <c r="W86" s="8">
        <v>2184</v>
      </c>
      <c r="X86">
        <v>2324</v>
      </c>
      <c r="Y86" s="8">
        <v>2139</v>
      </c>
      <c r="Z86">
        <v>2671</v>
      </c>
      <c r="AA86" s="8">
        <v>2238</v>
      </c>
    </row>
    <row r="87" spans="1:27" x14ac:dyDescent="0.35">
      <c r="A87" s="17" t="s">
        <v>121</v>
      </c>
      <c r="B87" s="55"/>
      <c r="C87" s="2">
        <v>8.0960359573364205</v>
      </c>
      <c r="D87" s="8">
        <v>30.711610794067301</v>
      </c>
      <c r="E87" s="2">
        <v>8.9294519424438406</v>
      </c>
      <c r="F87" s="8">
        <v>69.828231811523395</v>
      </c>
      <c r="G87" s="2">
        <v>5.8984375</v>
      </c>
      <c r="H87" s="8">
        <v>47.895500183105398</v>
      </c>
      <c r="I87">
        <v>8.9230766296386701</v>
      </c>
      <c r="J87" s="8">
        <v>66.727691650390597</v>
      </c>
      <c r="K87">
        <v>0.86058521270751898</v>
      </c>
      <c r="L87" s="8">
        <v>7.2965388298034597</v>
      </c>
      <c r="M87">
        <v>7.2257580757141104</v>
      </c>
      <c r="N87">
        <v>70.241287231445298</v>
      </c>
      <c r="O87" s="47"/>
      <c r="P87">
        <v>1791</v>
      </c>
      <c r="Q87" s="8">
        <v>1602</v>
      </c>
      <c r="R87">
        <v>2027</v>
      </c>
      <c r="S87" s="8">
        <v>1339</v>
      </c>
      <c r="T87">
        <v>5120</v>
      </c>
      <c r="U87" s="8">
        <v>5512</v>
      </c>
      <c r="V87">
        <v>1950</v>
      </c>
      <c r="W87" s="8">
        <v>2185</v>
      </c>
      <c r="X87">
        <v>2324</v>
      </c>
      <c r="Y87" s="8">
        <v>2138</v>
      </c>
      <c r="Z87">
        <v>2671</v>
      </c>
      <c r="AA87" s="8">
        <v>2238</v>
      </c>
    </row>
    <row r="88" spans="1:27" x14ac:dyDescent="0.35">
      <c r="A88" s="17" t="s">
        <v>122</v>
      </c>
      <c r="B88" s="55"/>
      <c r="C88" s="2">
        <v>6.3093242645263601</v>
      </c>
      <c r="D88" s="8">
        <v>33.458175659179602</v>
      </c>
      <c r="E88" s="2">
        <v>4.0947213172912598</v>
      </c>
      <c r="F88" s="8">
        <v>75.205375671386705</v>
      </c>
      <c r="G88" s="2">
        <v>5.4872093200683496</v>
      </c>
      <c r="H88" s="8">
        <v>49.428623199462798</v>
      </c>
      <c r="I88">
        <v>3.6885244846343901</v>
      </c>
      <c r="J88" s="8">
        <v>73.546913146972599</v>
      </c>
      <c r="K88">
        <v>2.7956988811492902</v>
      </c>
      <c r="L88" s="8">
        <v>7.4801306724548304</v>
      </c>
      <c r="M88">
        <v>5.6158742904662997</v>
      </c>
      <c r="N88">
        <v>73.547813415527301</v>
      </c>
      <c r="O88" s="47"/>
      <c r="P88">
        <v>1791</v>
      </c>
      <c r="Q88" s="8">
        <v>1602</v>
      </c>
      <c r="R88">
        <v>2027</v>
      </c>
      <c r="S88" s="8">
        <v>1339</v>
      </c>
      <c r="T88">
        <v>5121</v>
      </c>
      <c r="U88" s="8">
        <v>5513</v>
      </c>
      <c r="V88">
        <v>1952</v>
      </c>
      <c r="W88" s="8">
        <v>2185</v>
      </c>
      <c r="X88">
        <v>2325</v>
      </c>
      <c r="Y88" s="8">
        <v>2139</v>
      </c>
      <c r="Z88">
        <v>2671</v>
      </c>
      <c r="AA88" s="8">
        <v>2238</v>
      </c>
    </row>
    <row r="89" spans="1:27" ht="15" thickBot="1" x14ac:dyDescent="0.4">
      <c r="A89" s="24" t="s">
        <v>123</v>
      </c>
      <c r="B89" s="56"/>
      <c r="C89" s="3">
        <v>2.4008934497833199</v>
      </c>
      <c r="D89" s="9">
        <v>28.838951110839801</v>
      </c>
      <c r="E89" s="3">
        <v>3.84805130958557</v>
      </c>
      <c r="F89" s="9">
        <v>51.381629943847599</v>
      </c>
      <c r="G89" s="3">
        <v>0.5078125</v>
      </c>
      <c r="H89" s="9">
        <v>29.330673217773398</v>
      </c>
      <c r="I89" s="3">
        <v>1.2807377576828001</v>
      </c>
      <c r="J89" s="9">
        <v>45.491989135742102</v>
      </c>
      <c r="K89" s="3">
        <v>0.51612901687622004</v>
      </c>
      <c r="L89" s="9">
        <v>4.4413275718688903</v>
      </c>
      <c r="M89" s="3">
        <v>3.0325720310211102</v>
      </c>
      <c r="N89" s="3">
        <v>56.166221618652301</v>
      </c>
      <c r="O89" s="48"/>
      <c r="P89" s="3">
        <v>1791</v>
      </c>
      <c r="Q89" s="9">
        <v>1602</v>
      </c>
      <c r="R89" s="3">
        <v>2027</v>
      </c>
      <c r="S89" s="9">
        <v>1339</v>
      </c>
      <c r="T89" s="3">
        <v>5120</v>
      </c>
      <c r="U89" s="9">
        <v>5513</v>
      </c>
      <c r="V89" s="3">
        <v>1952</v>
      </c>
      <c r="W89" s="9">
        <v>2185</v>
      </c>
      <c r="X89" s="3">
        <v>2325</v>
      </c>
      <c r="Y89" s="9">
        <v>2139</v>
      </c>
      <c r="Z89" s="3">
        <v>2671</v>
      </c>
      <c r="AA89" s="9">
        <v>2238</v>
      </c>
    </row>
    <row r="90" spans="1:27" x14ac:dyDescent="0.35">
      <c r="A90" s="25" t="s">
        <v>147</v>
      </c>
      <c r="B90" s="54" t="s">
        <v>11</v>
      </c>
      <c r="C90" s="2">
        <v>7.03047752380371</v>
      </c>
      <c r="D90" s="7">
        <v>1.2723249197006199</v>
      </c>
      <c r="E90" s="2">
        <v>11.701271057128899</v>
      </c>
      <c r="F90" s="7">
        <v>0.61960613727569502</v>
      </c>
      <c r="G90" s="2">
        <v>49.309787750244098</v>
      </c>
      <c r="H90" s="7">
        <v>2.0160233974456698</v>
      </c>
      <c r="I90" s="1">
        <v>3.3490982055664</v>
      </c>
      <c r="J90" s="7">
        <v>0.41723167896270702</v>
      </c>
      <c r="K90" s="1">
        <v>11.257660865783601</v>
      </c>
      <c r="L90" s="7">
        <v>0.65997523069381703</v>
      </c>
      <c r="M90" s="1">
        <v>17.055038452148398</v>
      </c>
      <c r="N90" s="1">
        <v>1.05886018276214</v>
      </c>
      <c r="O90" s="47"/>
      <c r="P90" s="1">
        <v>11123</v>
      </c>
      <c r="Q90" s="7">
        <v>12654</v>
      </c>
      <c r="R90" s="1">
        <v>12426</v>
      </c>
      <c r="S90" s="7">
        <v>9038</v>
      </c>
      <c r="T90" s="1">
        <v>24123</v>
      </c>
      <c r="U90" s="7">
        <v>19097</v>
      </c>
      <c r="V90" s="1">
        <v>18184</v>
      </c>
      <c r="W90" s="7">
        <v>9587</v>
      </c>
      <c r="X90" s="1">
        <v>15012</v>
      </c>
      <c r="Y90" s="7">
        <v>14546</v>
      </c>
      <c r="Z90" s="1">
        <v>13990</v>
      </c>
      <c r="AA90" s="7">
        <v>12844</v>
      </c>
    </row>
    <row r="91" spans="1:27" x14ac:dyDescent="0.35">
      <c r="A91" s="17" t="s">
        <v>148</v>
      </c>
      <c r="B91" s="55"/>
      <c r="C91" s="2">
        <v>6.8757863044738698</v>
      </c>
      <c r="D91" s="8">
        <v>0.46610838174819902</v>
      </c>
      <c r="E91" s="2">
        <v>12.2596731185913</v>
      </c>
      <c r="F91" s="8">
        <v>0.45359000563621499</v>
      </c>
      <c r="G91" s="2">
        <v>47.664249420166001</v>
      </c>
      <c r="H91" s="8">
        <v>1.0209424495696999</v>
      </c>
      <c r="I91">
        <v>3.10145735740661</v>
      </c>
      <c r="J91" s="8">
        <v>0.44847726821899397</v>
      </c>
      <c r="K91">
        <v>11.1133317947387</v>
      </c>
      <c r="L91" s="8">
        <v>0.37118503451347301</v>
      </c>
      <c r="M91">
        <v>15.9373655319213</v>
      </c>
      <c r="N91">
        <v>0.72424268722534102</v>
      </c>
      <c r="O91" s="47"/>
      <c r="P91">
        <v>11126</v>
      </c>
      <c r="Q91" s="8">
        <v>12658</v>
      </c>
      <c r="R91">
        <v>12431</v>
      </c>
      <c r="S91" s="8">
        <v>9039</v>
      </c>
      <c r="T91">
        <v>24125</v>
      </c>
      <c r="U91" s="8">
        <v>19100</v>
      </c>
      <c r="V91">
        <v>18185</v>
      </c>
      <c r="W91" s="8">
        <v>9588</v>
      </c>
      <c r="X91">
        <v>15009</v>
      </c>
      <c r="Y91" s="8">
        <v>14548</v>
      </c>
      <c r="Z91">
        <v>13986</v>
      </c>
      <c r="AA91" s="8">
        <v>12841</v>
      </c>
    </row>
    <row r="92" spans="1:27" x14ac:dyDescent="0.35">
      <c r="A92" s="17" t="s">
        <v>149</v>
      </c>
      <c r="B92" s="55"/>
      <c r="C92" s="2">
        <v>7.1775498390197701</v>
      </c>
      <c r="D92" s="8">
        <v>0.54532521963119496</v>
      </c>
      <c r="E92" s="2">
        <v>13.3086280822753</v>
      </c>
      <c r="F92" s="8">
        <v>0.26563364267349199</v>
      </c>
      <c r="G92" s="2">
        <v>51.689540863037102</v>
      </c>
      <c r="H92" s="8">
        <v>0.66526979207992498</v>
      </c>
      <c r="I92">
        <v>3.21249794960021</v>
      </c>
      <c r="J92" s="8">
        <v>0.69900888204574496</v>
      </c>
      <c r="K92">
        <v>12.290056228637599</v>
      </c>
      <c r="L92" s="8">
        <v>0.74288070201873702</v>
      </c>
      <c r="M92">
        <v>17.4021892547607</v>
      </c>
      <c r="N92">
        <v>0.83352810144424405</v>
      </c>
      <c r="O92" s="47"/>
      <c r="P92">
        <v>11118</v>
      </c>
      <c r="Q92" s="8">
        <v>12653</v>
      </c>
      <c r="R92">
        <v>12413</v>
      </c>
      <c r="S92" s="8">
        <v>9035</v>
      </c>
      <c r="T92">
        <v>24119</v>
      </c>
      <c r="U92" s="8">
        <v>19090</v>
      </c>
      <c r="V92">
        <v>18179</v>
      </c>
      <c r="W92" s="8">
        <v>9585</v>
      </c>
      <c r="X92">
        <v>15004</v>
      </c>
      <c r="Y92" s="8">
        <v>14538</v>
      </c>
      <c r="Z92">
        <v>13981</v>
      </c>
      <c r="AA92" s="8">
        <v>12837</v>
      </c>
    </row>
    <row r="93" spans="1:27" x14ac:dyDescent="0.35">
      <c r="A93" s="17" t="s">
        <v>150</v>
      </c>
      <c r="B93" s="55"/>
      <c r="C93" s="2">
        <v>7.4966292381286603</v>
      </c>
      <c r="D93" s="8">
        <v>0.229194656014442</v>
      </c>
      <c r="E93" s="2">
        <v>11.9951725006103</v>
      </c>
      <c r="F93" s="8">
        <v>0.54227536916732699</v>
      </c>
      <c r="G93" s="2">
        <v>48.698390960693303</v>
      </c>
      <c r="H93" s="8">
        <v>0.49222391843795699</v>
      </c>
      <c r="I93">
        <v>2.5909016132354701</v>
      </c>
      <c r="J93" s="8">
        <v>0.198267772793769</v>
      </c>
      <c r="K93">
        <v>12.7914724349975</v>
      </c>
      <c r="L93" s="8">
        <v>0.30932086706161499</v>
      </c>
      <c r="M93">
        <v>18.573062896728501</v>
      </c>
      <c r="N93">
        <v>0.39722719788551297</v>
      </c>
      <c r="O93" s="47"/>
      <c r="P93">
        <v>11125</v>
      </c>
      <c r="Q93" s="8">
        <v>12653</v>
      </c>
      <c r="R93">
        <v>12430</v>
      </c>
      <c r="S93" s="8">
        <v>9036</v>
      </c>
      <c r="T93">
        <v>24124</v>
      </c>
      <c r="U93" s="8">
        <v>19097</v>
      </c>
      <c r="V93">
        <v>18179</v>
      </c>
      <c r="W93" s="8">
        <v>9583</v>
      </c>
      <c r="X93">
        <v>15010</v>
      </c>
      <c r="Y93" s="8">
        <v>14548</v>
      </c>
      <c r="Z93">
        <v>13988</v>
      </c>
      <c r="AA93" s="8">
        <v>12839</v>
      </c>
    </row>
    <row r="94" spans="1:27" x14ac:dyDescent="0.35">
      <c r="A94" s="17" t="s">
        <v>152</v>
      </c>
      <c r="B94" s="55"/>
      <c r="C94" s="2">
        <v>6.8661813735961896</v>
      </c>
      <c r="D94" s="8">
        <v>0.90054506063461304</v>
      </c>
      <c r="E94" s="2">
        <v>11.552695274353001</v>
      </c>
      <c r="F94" s="8">
        <v>0.365084648132324</v>
      </c>
      <c r="G94" s="2">
        <v>52.3002319335937</v>
      </c>
      <c r="H94" s="8">
        <v>0.48680904507637002</v>
      </c>
      <c r="I94">
        <v>2.8704977035522399</v>
      </c>
      <c r="J94" s="8">
        <v>0.12514339387416801</v>
      </c>
      <c r="K94">
        <v>11.8689222335815</v>
      </c>
      <c r="L94" s="8">
        <v>0.20621390640735601</v>
      </c>
      <c r="M94">
        <v>18.7191772460937</v>
      </c>
      <c r="N94">
        <v>0.25704938173294001</v>
      </c>
      <c r="O94" s="47"/>
      <c r="P94">
        <v>11127</v>
      </c>
      <c r="Q94" s="8">
        <v>12659</v>
      </c>
      <c r="R94">
        <v>12430</v>
      </c>
      <c r="S94" s="8">
        <v>9039</v>
      </c>
      <c r="T94">
        <v>24128</v>
      </c>
      <c r="U94" s="8">
        <v>19104</v>
      </c>
      <c r="V94">
        <v>18185</v>
      </c>
      <c r="W94" s="8">
        <v>9589</v>
      </c>
      <c r="X94">
        <v>15014</v>
      </c>
      <c r="Y94" s="8">
        <v>14548</v>
      </c>
      <c r="Z94">
        <v>13991</v>
      </c>
      <c r="AA94" s="8">
        <v>12838</v>
      </c>
    </row>
    <row r="95" spans="1:27" x14ac:dyDescent="0.35">
      <c r="A95" s="17" t="s">
        <v>151</v>
      </c>
      <c r="B95" s="55"/>
      <c r="C95" s="2">
        <v>6.8584270477294904</v>
      </c>
      <c r="D95" s="8">
        <v>0.458389312028884</v>
      </c>
      <c r="E95" s="2">
        <v>12.6197185516357</v>
      </c>
      <c r="F95" s="8">
        <v>0.298837840557098</v>
      </c>
      <c r="G95" s="2">
        <v>51.965663909912102</v>
      </c>
      <c r="H95" s="8">
        <v>0.42417261004447898</v>
      </c>
      <c r="I95">
        <v>2.9646334648132302</v>
      </c>
      <c r="J95" s="8">
        <v>0.16691008210182101</v>
      </c>
      <c r="K95">
        <v>13.613053321838301</v>
      </c>
      <c r="L95" s="8">
        <v>0.56384515762329102</v>
      </c>
      <c r="M95">
        <v>18.373622894287099</v>
      </c>
      <c r="N95">
        <v>1.07510125637054</v>
      </c>
      <c r="O95" s="47"/>
      <c r="P95">
        <v>11125</v>
      </c>
      <c r="Q95" s="8">
        <v>12653</v>
      </c>
      <c r="R95">
        <v>12425</v>
      </c>
      <c r="S95" s="8">
        <v>9035</v>
      </c>
      <c r="T95">
        <v>24114</v>
      </c>
      <c r="U95" s="8">
        <v>19096</v>
      </c>
      <c r="V95">
        <v>18181</v>
      </c>
      <c r="W95" s="8">
        <v>9586</v>
      </c>
      <c r="X95">
        <v>15015</v>
      </c>
      <c r="Y95" s="8">
        <v>14543</v>
      </c>
      <c r="Z95">
        <v>13982</v>
      </c>
      <c r="AA95" s="8">
        <v>12836</v>
      </c>
    </row>
    <row r="96" spans="1:27" x14ac:dyDescent="0.35">
      <c r="A96" s="17" t="s">
        <v>153</v>
      </c>
      <c r="B96" s="55"/>
      <c r="C96" s="2">
        <v>7.3008451461791903</v>
      </c>
      <c r="D96" s="8">
        <v>0.14230373501777599</v>
      </c>
      <c r="E96" s="2">
        <v>11.925645828246999</v>
      </c>
      <c r="F96" s="8">
        <v>0.15491867065429599</v>
      </c>
      <c r="G96" s="2">
        <v>53.533969879150298</v>
      </c>
      <c r="H96" s="8">
        <v>0.329825669527053</v>
      </c>
      <c r="I96">
        <v>3.2625439167022701</v>
      </c>
      <c r="J96" s="8">
        <v>0.26071539521217302</v>
      </c>
      <c r="K96">
        <v>12.3184547424316</v>
      </c>
      <c r="L96" s="8">
        <v>0.63948291540145796</v>
      </c>
      <c r="M96">
        <v>18.706630706787099</v>
      </c>
      <c r="N96">
        <v>0.51417887210845903</v>
      </c>
      <c r="O96" s="47"/>
      <c r="P96">
        <v>11122</v>
      </c>
      <c r="Q96" s="8">
        <v>12649</v>
      </c>
      <c r="R96">
        <v>12427</v>
      </c>
      <c r="S96" s="8">
        <v>9037</v>
      </c>
      <c r="T96">
        <v>24123</v>
      </c>
      <c r="U96" s="8">
        <v>19101</v>
      </c>
      <c r="V96">
        <v>18176</v>
      </c>
      <c r="W96" s="8">
        <v>9589</v>
      </c>
      <c r="X96">
        <v>15010</v>
      </c>
      <c r="Y96" s="8">
        <v>14543</v>
      </c>
      <c r="Z96">
        <v>13979</v>
      </c>
      <c r="AA96" s="8">
        <v>12836</v>
      </c>
    </row>
    <row r="97" spans="1:27" x14ac:dyDescent="0.35">
      <c r="A97" s="17" t="s">
        <v>154</v>
      </c>
      <c r="B97" s="55"/>
      <c r="C97" s="2">
        <v>7.2199244499206499</v>
      </c>
      <c r="D97" s="8">
        <v>0.434645175933837</v>
      </c>
      <c r="E97" s="2">
        <v>11.859360694885201</v>
      </c>
      <c r="F97" s="8">
        <v>0.24349750578403401</v>
      </c>
      <c r="G97" s="2">
        <v>53.101161956787102</v>
      </c>
      <c r="H97" s="8">
        <v>0.188501417636871</v>
      </c>
      <c r="I97">
        <v>3.90539050102233</v>
      </c>
      <c r="J97" s="8">
        <v>1.5127804279327299</v>
      </c>
      <c r="K97">
        <v>12.2069787979125</v>
      </c>
      <c r="L97" s="8">
        <v>0.23377338051795901</v>
      </c>
      <c r="M97">
        <v>19.731197357177699</v>
      </c>
      <c r="N97">
        <v>0.186886772513389</v>
      </c>
      <c r="O97" s="47"/>
      <c r="P97">
        <v>11122</v>
      </c>
      <c r="Q97" s="8">
        <v>12654</v>
      </c>
      <c r="R97">
        <v>12429</v>
      </c>
      <c r="S97" s="8">
        <v>9035</v>
      </c>
      <c r="T97">
        <v>24120</v>
      </c>
      <c r="U97" s="8">
        <v>19098</v>
      </c>
      <c r="V97">
        <v>18180</v>
      </c>
      <c r="W97" s="8">
        <v>9585</v>
      </c>
      <c r="X97">
        <v>15016</v>
      </c>
      <c r="Y97" s="8">
        <v>14544</v>
      </c>
      <c r="Z97">
        <v>13988</v>
      </c>
      <c r="AA97" s="8">
        <v>12842</v>
      </c>
    </row>
    <row r="98" spans="1:27" x14ac:dyDescent="0.35">
      <c r="A98" s="17" t="s">
        <v>155</v>
      </c>
      <c r="B98" s="55"/>
      <c r="C98" s="2">
        <v>7.1364369392395002</v>
      </c>
      <c r="D98" s="8">
        <v>0.94041407108306796</v>
      </c>
      <c r="E98" s="2">
        <v>12.769552230834901</v>
      </c>
      <c r="F98" s="8">
        <v>0.210246756672859</v>
      </c>
      <c r="G98" s="2">
        <v>52.862415313720703</v>
      </c>
      <c r="H98" s="8">
        <v>1.2145961523055999</v>
      </c>
      <c r="I98">
        <v>3.47615647315979</v>
      </c>
      <c r="J98" s="8">
        <v>1.0223242044448799</v>
      </c>
      <c r="K98">
        <v>12.3351535797119</v>
      </c>
      <c r="L98" s="8">
        <v>0.68756878376007002</v>
      </c>
      <c r="M98">
        <v>19.786823272705</v>
      </c>
      <c r="N98">
        <v>0.81775701045989901</v>
      </c>
      <c r="O98" s="47"/>
      <c r="P98">
        <v>11126</v>
      </c>
      <c r="Q98" s="8">
        <v>12654</v>
      </c>
      <c r="R98">
        <v>12428</v>
      </c>
      <c r="S98" s="8">
        <v>9037</v>
      </c>
      <c r="T98">
        <v>24123</v>
      </c>
      <c r="U98" s="8">
        <v>19101</v>
      </c>
      <c r="V98">
        <v>18181</v>
      </c>
      <c r="W98" s="8">
        <v>9586</v>
      </c>
      <c r="X98">
        <v>15014</v>
      </c>
      <c r="Y98" s="8">
        <v>14544</v>
      </c>
      <c r="Z98">
        <v>13979</v>
      </c>
      <c r="AA98" s="8">
        <v>12840</v>
      </c>
    </row>
    <row r="99" spans="1:27" x14ac:dyDescent="0.35">
      <c r="A99" s="17" t="s">
        <v>156</v>
      </c>
      <c r="B99" s="55"/>
      <c r="C99" s="2">
        <v>7.4966292381286603</v>
      </c>
      <c r="D99" s="8">
        <v>0.67145901918411199</v>
      </c>
      <c r="E99" s="2">
        <v>12.7282962799072</v>
      </c>
      <c r="F99" s="8">
        <v>1.0181496143341</v>
      </c>
      <c r="G99" s="2">
        <v>51.8719673156738</v>
      </c>
      <c r="H99" s="8">
        <v>1.0732421875</v>
      </c>
      <c r="I99">
        <v>3.4482758045196502</v>
      </c>
      <c r="J99" s="8">
        <v>0.76160669326782204</v>
      </c>
      <c r="K99">
        <v>12.754762649536101</v>
      </c>
      <c r="L99" s="8">
        <v>0.26807808876037598</v>
      </c>
      <c r="M99">
        <v>19.2937316894531</v>
      </c>
      <c r="N99">
        <v>1.4873073101043699</v>
      </c>
      <c r="O99" s="47"/>
      <c r="P99">
        <v>11125</v>
      </c>
      <c r="Q99" s="8">
        <v>12659</v>
      </c>
      <c r="R99">
        <v>12429</v>
      </c>
      <c r="S99" s="8">
        <v>9036</v>
      </c>
      <c r="T99">
        <v>24119</v>
      </c>
      <c r="U99" s="8">
        <v>19101</v>
      </c>
      <c r="V99">
        <v>18183</v>
      </c>
      <c r="W99" s="8">
        <v>9585</v>
      </c>
      <c r="X99">
        <v>15014</v>
      </c>
      <c r="Y99" s="8">
        <v>14548</v>
      </c>
      <c r="Z99">
        <v>13989</v>
      </c>
      <c r="AA99" s="8">
        <v>12842</v>
      </c>
    </row>
    <row r="100" spans="1:27" x14ac:dyDescent="0.35">
      <c r="A100" s="17" t="s">
        <v>157</v>
      </c>
      <c r="B100" s="55"/>
      <c r="C100" s="2">
        <v>7.82303762435913</v>
      </c>
      <c r="D100" s="8">
        <v>0.99612617492675704</v>
      </c>
      <c r="E100" s="2">
        <v>12.205136299133301</v>
      </c>
      <c r="F100" s="8">
        <v>0.76378124952316195</v>
      </c>
      <c r="G100" s="2">
        <v>53.905506134033203</v>
      </c>
      <c r="H100" s="8">
        <v>0.82770180702209395</v>
      </c>
      <c r="I100">
        <v>4.0352325439453098</v>
      </c>
      <c r="J100" s="8">
        <v>0.78320801258087103</v>
      </c>
      <c r="K100">
        <v>12.5749702453613</v>
      </c>
      <c r="L100" s="8">
        <v>0.17887857556343001</v>
      </c>
      <c r="M100">
        <v>18.833631515502901</v>
      </c>
      <c r="N100">
        <v>0.24150826036930001</v>
      </c>
      <c r="O100" s="47"/>
      <c r="P100">
        <v>11121</v>
      </c>
      <c r="Q100" s="8">
        <v>12649</v>
      </c>
      <c r="R100">
        <v>12421</v>
      </c>
      <c r="S100" s="8">
        <v>9034</v>
      </c>
      <c r="T100">
        <v>24107</v>
      </c>
      <c r="U100" s="8">
        <v>19089</v>
      </c>
      <c r="V100">
        <v>18165</v>
      </c>
      <c r="W100" s="8">
        <v>9576</v>
      </c>
      <c r="X100">
        <v>15006</v>
      </c>
      <c r="Y100" s="8">
        <v>14535</v>
      </c>
      <c r="Z100">
        <v>13975</v>
      </c>
      <c r="AA100" s="8">
        <v>12836</v>
      </c>
    </row>
    <row r="101" spans="1:27" x14ac:dyDescent="0.35">
      <c r="A101" s="17" t="s">
        <v>158</v>
      </c>
      <c r="B101" s="55"/>
      <c r="C101" s="2">
        <v>6.3500628471374503</v>
      </c>
      <c r="D101" s="8">
        <v>0.67188364267349199</v>
      </c>
      <c r="E101" s="2">
        <v>11.3186283111572</v>
      </c>
      <c r="F101" s="8">
        <v>1.2397608757019001</v>
      </c>
      <c r="G101" s="2">
        <v>51.617317199707003</v>
      </c>
      <c r="H101" s="8">
        <v>1.65994656085968</v>
      </c>
      <c r="I101">
        <v>3.1842930316925</v>
      </c>
      <c r="J101" s="8">
        <v>0.34432387351989702</v>
      </c>
      <c r="K101">
        <v>11.972018241882299</v>
      </c>
      <c r="L101" s="8">
        <v>0.90108680725097601</v>
      </c>
      <c r="M101">
        <v>19.533819198608398</v>
      </c>
      <c r="N101">
        <v>1.9395544528961099</v>
      </c>
      <c r="O101" s="47"/>
      <c r="P101">
        <v>11118</v>
      </c>
      <c r="Q101" s="8">
        <v>12651</v>
      </c>
      <c r="R101">
        <v>12422</v>
      </c>
      <c r="S101" s="8">
        <v>9034</v>
      </c>
      <c r="T101">
        <v>24114</v>
      </c>
      <c r="U101" s="8">
        <v>19097</v>
      </c>
      <c r="V101">
        <v>18183</v>
      </c>
      <c r="W101" s="8">
        <v>9584</v>
      </c>
      <c r="X101">
        <v>15010</v>
      </c>
      <c r="Y101" s="8">
        <v>14538</v>
      </c>
      <c r="Z101">
        <v>13986</v>
      </c>
      <c r="AA101" s="8">
        <v>12838</v>
      </c>
    </row>
    <row r="102" spans="1:27" ht="15" thickBot="1" x14ac:dyDescent="0.4">
      <c r="A102" s="24" t="s">
        <v>159</v>
      </c>
      <c r="B102" s="56"/>
      <c r="C102" s="3">
        <v>7.3111510276794398</v>
      </c>
      <c r="D102" s="9">
        <v>0.82226437330245905</v>
      </c>
      <c r="E102" s="3">
        <v>10.344550132751399</v>
      </c>
      <c r="F102" s="9">
        <v>0.59787422418594305</v>
      </c>
      <c r="G102" s="3">
        <v>50.178291320800703</v>
      </c>
      <c r="H102" s="9">
        <v>0.40852668881416299</v>
      </c>
      <c r="I102" s="3">
        <v>2.21146440505981</v>
      </c>
      <c r="J102" s="9">
        <v>0.14615304768085399</v>
      </c>
      <c r="K102" s="3">
        <v>11.3924055099487</v>
      </c>
      <c r="L102" s="9">
        <v>0.15819519758224401</v>
      </c>
      <c r="M102" s="3">
        <v>17.311405181884702</v>
      </c>
      <c r="N102" s="3">
        <v>0.61540859937667802</v>
      </c>
      <c r="O102" s="48"/>
      <c r="P102" s="3">
        <v>11120</v>
      </c>
      <c r="Q102" s="9">
        <v>12648</v>
      </c>
      <c r="R102" s="3">
        <v>12422</v>
      </c>
      <c r="S102" s="9">
        <v>9032</v>
      </c>
      <c r="T102" s="3">
        <v>24118</v>
      </c>
      <c r="U102" s="9">
        <v>19093</v>
      </c>
      <c r="V102" s="3">
        <v>18178</v>
      </c>
      <c r="W102" s="9">
        <v>9579</v>
      </c>
      <c r="X102" s="3">
        <v>15010</v>
      </c>
      <c r="Y102" s="9">
        <v>14539</v>
      </c>
      <c r="Z102" s="3">
        <v>13985</v>
      </c>
      <c r="AA102" s="9">
        <v>12837</v>
      </c>
    </row>
    <row r="103" spans="1:27" x14ac:dyDescent="0.35">
      <c r="A103" s="25" t="s">
        <v>160</v>
      </c>
      <c r="B103" s="54" t="s">
        <v>10</v>
      </c>
      <c r="C103" s="2">
        <v>54.366924285888601</v>
      </c>
      <c r="D103" s="7">
        <v>65.174453735351506</v>
      </c>
      <c r="E103" s="2">
        <v>58.818836212158203</v>
      </c>
      <c r="F103" s="7">
        <v>76.470588684082003</v>
      </c>
      <c r="G103" s="2">
        <v>94.1072998046875</v>
      </c>
      <c r="H103" s="7">
        <v>95.569229125976506</v>
      </c>
      <c r="I103" s="1">
        <v>73.463111877441406</v>
      </c>
      <c r="J103" s="7">
        <v>91.031822204589801</v>
      </c>
      <c r="K103" s="1">
        <v>55.563232421875</v>
      </c>
      <c r="L103" s="7">
        <v>89.026062011718693</v>
      </c>
      <c r="M103" s="1">
        <v>43.379978179931598</v>
      </c>
      <c r="N103" s="1">
        <v>88.132781982421804</v>
      </c>
      <c r="O103" s="47"/>
      <c r="P103" s="1">
        <v>1935</v>
      </c>
      <c r="Q103" s="7">
        <v>1519</v>
      </c>
      <c r="R103" s="1">
        <v>1253</v>
      </c>
      <c r="S103" s="7">
        <v>1037</v>
      </c>
      <c r="T103" s="1">
        <v>2274</v>
      </c>
      <c r="U103" s="7">
        <v>3250</v>
      </c>
      <c r="V103" s="1">
        <v>976</v>
      </c>
      <c r="W103" s="7">
        <v>2074</v>
      </c>
      <c r="X103" s="1">
        <v>1447</v>
      </c>
      <c r="Y103" s="7">
        <v>1458</v>
      </c>
      <c r="Z103" s="1">
        <v>1858</v>
      </c>
      <c r="AA103" s="7">
        <v>1205</v>
      </c>
    </row>
    <row r="104" spans="1:27" x14ac:dyDescent="0.35">
      <c r="A104" s="17" t="s">
        <v>161</v>
      </c>
      <c r="B104" s="55"/>
      <c r="C104" s="2">
        <v>52.9715766906738</v>
      </c>
      <c r="D104" s="8">
        <v>66.118423461914006</v>
      </c>
      <c r="E104" s="2">
        <v>58.818836212158203</v>
      </c>
      <c r="F104" s="8">
        <v>77.820632934570298</v>
      </c>
      <c r="G104" s="2">
        <v>96.921722412109304</v>
      </c>
      <c r="H104" s="8">
        <v>96.123077392578097</v>
      </c>
      <c r="I104">
        <v>76.331970214843693</v>
      </c>
      <c r="J104" s="8">
        <v>91.224685668945298</v>
      </c>
      <c r="K104">
        <v>56.116104125976499</v>
      </c>
      <c r="L104" s="8">
        <v>92.862045288085895</v>
      </c>
      <c r="M104">
        <v>43.187938690185497</v>
      </c>
      <c r="N104">
        <v>88.289039611816406</v>
      </c>
      <c r="O104" s="47"/>
      <c r="P104">
        <v>1935</v>
      </c>
      <c r="Q104" s="8">
        <v>1520</v>
      </c>
      <c r="R104">
        <v>1253</v>
      </c>
      <c r="S104" s="8">
        <v>1037</v>
      </c>
      <c r="T104">
        <v>2274</v>
      </c>
      <c r="U104" s="8">
        <v>3250</v>
      </c>
      <c r="V104">
        <v>976</v>
      </c>
      <c r="W104" s="8">
        <v>2074</v>
      </c>
      <c r="X104">
        <v>1447</v>
      </c>
      <c r="Y104" s="8">
        <v>1457</v>
      </c>
      <c r="Z104">
        <v>1857</v>
      </c>
      <c r="AA104" s="8">
        <v>1204</v>
      </c>
    </row>
    <row r="105" spans="1:27" x14ac:dyDescent="0.35">
      <c r="A105" s="17" t="s">
        <v>162</v>
      </c>
      <c r="B105" s="55"/>
      <c r="C105" s="2">
        <v>48.965873718261697</v>
      </c>
      <c r="D105" s="8">
        <v>67.302635192871094</v>
      </c>
      <c r="E105" s="2">
        <v>52.753391265869098</v>
      </c>
      <c r="F105" s="8">
        <v>73.288330078125</v>
      </c>
      <c r="G105" s="2">
        <v>94.283203125</v>
      </c>
      <c r="H105" s="8">
        <v>92.643890380859304</v>
      </c>
      <c r="I105">
        <v>71.692306518554602</v>
      </c>
      <c r="J105" s="8">
        <v>87.656700134277301</v>
      </c>
      <c r="K105">
        <v>53.697303771972599</v>
      </c>
      <c r="L105" s="8">
        <v>90.466392517089801</v>
      </c>
      <c r="M105">
        <v>42.703285217285099</v>
      </c>
      <c r="N105">
        <v>89.460578918457003</v>
      </c>
      <c r="O105" s="47"/>
      <c r="P105">
        <v>1934</v>
      </c>
      <c r="Q105" s="8">
        <v>1520</v>
      </c>
      <c r="R105">
        <v>1253</v>
      </c>
      <c r="S105" s="8">
        <v>1037</v>
      </c>
      <c r="T105">
        <v>2274</v>
      </c>
      <c r="U105" s="8">
        <v>3249</v>
      </c>
      <c r="V105">
        <v>975</v>
      </c>
      <c r="W105" s="8">
        <v>2074</v>
      </c>
      <c r="X105">
        <v>1447</v>
      </c>
      <c r="Y105" s="8">
        <v>1458</v>
      </c>
      <c r="Z105">
        <v>1857</v>
      </c>
      <c r="AA105" s="8">
        <v>1205</v>
      </c>
    </row>
    <row r="106" spans="1:27" x14ac:dyDescent="0.35">
      <c r="A106" s="17" t="s">
        <v>163</v>
      </c>
      <c r="B106" s="55"/>
      <c r="C106" s="2">
        <v>47.7766304016113</v>
      </c>
      <c r="D106" s="8">
        <v>67.631576538085895</v>
      </c>
      <c r="E106" s="2">
        <v>54.349559783935497</v>
      </c>
      <c r="F106" s="8">
        <v>76.181289672851506</v>
      </c>
      <c r="G106" s="2">
        <v>94.415130615234304</v>
      </c>
      <c r="H106" s="8">
        <v>92.274543762207003</v>
      </c>
      <c r="I106">
        <v>76.844261169433594</v>
      </c>
      <c r="J106" s="8">
        <v>88.090644836425696</v>
      </c>
      <c r="K106">
        <v>56.807186126708899</v>
      </c>
      <c r="L106" s="8">
        <v>84.773658752441406</v>
      </c>
      <c r="M106">
        <v>43.272335052490199</v>
      </c>
      <c r="N106">
        <v>86.804977416992102</v>
      </c>
      <c r="O106" s="47"/>
      <c r="P106">
        <v>1934</v>
      </c>
      <c r="Q106" s="8">
        <v>1520</v>
      </c>
      <c r="R106">
        <v>1253</v>
      </c>
      <c r="S106" s="8">
        <v>1037</v>
      </c>
      <c r="T106">
        <v>2274</v>
      </c>
      <c r="U106" s="8">
        <v>3249</v>
      </c>
      <c r="V106">
        <v>976</v>
      </c>
      <c r="W106" s="8">
        <v>2074</v>
      </c>
      <c r="X106">
        <v>1447</v>
      </c>
      <c r="Y106" s="8">
        <v>1458</v>
      </c>
      <c r="Z106">
        <v>1858</v>
      </c>
      <c r="AA106" s="8">
        <v>1205</v>
      </c>
    </row>
    <row r="107" spans="1:27" x14ac:dyDescent="0.35">
      <c r="A107" s="17" t="s">
        <v>164</v>
      </c>
      <c r="B107" s="55"/>
      <c r="C107" s="2">
        <v>51.215724945068303</v>
      </c>
      <c r="D107" s="8">
        <v>66.293617248535099</v>
      </c>
      <c r="E107" s="2">
        <v>53.269538879394503</v>
      </c>
      <c r="F107" s="8">
        <v>72.902603149414006</v>
      </c>
      <c r="G107" s="2">
        <v>94.239227294921804</v>
      </c>
      <c r="H107" s="8">
        <v>95.905174255371094</v>
      </c>
      <c r="I107">
        <v>66.700820922851506</v>
      </c>
      <c r="J107" s="8">
        <v>88.524589538574205</v>
      </c>
      <c r="K107">
        <v>53.010379791259702</v>
      </c>
      <c r="L107" s="8">
        <v>93.758575439453097</v>
      </c>
      <c r="M107">
        <v>42.110931396484297</v>
      </c>
      <c r="N107">
        <v>86.473030090332003</v>
      </c>
      <c r="O107" s="47"/>
      <c r="P107">
        <v>1933</v>
      </c>
      <c r="Q107" s="8">
        <v>1519</v>
      </c>
      <c r="R107">
        <v>1254</v>
      </c>
      <c r="S107" s="8">
        <v>1037</v>
      </c>
      <c r="T107">
        <v>2274</v>
      </c>
      <c r="U107" s="8">
        <v>3248</v>
      </c>
      <c r="V107">
        <v>976</v>
      </c>
      <c r="W107" s="8">
        <v>2074</v>
      </c>
      <c r="X107">
        <v>1445</v>
      </c>
      <c r="Y107" s="8">
        <v>1458</v>
      </c>
      <c r="Z107">
        <v>1857</v>
      </c>
      <c r="AA107" s="8">
        <v>1205</v>
      </c>
    </row>
    <row r="108" spans="1:27" x14ac:dyDescent="0.35">
      <c r="A108" s="17" t="s">
        <v>165</v>
      </c>
      <c r="B108" s="55"/>
      <c r="C108" s="2">
        <v>41.865283966064403</v>
      </c>
      <c r="D108" s="8">
        <v>60.2369995117187</v>
      </c>
      <c r="E108" s="2">
        <v>43.176376342773402</v>
      </c>
      <c r="F108" s="8">
        <v>65.733589172363196</v>
      </c>
      <c r="G108" s="2">
        <v>86.537612915039006</v>
      </c>
      <c r="H108" s="8">
        <v>88.550323486328097</v>
      </c>
      <c r="I108">
        <v>67.418029785156193</v>
      </c>
      <c r="J108" s="8">
        <v>81.234924316406193</v>
      </c>
      <c r="K108">
        <v>49.0670356750488</v>
      </c>
      <c r="L108" s="8">
        <v>85.861358642578097</v>
      </c>
      <c r="M108">
        <v>35.737350463867102</v>
      </c>
      <c r="N108">
        <v>81.795509338378906</v>
      </c>
      <c r="O108" s="47"/>
      <c r="P108">
        <v>1930</v>
      </c>
      <c r="Q108" s="8">
        <v>1519</v>
      </c>
      <c r="R108">
        <v>1253</v>
      </c>
      <c r="S108" s="8">
        <v>1036</v>
      </c>
      <c r="T108">
        <v>2273</v>
      </c>
      <c r="U108" s="8">
        <v>3249</v>
      </c>
      <c r="V108">
        <v>976</v>
      </c>
      <c r="W108" s="8">
        <v>2073</v>
      </c>
      <c r="X108">
        <v>1447</v>
      </c>
      <c r="Y108" s="8">
        <v>1457</v>
      </c>
      <c r="Z108">
        <v>1858</v>
      </c>
      <c r="AA108" s="8">
        <v>1203</v>
      </c>
    </row>
    <row r="109" spans="1:27" x14ac:dyDescent="0.35">
      <c r="A109" s="17" t="s">
        <v>166</v>
      </c>
      <c r="B109" s="55"/>
      <c r="C109" s="2">
        <v>43.620330810546797</v>
      </c>
      <c r="D109" s="8">
        <v>63.881580352783203</v>
      </c>
      <c r="E109" s="2">
        <v>48.003196716308501</v>
      </c>
      <c r="F109" s="8">
        <v>68.120155334472599</v>
      </c>
      <c r="G109" s="2">
        <v>92.338180541992102</v>
      </c>
      <c r="H109" s="8">
        <v>85.670265197753906</v>
      </c>
      <c r="I109">
        <v>62.807376861572202</v>
      </c>
      <c r="J109" s="8">
        <v>79.228912353515597</v>
      </c>
      <c r="K109">
        <v>48.199447631835902</v>
      </c>
      <c r="L109" s="8">
        <v>86.959503173828097</v>
      </c>
      <c r="M109">
        <v>42.258064270019503</v>
      </c>
      <c r="N109">
        <v>79.184013366699205</v>
      </c>
      <c r="O109" s="47"/>
      <c r="P109">
        <v>1928</v>
      </c>
      <c r="Q109" s="8">
        <v>1520</v>
      </c>
      <c r="R109">
        <v>1252</v>
      </c>
      <c r="S109" s="8">
        <v>1032</v>
      </c>
      <c r="T109">
        <v>2271</v>
      </c>
      <c r="U109" s="8">
        <v>3245</v>
      </c>
      <c r="V109">
        <v>976</v>
      </c>
      <c r="W109" s="8">
        <v>2075</v>
      </c>
      <c r="X109">
        <v>1444</v>
      </c>
      <c r="Y109" s="8">
        <v>1457</v>
      </c>
      <c r="Z109">
        <v>1860</v>
      </c>
      <c r="AA109" s="8">
        <v>1201</v>
      </c>
    </row>
    <row r="110" spans="1:27" x14ac:dyDescent="0.35">
      <c r="A110" s="17" t="s">
        <v>167</v>
      </c>
      <c r="B110" s="55"/>
      <c r="C110" s="2">
        <v>50.025947570800703</v>
      </c>
      <c r="D110" s="8">
        <v>67.478607177734304</v>
      </c>
      <c r="E110" s="2">
        <v>52.312599182128899</v>
      </c>
      <c r="F110" s="8">
        <v>74.009658813476506</v>
      </c>
      <c r="G110" s="2">
        <v>96.389259338378906</v>
      </c>
      <c r="H110" s="8">
        <v>95.100151062011705</v>
      </c>
      <c r="I110">
        <v>68.205131530761705</v>
      </c>
      <c r="J110" s="8">
        <v>90.308586120605398</v>
      </c>
      <c r="K110">
        <v>53.075328826904297</v>
      </c>
      <c r="L110" s="8">
        <v>92.376373291015597</v>
      </c>
      <c r="M110">
        <v>42.711135864257798</v>
      </c>
      <c r="N110">
        <v>88.259780883789006</v>
      </c>
      <c r="O110" s="47"/>
      <c r="P110">
        <v>1927</v>
      </c>
      <c r="Q110" s="8">
        <v>1519</v>
      </c>
      <c r="R110">
        <v>1254</v>
      </c>
      <c r="S110" s="8">
        <v>1035</v>
      </c>
      <c r="T110">
        <v>2271</v>
      </c>
      <c r="U110" s="8">
        <v>3245</v>
      </c>
      <c r="V110">
        <v>975</v>
      </c>
      <c r="W110" s="8">
        <v>2074</v>
      </c>
      <c r="X110">
        <v>1447</v>
      </c>
      <c r="Y110" s="8">
        <v>1456</v>
      </c>
      <c r="Z110">
        <v>1859</v>
      </c>
      <c r="AA110" s="8">
        <v>1201</v>
      </c>
    </row>
    <row r="111" spans="1:27" x14ac:dyDescent="0.35">
      <c r="A111" s="17" t="s">
        <v>168</v>
      </c>
      <c r="B111" s="55"/>
      <c r="C111" s="2">
        <v>46.29341506958</v>
      </c>
      <c r="D111" s="8">
        <v>64.845291137695298</v>
      </c>
      <c r="E111" s="2">
        <v>51.435405731201101</v>
      </c>
      <c r="F111" s="8">
        <v>68.985504150390597</v>
      </c>
      <c r="G111" s="2">
        <v>91.465026855468693</v>
      </c>
      <c r="H111" s="8">
        <v>87.742530822753906</v>
      </c>
      <c r="I111">
        <v>71.516395568847599</v>
      </c>
      <c r="J111" s="8">
        <v>85.686744689941406</v>
      </c>
      <c r="K111">
        <v>49.689010620117102</v>
      </c>
      <c r="L111" s="8">
        <v>91.277473449707003</v>
      </c>
      <c r="M111">
        <v>41.774192810058501</v>
      </c>
      <c r="N111">
        <v>85.037406921386705</v>
      </c>
      <c r="O111" s="47"/>
      <c r="P111">
        <v>1929</v>
      </c>
      <c r="Q111" s="8">
        <v>1519</v>
      </c>
      <c r="R111">
        <v>1254</v>
      </c>
      <c r="S111" s="8">
        <v>1035</v>
      </c>
      <c r="T111">
        <v>2273</v>
      </c>
      <c r="U111" s="8">
        <v>3247</v>
      </c>
      <c r="V111">
        <v>976</v>
      </c>
      <c r="W111" s="8">
        <v>2075</v>
      </c>
      <c r="X111">
        <v>1447</v>
      </c>
      <c r="Y111" s="8">
        <v>1456</v>
      </c>
      <c r="Z111">
        <v>1860</v>
      </c>
      <c r="AA111" s="8">
        <v>1203</v>
      </c>
    </row>
    <row r="112" spans="1:27" x14ac:dyDescent="0.35">
      <c r="A112" s="17" t="s">
        <v>169</v>
      </c>
      <c r="B112" s="55"/>
      <c r="C112" s="2">
        <v>47.330223083496001</v>
      </c>
      <c r="D112" s="8">
        <v>67.017776489257798</v>
      </c>
      <c r="E112" s="2">
        <v>49.840511322021399</v>
      </c>
      <c r="F112" s="8">
        <v>77.487922668457003</v>
      </c>
      <c r="G112" s="2">
        <v>97.008361816406193</v>
      </c>
      <c r="H112" s="8">
        <v>95.226364135742102</v>
      </c>
      <c r="I112">
        <v>70.081970214843693</v>
      </c>
      <c r="J112" s="8">
        <v>86.024093627929602</v>
      </c>
      <c r="K112">
        <v>50.932964324951101</v>
      </c>
      <c r="L112" s="8">
        <v>90.240547180175696</v>
      </c>
      <c r="M112">
        <v>39.860141754150298</v>
      </c>
      <c r="N112">
        <v>86.866165161132798</v>
      </c>
      <c r="O112" s="47"/>
      <c r="P112">
        <v>1929</v>
      </c>
      <c r="Q112" s="8">
        <v>1519</v>
      </c>
      <c r="R112">
        <v>1254</v>
      </c>
      <c r="S112" s="8">
        <v>1035</v>
      </c>
      <c r="T112">
        <v>2273</v>
      </c>
      <c r="U112" s="8">
        <v>3247</v>
      </c>
      <c r="V112">
        <v>976</v>
      </c>
      <c r="W112" s="8">
        <v>2075</v>
      </c>
      <c r="X112">
        <v>1447</v>
      </c>
      <c r="Y112" s="8">
        <v>1455</v>
      </c>
      <c r="Z112">
        <v>1859</v>
      </c>
      <c r="AA112" s="8">
        <v>1203</v>
      </c>
    </row>
    <row r="113" spans="1:27" x14ac:dyDescent="0.35">
      <c r="A113" s="17" t="s">
        <v>170</v>
      </c>
      <c r="B113" s="55"/>
      <c r="C113" s="2">
        <v>50.933609008788999</v>
      </c>
      <c r="D113" s="8">
        <v>65.832786560058594</v>
      </c>
      <c r="E113" s="2">
        <v>52.7113227844238</v>
      </c>
      <c r="F113" s="8">
        <v>73.623191833496094</v>
      </c>
      <c r="G113" s="2">
        <v>96.434860229492102</v>
      </c>
      <c r="H113" s="8">
        <v>88.296890258789006</v>
      </c>
      <c r="I113">
        <v>72</v>
      </c>
      <c r="J113" s="8">
        <v>86.409637451171804</v>
      </c>
      <c r="K113">
        <v>49.343467712402301</v>
      </c>
      <c r="L113" s="8">
        <v>93.951889038085895</v>
      </c>
      <c r="M113">
        <v>42.495964050292898</v>
      </c>
      <c r="N113">
        <v>89.858688354492102</v>
      </c>
      <c r="O113" s="47"/>
      <c r="P113">
        <v>1928</v>
      </c>
      <c r="Q113" s="8">
        <v>1519</v>
      </c>
      <c r="R113">
        <v>1254</v>
      </c>
      <c r="S113" s="8">
        <v>1035</v>
      </c>
      <c r="T113">
        <v>2272</v>
      </c>
      <c r="U113" s="8">
        <v>3247</v>
      </c>
      <c r="V113">
        <v>975</v>
      </c>
      <c r="W113" s="8">
        <v>2075</v>
      </c>
      <c r="X113">
        <v>1447</v>
      </c>
      <c r="Y113" s="8">
        <v>1455</v>
      </c>
      <c r="Z113">
        <v>1859</v>
      </c>
      <c r="AA113" s="8">
        <v>1203</v>
      </c>
    </row>
    <row r="114" spans="1:27" x14ac:dyDescent="0.35">
      <c r="A114" s="17" t="s">
        <v>171</v>
      </c>
      <c r="B114" s="55"/>
      <c r="C114" s="2">
        <v>46.441558837890597</v>
      </c>
      <c r="D114" s="8">
        <v>65.371955871582003</v>
      </c>
      <c r="E114" s="2">
        <v>51.357826232910099</v>
      </c>
      <c r="F114" s="8">
        <v>75.265701293945298</v>
      </c>
      <c r="G114" s="2">
        <v>93.218849182128906</v>
      </c>
      <c r="H114" s="8">
        <v>89.990760803222599</v>
      </c>
      <c r="I114">
        <v>65.7786865234375</v>
      </c>
      <c r="J114" s="8">
        <v>85.149467468261705</v>
      </c>
      <c r="K114">
        <v>53.697303771972599</v>
      </c>
      <c r="L114" s="8">
        <v>91.672401428222599</v>
      </c>
      <c r="M114">
        <v>41.464729309082003</v>
      </c>
      <c r="N114">
        <v>87.177352905273395</v>
      </c>
      <c r="O114" s="47"/>
      <c r="P114">
        <v>1925</v>
      </c>
      <c r="Q114" s="8">
        <v>1519</v>
      </c>
      <c r="R114">
        <v>1252</v>
      </c>
      <c r="S114" s="8">
        <v>1035</v>
      </c>
      <c r="T114">
        <v>2271</v>
      </c>
      <c r="U114" s="8">
        <v>3247</v>
      </c>
      <c r="V114">
        <v>976</v>
      </c>
      <c r="W114" s="8">
        <v>2074</v>
      </c>
      <c r="X114">
        <v>1447</v>
      </c>
      <c r="Y114" s="8">
        <v>1453</v>
      </c>
      <c r="Z114">
        <v>1857</v>
      </c>
      <c r="AA114" s="8">
        <v>1201</v>
      </c>
    </row>
    <row r="115" spans="1:27" x14ac:dyDescent="0.35">
      <c r="A115" s="17" t="s">
        <v>172</v>
      </c>
      <c r="B115" s="55"/>
      <c r="C115" s="2">
        <v>48.027000427246001</v>
      </c>
      <c r="D115" s="8">
        <v>66.096115112304602</v>
      </c>
      <c r="E115" s="2">
        <v>55.067836761474602</v>
      </c>
      <c r="F115" s="8">
        <v>70.048309326171804</v>
      </c>
      <c r="G115" s="2">
        <v>94.586265563964801</v>
      </c>
      <c r="H115" s="8">
        <v>93.434028625488196</v>
      </c>
      <c r="I115">
        <v>65.983604431152301</v>
      </c>
      <c r="J115" s="8">
        <v>82.987953186035099</v>
      </c>
      <c r="K115">
        <v>52.143844604492102</v>
      </c>
      <c r="L115" s="8">
        <v>93.947731018066406</v>
      </c>
      <c r="M115">
        <v>39.935413360595703</v>
      </c>
      <c r="N115">
        <v>83.777038574218693</v>
      </c>
      <c r="O115" s="47"/>
      <c r="P115">
        <v>1926</v>
      </c>
      <c r="Q115" s="8">
        <v>1519</v>
      </c>
      <c r="R115">
        <v>1253</v>
      </c>
      <c r="S115" s="8">
        <v>1035</v>
      </c>
      <c r="T115">
        <v>2272</v>
      </c>
      <c r="U115" s="8">
        <v>3244</v>
      </c>
      <c r="V115">
        <v>976</v>
      </c>
      <c r="W115" s="8">
        <v>2075</v>
      </c>
      <c r="X115">
        <v>1446</v>
      </c>
      <c r="Y115" s="8">
        <v>1454</v>
      </c>
      <c r="Z115">
        <v>1858</v>
      </c>
      <c r="AA115" s="8">
        <v>1202</v>
      </c>
    </row>
    <row r="116" spans="1:27" x14ac:dyDescent="0.35">
      <c r="A116" s="17" t="s">
        <v>173</v>
      </c>
      <c r="B116" s="55"/>
      <c r="C116" s="2">
        <v>49.014522552490199</v>
      </c>
      <c r="D116" s="8">
        <v>65.194465637207003</v>
      </c>
      <c r="E116" s="2">
        <v>53.551475524902301</v>
      </c>
      <c r="F116" s="8">
        <v>74.031005859375</v>
      </c>
      <c r="G116" s="2">
        <v>95.200355529785099</v>
      </c>
      <c r="H116" s="8">
        <v>92.938636779785099</v>
      </c>
      <c r="I116">
        <v>74.153846740722599</v>
      </c>
      <c r="J116" s="8">
        <v>88.808486938476506</v>
      </c>
      <c r="K116">
        <v>55.286800384521399</v>
      </c>
      <c r="L116" s="8">
        <v>91.752578735351506</v>
      </c>
      <c r="M116">
        <v>41.401618957519503</v>
      </c>
      <c r="N116">
        <v>88.113052368164006</v>
      </c>
      <c r="O116" s="47"/>
      <c r="P116">
        <v>1928</v>
      </c>
      <c r="Q116" s="8">
        <v>1517</v>
      </c>
      <c r="R116">
        <v>1253</v>
      </c>
      <c r="S116" s="8">
        <v>1032</v>
      </c>
      <c r="T116">
        <v>2271</v>
      </c>
      <c r="U116" s="8">
        <v>3243</v>
      </c>
      <c r="V116">
        <v>975</v>
      </c>
      <c r="W116" s="8">
        <v>2073</v>
      </c>
      <c r="X116">
        <v>1447</v>
      </c>
      <c r="Y116" s="8">
        <v>1455</v>
      </c>
      <c r="Z116">
        <v>1855</v>
      </c>
      <c r="AA116" s="8">
        <v>1203</v>
      </c>
    </row>
    <row r="117" spans="1:27" x14ac:dyDescent="0.35">
      <c r="A117" s="17" t="s">
        <v>174</v>
      </c>
      <c r="B117" s="55"/>
      <c r="C117" s="2">
        <v>48.962654113769503</v>
      </c>
      <c r="D117" s="8">
        <v>67.149436950683594</v>
      </c>
      <c r="E117" s="2">
        <v>54.189945220947202</v>
      </c>
      <c r="F117" s="8">
        <v>76.089057922363196</v>
      </c>
      <c r="G117" s="2">
        <v>94.892120361328097</v>
      </c>
      <c r="H117" s="8">
        <v>92.665641784667898</v>
      </c>
      <c r="I117">
        <v>74.077865600585895</v>
      </c>
      <c r="J117" s="8">
        <v>88.133140563964801</v>
      </c>
      <c r="K117">
        <v>51.693157196044901</v>
      </c>
      <c r="L117" s="8">
        <v>89.484535217285099</v>
      </c>
      <c r="M117">
        <v>41.617252349853501</v>
      </c>
      <c r="N117">
        <v>88.113052368164006</v>
      </c>
      <c r="O117" s="47"/>
      <c r="P117">
        <v>1928</v>
      </c>
      <c r="Q117" s="8">
        <v>1519</v>
      </c>
      <c r="R117">
        <v>1253</v>
      </c>
      <c r="S117" s="8">
        <v>1033</v>
      </c>
      <c r="T117">
        <v>2271</v>
      </c>
      <c r="U117" s="8">
        <v>3245</v>
      </c>
      <c r="V117">
        <v>976</v>
      </c>
      <c r="W117" s="8">
        <v>2073</v>
      </c>
      <c r="X117">
        <v>1447</v>
      </c>
      <c r="Y117" s="8">
        <v>1455</v>
      </c>
      <c r="Z117">
        <v>1855</v>
      </c>
      <c r="AA117" s="8">
        <v>1203</v>
      </c>
    </row>
    <row r="118" spans="1:27" x14ac:dyDescent="0.35">
      <c r="A118" s="17" t="s">
        <v>175</v>
      </c>
      <c r="B118" s="55"/>
      <c r="C118" s="2">
        <v>44.7327461242675</v>
      </c>
      <c r="D118" s="8">
        <v>62.0144844055175</v>
      </c>
      <c r="E118" s="2">
        <v>49.680511474609297</v>
      </c>
      <c r="F118" s="8">
        <v>68.925460815429602</v>
      </c>
      <c r="G118" s="2">
        <v>92.202644348144503</v>
      </c>
      <c r="H118" s="8">
        <v>88.309684753417898</v>
      </c>
      <c r="I118">
        <v>61.909652709960902</v>
      </c>
      <c r="J118" s="8">
        <v>81.524360656738196</v>
      </c>
      <c r="K118">
        <v>54.0428466796875</v>
      </c>
      <c r="L118" s="8">
        <v>87.9642333984375</v>
      </c>
      <c r="M118">
        <v>41.217674255371001</v>
      </c>
      <c r="N118">
        <v>87.343879699707003</v>
      </c>
      <c r="O118" s="47"/>
      <c r="P118">
        <v>1927</v>
      </c>
      <c r="Q118" s="8">
        <v>1519</v>
      </c>
      <c r="R118">
        <v>1252</v>
      </c>
      <c r="S118" s="8">
        <v>1033</v>
      </c>
      <c r="T118">
        <v>2270</v>
      </c>
      <c r="U118" s="8">
        <v>3242</v>
      </c>
      <c r="V118">
        <v>974</v>
      </c>
      <c r="W118" s="8">
        <v>2073</v>
      </c>
      <c r="X118">
        <v>1447</v>
      </c>
      <c r="Y118" s="8">
        <v>1454</v>
      </c>
      <c r="Z118">
        <v>1856</v>
      </c>
      <c r="AA118" s="8">
        <v>1201</v>
      </c>
    </row>
    <row r="119" spans="1:27" x14ac:dyDescent="0.35">
      <c r="A119" s="17" t="s">
        <v>176</v>
      </c>
      <c r="B119" s="55"/>
      <c r="C119" s="2">
        <v>48.004146575927699</v>
      </c>
      <c r="D119" s="8">
        <v>65.480895996093693</v>
      </c>
      <c r="E119" s="2">
        <v>49.960094451904297</v>
      </c>
      <c r="F119" s="8">
        <v>71.996124267578097</v>
      </c>
      <c r="G119" s="2">
        <v>92.687225341796804</v>
      </c>
      <c r="H119" s="8">
        <v>92.108505249023395</v>
      </c>
      <c r="I119">
        <v>71.209014892578097</v>
      </c>
      <c r="J119" s="8">
        <v>87.753135681152301</v>
      </c>
      <c r="K119">
        <v>49.689010620117102</v>
      </c>
      <c r="L119" s="8">
        <v>90.240547180175696</v>
      </c>
      <c r="M119">
        <v>43.234500885009702</v>
      </c>
      <c r="N119">
        <v>89.692436218261705</v>
      </c>
      <c r="O119" s="47"/>
      <c r="P119">
        <v>1929</v>
      </c>
      <c r="Q119" s="8">
        <v>1518</v>
      </c>
      <c r="R119">
        <v>1253</v>
      </c>
      <c r="S119" s="8">
        <v>1032</v>
      </c>
      <c r="T119">
        <v>2270</v>
      </c>
      <c r="U119" s="8">
        <v>3244</v>
      </c>
      <c r="V119">
        <v>976</v>
      </c>
      <c r="W119" s="8">
        <v>2074</v>
      </c>
      <c r="X119">
        <v>1447</v>
      </c>
      <c r="Y119" s="8">
        <v>1455</v>
      </c>
      <c r="Z119">
        <v>1855</v>
      </c>
      <c r="AA119" s="8">
        <v>1203</v>
      </c>
    </row>
    <row r="120" spans="1:27" x14ac:dyDescent="0.35">
      <c r="A120" s="17" t="s">
        <v>177</v>
      </c>
      <c r="B120" s="55"/>
      <c r="C120" s="2">
        <v>49.663036346435497</v>
      </c>
      <c r="D120" s="8">
        <v>68.466094970703097</v>
      </c>
      <c r="E120" s="2">
        <v>55.466880798339801</v>
      </c>
      <c r="F120" s="8">
        <v>78.896415710449205</v>
      </c>
      <c r="G120" s="2">
        <v>97.137825012207003</v>
      </c>
      <c r="H120" s="8">
        <v>94.052391052246094</v>
      </c>
      <c r="I120">
        <v>74.897537231445298</v>
      </c>
      <c r="J120" s="8">
        <v>91.413414001464801</v>
      </c>
      <c r="K120">
        <v>57.508651733398402</v>
      </c>
      <c r="L120" s="8">
        <v>92.646049499511705</v>
      </c>
      <c r="M120">
        <v>42.803234100341797</v>
      </c>
      <c r="N120">
        <v>90.432609558105398</v>
      </c>
      <c r="O120" s="47"/>
      <c r="P120">
        <v>1929</v>
      </c>
      <c r="Q120" s="8">
        <v>1519</v>
      </c>
      <c r="R120">
        <v>1253</v>
      </c>
      <c r="S120" s="8">
        <v>1033</v>
      </c>
      <c r="T120">
        <v>2271</v>
      </c>
      <c r="U120" s="8">
        <v>3245</v>
      </c>
      <c r="V120">
        <v>976</v>
      </c>
      <c r="W120" s="8">
        <v>2073</v>
      </c>
      <c r="X120">
        <v>1445</v>
      </c>
      <c r="Y120" s="8">
        <v>1455</v>
      </c>
      <c r="Z120">
        <v>1855</v>
      </c>
      <c r="AA120" s="8">
        <v>1202</v>
      </c>
    </row>
    <row r="121" spans="1:27" x14ac:dyDescent="0.35">
      <c r="A121" s="17" t="s">
        <v>178</v>
      </c>
      <c r="B121" s="55"/>
      <c r="C121" s="2">
        <v>48.495849609375</v>
      </c>
      <c r="D121" s="8">
        <v>66.666664123535099</v>
      </c>
      <c r="E121" s="2">
        <v>53.312049865722599</v>
      </c>
      <c r="F121" s="8">
        <v>75.678291320800696</v>
      </c>
      <c r="G121" s="2">
        <v>89.383262634277301</v>
      </c>
      <c r="H121" s="8">
        <v>94.637901306152301</v>
      </c>
      <c r="I121">
        <v>73.921974182128906</v>
      </c>
      <c r="J121" s="8">
        <v>89.440696716308594</v>
      </c>
      <c r="K121">
        <v>54.080223083496001</v>
      </c>
      <c r="L121" s="8">
        <v>92.228332519531193</v>
      </c>
      <c r="M121">
        <v>42.057083129882798</v>
      </c>
      <c r="N121">
        <v>86.533668518066406</v>
      </c>
      <c r="O121" s="47"/>
      <c r="P121">
        <v>1928</v>
      </c>
      <c r="Q121" s="8">
        <v>1518</v>
      </c>
      <c r="R121">
        <v>1253</v>
      </c>
      <c r="S121" s="8">
        <v>1032</v>
      </c>
      <c r="T121">
        <v>2270</v>
      </c>
      <c r="U121" s="8">
        <v>3245</v>
      </c>
      <c r="V121">
        <v>974</v>
      </c>
      <c r="W121" s="8">
        <v>2074</v>
      </c>
      <c r="X121">
        <v>1446</v>
      </c>
      <c r="Y121" s="8">
        <v>1454</v>
      </c>
      <c r="Z121">
        <v>1857</v>
      </c>
      <c r="AA121" s="8">
        <v>1203</v>
      </c>
    </row>
    <row r="122" spans="1:27" x14ac:dyDescent="0.35">
      <c r="A122" s="17" t="s">
        <v>179</v>
      </c>
      <c r="B122" s="55"/>
      <c r="C122" s="2">
        <v>48.004146575927699</v>
      </c>
      <c r="D122" s="8">
        <v>67.083610534667898</v>
      </c>
      <c r="E122" s="2">
        <v>54.313098907470703</v>
      </c>
      <c r="F122" s="8">
        <v>78.370513916015597</v>
      </c>
      <c r="G122" s="2">
        <v>93.527084350585895</v>
      </c>
      <c r="H122" s="8">
        <v>96.209556579589801</v>
      </c>
      <c r="I122">
        <v>72.848358154296804</v>
      </c>
      <c r="J122" s="8">
        <v>92.515693664550696</v>
      </c>
      <c r="K122">
        <v>57.261409759521399</v>
      </c>
      <c r="L122" s="8">
        <v>89.072166442871094</v>
      </c>
      <c r="M122">
        <v>43.564888000488203</v>
      </c>
      <c r="N122">
        <v>90.266220092773395</v>
      </c>
      <c r="O122" s="47"/>
      <c r="P122">
        <v>1929</v>
      </c>
      <c r="Q122" s="8">
        <v>1519</v>
      </c>
      <c r="R122">
        <v>1252</v>
      </c>
      <c r="S122" s="8">
        <v>1031</v>
      </c>
      <c r="T122">
        <v>2271</v>
      </c>
      <c r="U122" s="8">
        <v>3245</v>
      </c>
      <c r="V122">
        <v>976</v>
      </c>
      <c r="W122" s="8">
        <v>2071</v>
      </c>
      <c r="X122">
        <v>1446</v>
      </c>
      <c r="Y122" s="8">
        <v>1455</v>
      </c>
      <c r="Z122">
        <v>1857</v>
      </c>
      <c r="AA122" s="8">
        <v>1202</v>
      </c>
    </row>
    <row r="123" spans="1:27" x14ac:dyDescent="0.35">
      <c r="A123" s="17" t="s">
        <v>182</v>
      </c>
      <c r="B123" s="55"/>
      <c r="C123" s="2">
        <v>43.516597747802699</v>
      </c>
      <c r="D123" s="8">
        <v>64.713630676269503</v>
      </c>
      <c r="E123" s="2">
        <v>51.237030029296797</v>
      </c>
      <c r="F123" s="8">
        <v>74.102813720703097</v>
      </c>
      <c r="G123" s="2">
        <v>97.446060180664006</v>
      </c>
      <c r="H123" s="8">
        <v>97.196548461914006</v>
      </c>
      <c r="I123">
        <v>70.871795654296804</v>
      </c>
      <c r="J123" s="8">
        <v>87.698989868164006</v>
      </c>
      <c r="K123">
        <v>52.904563903808501</v>
      </c>
      <c r="L123" s="8">
        <v>93.883163452148395</v>
      </c>
      <c r="M123">
        <v>41.841678619384702</v>
      </c>
      <c r="N123">
        <v>85.702407836914006</v>
      </c>
      <c r="O123" s="47"/>
      <c r="P123">
        <v>1928</v>
      </c>
      <c r="Q123" s="8">
        <v>1519</v>
      </c>
      <c r="R123">
        <v>1253</v>
      </c>
      <c r="S123" s="8">
        <v>1031</v>
      </c>
      <c r="T123">
        <v>2271</v>
      </c>
      <c r="U123" s="8">
        <v>3246</v>
      </c>
      <c r="V123">
        <v>975</v>
      </c>
      <c r="W123" s="8">
        <v>2073</v>
      </c>
      <c r="X123">
        <v>1446</v>
      </c>
      <c r="Y123" s="8">
        <v>1455</v>
      </c>
      <c r="Z123">
        <v>1857</v>
      </c>
      <c r="AA123" s="8">
        <v>1203</v>
      </c>
    </row>
    <row r="124" spans="1:27" x14ac:dyDescent="0.35">
      <c r="A124" s="17" t="s">
        <v>180</v>
      </c>
      <c r="B124" s="55"/>
      <c r="C124" s="2">
        <v>45.850624084472599</v>
      </c>
      <c r="D124" s="8">
        <v>66.600791931152301</v>
      </c>
      <c r="E124" s="2">
        <v>51.955307006835902</v>
      </c>
      <c r="F124" s="8">
        <v>75.169738769531193</v>
      </c>
      <c r="G124" s="2">
        <v>95.992958068847599</v>
      </c>
      <c r="H124" s="8">
        <v>94.542091369628906</v>
      </c>
      <c r="I124">
        <v>66.735115051269503</v>
      </c>
      <c r="J124" s="8">
        <v>88.042427062988196</v>
      </c>
      <c r="K124">
        <v>48.650520324707003</v>
      </c>
      <c r="L124" s="8">
        <v>90.027511596679602</v>
      </c>
      <c r="M124">
        <v>40.205074310302699</v>
      </c>
      <c r="N124">
        <v>80.033279418945298</v>
      </c>
      <c r="O124" s="47"/>
      <c r="P124">
        <v>1928</v>
      </c>
      <c r="Q124" s="8">
        <v>1518</v>
      </c>
      <c r="R124">
        <v>1253</v>
      </c>
      <c r="S124" s="8">
        <v>1031</v>
      </c>
      <c r="T124">
        <v>2271</v>
      </c>
      <c r="U124" s="8">
        <v>3243</v>
      </c>
      <c r="V124">
        <v>974</v>
      </c>
      <c r="W124" s="8">
        <v>2074</v>
      </c>
      <c r="X124">
        <v>1445</v>
      </c>
      <c r="Y124" s="8">
        <v>1454</v>
      </c>
      <c r="Z124">
        <v>1853</v>
      </c>
      <c r="AA124" s="8">
        <v>1202</v>
      </c>
    </row>
    <row r="125" spans="1:27" x14ac:dyDescent="0.35">
      <c r="A125" s="17" t="s">
        <v>181</v>
      </c>
      <c r="B125" s="55"/>
      <c r="C125" s="2">
        <v>46.991703033447202</v>
      </c>
      <c r="D125" s="8">
        <v>68.334426879882798</v>
      </c>
      <c r="E125" s="2">
        <v>52.9928169250488</v>
      </c>
      <c r="F125" s="8">
        <v>75.4844970703125</v>
      </c>
      <c r="G125" s="2">
        <v>96.566902160644503</v>
      </c>
      <c r="H125" s="8">
        <v>92.879158020019503</v>
      </c>
      <c r="I125">
        <v>74.150360107421804</v>
      </c>
      <c r="J125" s="8">
        <v>88.862098693847599</v>
      </c>
      <c r="K125">
        <v>53.596126556396399</v>
      </c>
      <c r="L125" s="8">
        <v>91.202751159667898</v>
      </c>
      <c r="M125">
        <v>41.087776184082003</v>
      </c>
      <c r="N125">
        <v>82.543640136718693</v>
      </c>
      <c r="O125" s="47"/>
      <c r="P125">
        <v>1928</v>
      </c>
      <c r="Q125" s="8">
        <v>1519</v>
      </c>
      <c r="R125">
        <v>1253</v>
      </c>
      <c r="S125" s="8">
        <v>1032</v>
      </c>
      <c r="T125">
        <v>2272</v>
      </c>
      <c r="U125" s="8">
        <v>3244</v>
      </c>
      <c r="V125">
        <v>971</v>
      </c>
      <c r="W125" s="8">
        <v>2074</v>
      </c>
      <c r="X125">
        <v>1446</v>
      </c>
      <c r="Y125" s="8">
        <v>1455</v>
      </c>
      <c r="Z125">
        <v>1857</v>
      </c>
      <c r="AA125" s="8">
        <v>1203</v>
      </c>
    </row>
    <row r="126" spans="1:27" x14ac:dyDescent="0.35">
      <c r="A126" s="17" t="s">
        <v>183</v>
      </c>
      <c r="B126" s="55"/>
      <c r="C126" s="2">
        <v>44.519481658935497</v>
      </c>
      <c r="D126" s="8">
        <v>66.688652038574205</v>
      </c>
      <c r="E126" s="2">
        <v>55.591053009033203</v>
      </c>
      <c r="F126" s="8">
        <v>80.194175720214801</v>
      </c>
      <c r="G126" s="2">
        <v>98.194625854492102</v>
      </c>
      <c r="H126" s="8">
        <v>96.079040527343693</v>
      </c>
      <c r="I126">
        <v>68.415634155273395</v>
      </c>
      <c r="J126" s="8">
        <v>90.931015014648395</v>
      </c>
      <c r="K126">
        <v>52.9452514648437</v>
      </c>
      <c r="L126" s="8">
        <v>93.608245849609304</v>
      </c>
      <c r="M126">
        <v>41.963321685791001</v>
      </c>
      <c r="N126">
        <v>89.517471313476506</v>
      </c>
      <c r="O126" s="47"/>
      <c r="P126">
        <v>1925</v>
      </c>
      <c r="Q126" s="8">
        <v>1516</v>
      </c>
      <c r="R126">
        <v>1252</v>
      </c>
      <c r="S126" s="8">
        <v>1030</v>
      </c>
      <c r="T126">
        <v>2271</v>
      </c>
      <c r="U126" s="8">
        <v>3239</v>
      </c>
      <c r="V126">
        <v>972</v>
      </c>
      <c r="W126" s="8">
        <v>2073</v>
      </c>
      <c r="X126">
        <v>1443</v>
      </c>
      <c r="Y126" s="8">
        <v>1455</v>
      </c>
      <c r="Z126">
        <v>1854</v>
      </c>
      <c r="AA126" s="8">
        <v>1202</v>
      </c>
    </row>
    <row r="127" spans="1:27" x14ac:dyDescent="0.35">
      <c r="A127" s="17" t="s">
        <v>184</v>
      </c>
      <c r="B127" s="55"/>
      <c r="C127" s="2">
        <v>42.782970428466797</v>
      </c>
      <c r="D127" s="8">
        <v>65.260383605957003</v>
      </c>
      <c r="E127" s="2">
        <v>53.232242584228501</v>
      </c>
      <c r="F127" s="8">
        <v>74.466018676757798</v>
      </c>
      <c r="G127" s="2">
        <v>95.985885620117102</v>
      </c>
      <c r="H127" s="8">
        <v>92.766616821289006</v>
      </c>
      <c r="I127">
        <v>72.090629577636705</v>
      </c>
      <c r="J127" s="8">
        <v>88.749397277832003</v>
      </c>
      <c r="K127">
        <v>47.1200561523437</v>
      </c>
      <c r="L127" s="8">
        <v>92.975204467773395</v>
      </c>
      <c r="M127">
        <v>37.8101387023925</v>
      </c>
      <c r="N127">
        <v>86.533668518066406</v>
      </c>
      <c r="O127" s="47"/>
      <c r="P127">
        <v>1926</v>
      </c>
      <c r="Q127" s="8">
        <v>1517</v>
      </c>
      <c r="R127">
        <v>1253</v>
      </c>
      <c r="S127" s="8">
        <v>1030</v>
      </c>
      <c r="T127">
        <v>2267</v>
      </c>
      <c r="U127" s="8">
        <v>3235</v>
      </c>
      <c r="V127">
        <v>971</v>
      </c>
      <c r="W127" s="8">
        <v>2071</v>
      </c>
      <c r="X127">
        <v>1441</v>
      </c>
      <c r="Y127" s="8">
        <v>1452</v>
      </c>
      <c r="Z127">
        <v>1854</v>
      </c>
      <c r="AA127" s="8">
        <v>1203</v>
      </c>
    </row>
    <row r="128" spans="1:27" x14ac:dyDescent="0.35">
      <c r="A128" s="17" t="s">
        <v>185</v>
      </c>
      <c r="B128" s="55"/>
      <c r="C128" s="2">
        <v>48.388774871826101</v>
      </c>
      <c r="D128" s="8">
        <v>63.978851318359297</v>
      </c>
      <c r="E128" s="2">
        <v>54.030326843261697</v>
      </c>
      <c r="F128" s="8">
        <v>74.8543701171875</v>
      </c>
      <c r="G128" s="2">
        <v>96.024734497070298</v>
      </c>
      <c r="H128" s="8">
        <v>95.457351684570298</v>
      </c>
      <c r="I128">
        <v>74.279838562011705</v>
      </c>
      <c r="J128" s="8">
        <v>89.183967590332003</v>
      </c>
      <c r="K128">
        <v>51.911048889160099</v>
      </c>
      <c r="L128" s="8">
        <v>88.713005065917898</v>
      </c>
      <c r="M128">
        <v>42.6868896484375</v>
      </c>
      <c r="N128">
        <v>85.108154296875</v>
      </c>
      <c r="O128" s="47"/>
      <c r="P128">
        <v>1924</v>
      </c>
      <c r="Q128" s="8">
        <v>1513</v>
      </c>
      <c r="R128">
        <v>1253</v>
      </c>
      <c r="S128" s="8">
        <v>1030</v>
      </c>
      <c r="T128">
        <v>2264</v>
      </c>
      <c r="U128" s="8">
        <v>3236</v>
      </c>
      <c r="V128">
        <v>972</v>
      </c>
      <c r="W128" s="8">
        <v>2071</v>
      </c>
      <c r="X128">
        <v>1439</v>
      </c>
      <c r="Y128" s="8">
        <v>1453</v>
      </c>
      <c r="Z128">
        <v>1846</v>
      </c>
      <c r="AA128" s="8">
        <v>1202</v>
      </c>
    </row>
    <row r="129" spans="1:75" ht="15" thickBot="1" x14ac:dyDescent="0.4">
      <c r="A129" s="24" t="s">
        <v>186</v>
      </c>
      <c r="B129" s="56"/>
      <c r="C129" s="3">
        <v>45.965641021728501</v>
      </c>
      <c r="D129" s="8">
        <v>67.326736450195298</v>
      </c>
      <c r="E129" s="3">
        <v>53.778133392333899</v>
      </c>
      <c r="F129" s="8">
        <v>75.339805603027301</v>
      </c>
      <c r="G129" s="3">
        <v>88.128860473632798</v>
      </c>
      <c r="H129" s="8">
        <v>95.665634155273395</v>
      </c>
      <c r="I129">
        <v>73.291923522949205</v>
      </c>
      <c r="J129" s="8">
        <v>90.5660400390625</v>
      </c>
      <c r="K129">
        <v>52.013889312744098</v>
      </c>
      <c r="L129" s="8">
        <v>92.350105285644503</v>
      </c>
      <c r="M129">
        <v>40.281536102294901</v>
      </c>
      <c r="N129">
        <v>85.308845520019503</v>
      </c>
      <c r="O129" s="48"/>
      <c r="P129">
        <v>1921</v>
      </c>
      <c r="Q129" s="8">
        <v>1515</v>
      </c>
      <c r="R129">
        <v>1244</v>
      </c>
      <c r="S129" s="8">
        <v>1030</v>
      </c>
      <c r="T129">
        <v>2266</v>
      </c>
      <c r="U129" s="8">
        <v>3230</v>
      </c>
      <c r="V129">
        <v>966</v>
      </c>
      <c r="W129" s="8">
        <v>2067</v>
      </c>
      <c r="X129">
        <v>1440</v>
      </c>
      <c r="Y129" s="8">
        <v>1451</v>
      </c>
      <c r="Z129">
        <v>1847</v>
      </c>
      <c r="AA129" s="8">
        <v>1198</v>
      </c>
    </row>
    <row r="130" spans="1:75" x14ac:dyDescent="0.35">
      <c r="A130" s="25" t="s">
        <v>187</v>
      </c>
      <c r="B130" s="54" t="s">
        <v>3</v>
      </c>
      <c r="C130" s="2">
        <v>82.747459411621094</v>
      </c>
      <c r="D130" s="7">
        <v>78.796142578125</v>
      </c>
      <c r="E130" s="2">
        <v>74.301673889160099</v>
      </c>
      <c r="F130" s="7">
        <v>77.880187988281193</v>
      </c>
      <c r="G130" s="2">
        <v>79.510292053222599</v>
      </c>
      <c r="H130" s="7">
        <v>81.788414001464801</v>
      </c>
      <c r="I130" s="1">
        <v>77.211456298828097</v>
      </c>
      <c r="J130" s="7">
        <v>78.8648681640625</v>
      </c>
      <c r="K130" s="1">
        <v>73.598876953125</v>
      </c>
      <c r="L130" s="7">
        <v>78.805870056152301</v>
      </c>
      <c r="M130" s="1">
        <v>78.439384460449205</v>
      </c>
      <c r="N130" s="1">
        <v>80.250427246093693</v>
      </c>
      <c r="O130" s="47"/>
      <c r="P130" s="1">
        <v>4324</v>
      </c>
      <c r="Q130" s="7">
        <v>4768</v>
      </c>
      <c r="R130" s="1">
        <v>8985</v>
      </c>
      <c r="S130" s="7">
        <v>10993</v>
      </c>
      <c r="T130" s="1">
        <v>4748</v>
      </c>
      <c r="U130" s="7">
        <v>5550</v>
      </c>
      <c r="V130" s="1">
        <v>4996</v>
      </c>
      <c r="W130" s="7">
        <v>6063</v>
      </c>
      <c r="X130" s="1">
        <v>4652</v>
      </c>
      <c r="Y130" s="7">
        <v>5271</v>
      </c>
      <c r="Z130" s="1">
        <v>3401</v>
      </c>
      <c r="AA130" s="7">
        <v>3906</v>
      </c>
    </row>
    <row r="131" spans="1:75" x14ac:dyDescent="0.35">
      <c r="A131" s="17" t="s">
        <v>188</v>
      </c>
      <c r="B131" s="55"/>
      <c r="C131" s="2">
        <v>82.724327087402301</v>
      </c>
      <c r="D131" s="8">
        <v>83.798530578613196</v>
      </c>
      <c r="E131" s="2">
        <v>69.029411315917898</v>
      </c>
      <c r="F131" s="8">
        <v>81.408447265625</v>
      </c>
      <c r="G131" s="2">
        <v>79.454345703125</v>
      </c>
      <c r="H131" s="8">
        <v>86.180862426757798</v>
      </c>
      <c r="I131">
        <v>78.180290222167898</v>
      </c>
      <c r="J131" s="8">
        <v>82.267074584960895</v>
      </c>
      <c r="K131">
        <v>70.418586730957003</v>
      </c>
      <c r="L131" s="8">
        <v>83.525726318359304</v>
      </c>
      <c r="M131">
        <v>77.500534057617102</v>
      </c>
      <c r="N131">
        <v>88.218551635742102</v>
      </c>
      <c r="O131" s="47"/>
      <c r="P131">
        <v>4324</v>
      </c>
      <c r="Q131" s="8">
        <v>4765</v>
      </c>
      <c r="R131">
        <v>8980</v>
      </c>
      <c r="S131" s="8">
        <v>10992</v>
      </c>
      <c r="T131">
        <v>4748</v>
      </c>
      <c r="U131" s="8">
        <v>5549</v>
      </c>
      <c r="V131">
        <v>4993</v>
      </c>
      <c r="W131" s="8">
        <v>6064</v>
      </c>
      <c r="X131">
        <v>4649</v>
      </c>
      <c r="Y131" s="8">
        <v>5271</v>
      </c>
      <c r="Z131">
        <v>3400</v>
      </c>
      <c r="AA131" s="8">
        <v>3905</v>
      </c>
    </row>
    <row r="132" spans="1:75" x14ac:dyDescent="0.35">
      <c r="A132" s="17" t="s">
        <v>189</v>
      </c>
      <c r="B132" s="55"/>
      <c r="C132" s="2">
        <v>86.150291442871094</v>
      </c>
      <c r="D132" s="8">
        <v>82.966224670410099</v>
      </c>
      <c r="E132" s="2">
        <v>79.470588684082003</v>
      </c>
      <c r="F132" s="8">
        <v>81.506149291992102</v>
      </c>
      <c r="G132" s="2">
        <v>83.136688232421804</v>
      </c>
      <c r="H132" s="8">
        <v>82.112640380859304</v>
      </c>
      <c r="I132">
        <v>85.762428283691406</v>
      </c>
      <c r="J132" s="8">
        <v>82.014778137207003</v>
      </c>
      <c r="K132">
        <v>78.442756652832003</v>
      </c>
      <c r="L132" s="8">
        <v>84.1029052734375</v>
      </c>
      <c r="M132">
        <v>84.196945190429602</v>
      </c>
      <c r="N132">
        <v>84.977241516113196</v>
      </c>
      <c r="O132" s="47"/>
      <c r="P132">
        <v>4325</v>
      </c>
      <c r="Q132" s="8">
        <v>4767</v>
      </c>
      <c r="R132">
        <v>8984</v>
      </c>
      <c r="S132" s="8">
        <v>10991</v>
      </c>
      <c r="T132">
        <v>4748</v>
      </c>
      <c r="U132" s="8">
        <v>5549</v>
      </c>
      <c r="V132">
        <v>4996</v>
      </c>
      <c r="W132" s="8">
        <v>6064</v>
      </c>
      <c r="X132">
        <v>4651</v>
      </c>
      <c r="Y132" s="8">
        <v>5272</v>
      </c>
      <c r="Z132">
        <v>3400</v>
      </c>
      <c r="AA132" s="8">
        <v>3904</v>
      </c>
    </row>
    <row r="133" spans="1:75" x14ac:dyDescent="0.35">
      <c r="A133" s="17" t="s">
        <v>190</v>
      </c>
      <c r="B133" s="55"/>
      <c r="C133" s="2">
        <v>76.947975158691406</v>
      </c>
      <c r="D133" s="8">
        <v>79.227867126464801</v>
      </c>
      <c r="E133" s="2">
        <v>69.488533020019503</v>
      </c>
      <c r="F133" s="8">
        <v>80.414749145507798</v>
      </c>
      <c r="G133" s="2">
        <v>78.982521057128906</v>
      </c>
      <c r="H133" s="8">
        <v>78.431015014648395</v>
      </c>
      <c r="I133">
        <v>76.806404113769503</v>
      </c>
      <c r="J133" s="8">
        <v>78.302398681640597</v>
      </c>
      <c r="K133">
        <v>65.092071533203097</v>
      </c>
      <c r="L133" s="8">
        <v>74.678321838378906</v>
      </c>
      <c r="M133">
        <v>73.403572082519503</v>
      </c>
      <c r="N133">
        <v>79.074180603027301</v>
      </c>
      <c r="O133" s="47"/>
      <c r="P133">
        <v>4325</v>
      </c>
      <c r="Q133" s="8">
        <v>4766</v>
      </c>
      <c r="R133">
        <v>8983</v>
      </c>
      <c r="S133" s="8">
        <v>10988</v>
      </c>
      <c r="T133">
        <v>4747</v>
      </c>
      <c r="U133" s="8">
        <v>5549</v>
      </c>
      <c r="V133">
        <v>4996</v>
      </c>
      <c r="W133" s="8">
        <v>6062</v>
      </c>
      <c r="X133">
        <v>4651</v>
      </c>
      <c r="Y133" s="8">
        <v>5271</v>
      </c>
      <c r="Z133">
        <v>3402</v>
      </c>
      <c r="AA133" s="8">
        <v>3906</v>
      </c>
    </row>
    <row r="134" spans="1:75" x14ac:dyDescent="0.35">
      <c r="A134" s="17" t="s">
        <v>191</v>
      </c>
      <c r="B134" s="55"/>
      <c r="C134" s="2">
        <v>82.478042602539006</v>
      </c>
      <c r="D134" s="8">
        <v>83.0081787109375</v>
      </c>
      <c r="E134" s="2">
        <v>67.597763061523395</v>
      </c>
      <c r="F134" s="8">
        <v>77.720870971679602</v>
      </c>
      <c r="G134" s="2">
        <v>76.046302795410099</v>
      </c>
      <c r="H134" s="8">
        <v>83.553169250488196</v>
      </c>
      <c r="I134">
        <v>78.302085876464801</v>
      </c>
      <c r="J134" s="8">
        <v>78.166099548339801</v>
      </c>
      <c r="K134">
        <v>69.363235473632798</v>
      </c>
      <c r="L134" s="8">
        <v>77.065124511718693</v>
      </c>
      <c r="M134">
        <v>76.881721496582003</v>
      </c>
      <c r="N134">
        <v>78.224586486816406</v>
      </c>
      <c r="O134" s="47"/>
      <c r="P134">
        <v>4326</v>
      </c>
      <c r="Q134" s="8">
        <v>4767</v>
      </c>
      <c r="R134">
        <v>8984</v>
      </c>
      <c r="S134" s="8">
        <v>10993</v>
      </c>
      <c r="T134">
        <v>4747</v>
      </c>
      <c r="U134" s="8">
        <v>5551</v>
      </c>
      <c r="V134">
        <v>4994</v>
      </c>
      <c r="W134" s="8">
        <v>6065</v>
      </c>
      <c r="X134">
        <v>4650</v>
      </c>
      <c r="Y134" s="8">
        <v>5272</v>
      </c>
      <c r="Z134">
        <v>3401</v>
      </c>
      <c r="AA134" s="8">
        <v>3905</v>
      </c>
    </row>
    <row r="135" spans="1:75" x14ac:dyDescent="0.35">
      <c r="A135" s="17" t="s">
        <v>192</v>
      </c>
      <c r="B135" s="55"/>
      <c r="C135" s="2">
        <v>80.351364135742102</v>
      </c>
      <c r="D135" s="8">
        <v>84.0394287109375</v>
      </c>
      <c r="E135" s="2">
        <v>77.601409912109304</v>
      </c>
      <c r="F135" s="8">
        <v>82.386070251464801</v>
      </c>
      <c r="G135" s="2">
        <v>85.787422180175696</v>
      </c>
      <c r="H135" s="8">
        <v>86.765510559082003</v>
      </c>
      <c r="I135">
        <v>82.62060546875</v>
      </c>
      <c r="J135" s="8">
        <v>83.543617248535099</v>
      </c>
      <c r="K135">
        <v>70.856681823730398</v>
      </c>
      <c r="L135" s="8">
        <v>82.8797607421875</v>
      </c>
      <c r="M135">
        <v>76.908195495605398</v>
      </c>
      <c r="N135">
        <v>82.966613769531193</v>
      </c>
      <c r="O135" s="47"/>
      <c r="P135">
        <v>4326</v>
      </c>
      <c r="Q135" s="8">
        <v>4768</v>
      </c>
      <c r="R135">
        <v>8985</v>
      </c>
      <c r="S135" s="8">
        <v>10994</v>
      </c>
      <c r="T135">
        <v>4747</v>
      </c>
      <c r="U135" s="8">
        <v>5548</v>
      </c>
      <c r="V135">
        <v>4996</v>
      </c>
      <c r="W135" s="8">
        <v>6063</v>
      </c>
      <c r="X135">
        <v>4651</v>
      </c>
      <c r="Y135" s="8">
        <v>5272</v>
      </c>
      <c r="Z135">
        <v>3402</v>
      </c>
      <c r="AA135" s="8">
        <v>3906</v>
      </c>
    </row>
    <row r="136" spans="1:75" x14ac:dyDescent="0.35">
      <c r="A136" s="17" t="s">
        <v>193</v>
      </c>
      <c r="B136" s="55"/>
      <c r="C136" s="2">
        <v>89.156066894531193</v>
      </c>
      <c r="D136" s="8">
        <v>84.857383728027301</v>
      </c>
      <c r="E136" s="2">
        <v>78.277481079101506</v>
      </c>
      <c r="F136" s="8">
        <v>82.663253784179602</v>
      </c>
      <c r="G136" s="2">
        <v>87.701728820800696</v>
      </c>
      <c r="H136" s="8">
        <v>87.474983215332003</v>
      </c>
      <c r="I136">
        <v>84.161750793457003</v>
      </c>
      <c r="J136" s="8">
        <v>83.492523193359304</v>
      </c>
      <c r="K136">
        <v>78.189468383789006</v>
      </c>
      <c r="L136" s="8">
        <v>85.273750305175696</v>
      </c>
      <c r="M136">
        <v>86.043014526367102</v>
      </c>
      <c r="N136">
        <v>85.313095092773395</v>
      </c>
      <c r="O136" s="47"/>
      <c r="P136">
        <v>4325</v>
      </c>
      <c r="Q136" s="8">
        <v>4768</v>
      </c>
      <c r="R136">
        <v>8985</v>
      </c>
      <c r="S136" s="8">
        <v>10994</v>
      </c>
      <c r="T136">
        <v>4748</v>
      </c>
      <c r="U136" s="8">
        <v>5549</v>
      </c>
      <c r="V136">
        <v>4993</v>
      </c>
      <c r="W136" s="8">
        <v>6064</v>
      </c>
      <c r="X136">
        <v>4650</v>
      </c>
      <c r="Y136" s="8">
        <v>5270</v>
      </c>
      <c r="Z136">
        <v>3402</v>
      </c>
      <c r="AA136" s="8">
        <v>3905</v>
      </c>
    </row>
    <row r="137" spans="1:75" x14ac:dyDescent="0.35">
      <c r="A137" s="17" t="s">
        <v>194</v>
      </c>
      <c r="B137" s="55"/>
      <c r="C137" s="2">
        <v>78.386497497558594</v>
      </c>
      <c r="D137" s="8">
        <v>77.055366516113196</v>
      </c>
      <c r="E137" s="2">
        <v>67.754264831542898</v>
      </c>
      <c r="F137" s="8">
        <v>76.280738830566406</v>
      </c>
      <c r="G137" s="2">
        <v>74.137550354003906</v>
      </c>
      <c r="H137" s="8">
        <v>81.430259704589801</v>
      </c>
      <c r="I137">
        <v>75.421226501464801</v>
      </c>
      <c r="J137" s="8">
        <v>78.857246398925696</v>
      </c>
      <c r="K137">
        <v>65.965965270996094</v>
      </c>
      <c r="L137" s="8">
        <v>79.099304199218693</v>
      </c>
      <c r="M137">
        <v>73.333335876464801</v>
      </c>
      <c r="N137">
        <v>77.377113342285099</v>
      </c>
      <c r="O137" s="47"/>
      <c r="P137">
        <v>4326</v>
      </c>
      <c r="Q137" s="8">
        <v>4768</v>
      </c>
      <c r="R137">
        <v>8986</v>
      </c>
      <c r="S137" s="8">
        <v>10991</v>
      </c>
      <c r="T137">
        <v>4748</v>
      </c>
      <c r="U137" s="8">
        <v>5548</v>
      </c>
      <c r="V137">
        <v>4995</v>
      </c>
      <c r="W137" s="8">
        <v>6062</v>
      </c>
      <c r="X137">
        <v>4650</v>
      </c>
      <c r="Y137" s="8">
        <v>5269</v>
      </c>
      <c r="Z137">
        <v>3402</v>
      </c>
      <c r="AA137" s="8">
        <v>3904</v>
      </c>
    </row>
    <row r="138" spans="1:75" x14ac:dyDescent="0.35">
      <c r="A138" s="17" t="s">
        <v>195</v>
      </c>
      <c r="B138" s="55"/>
      <c r="C138" s="2">
        <v>87.323616027832003</v>
      </c>
      <c r="D138" s="8">
        <v>89.605209350585895</v>
      </c>
      <c r="E138" s="2">
        <v>76.228302001953097</v>
      </c>
      <c r="F138" s="8">
        <v>84.136337280273395</v>
      </c>
      <c r="G138" s="2">
        <v>88.652565002441406</v>
      </c>
      <c r="H138" s="8">
        <v>90.024597167968693</v>
      </c>
      <c r="I138">
        <v>84.106239318847599</v>
      </c>
      <c r="J138" s="8">
        <v>85.801910400390597</v>
      </c>
      <c r="K138">
        <v>78.402244567871094</v>
      </c>
      <c r="L138" s="8">
        <v>88.142028808593693</v>
      </c>
      <c r="M138">
        <v>80.736114501953097</v>
      </c>
      <c r="N138">
        <v>87.844253540039006</v>
      </c>
      <c r="O138" s="47"/>
      <c r="P138">
        <v>4323</v>
      </c>
      <c r="Q138" s="8">
        <v>4762</v>
      </c>
      <c r="R138">
        <v>8980</v>
      </c>
      <c r="S138" s="8">
        <v>10977</v>
      </c>
      <c r="T138">
        <v>4744</v>
      </c>
      <c r="U138" s="8">
        <v>5543</v>
      </c>
      <c r="V138">
        <v>4982</v>
      </c>
      <c r="W138" s="8">
        <v>6055</v>
      </c>
      <c r="X138">
        <v>4646</v>
      </c>
      <c r="Y138" s="8">
        <v>5265</v>
      </c>
      <c r="Z138">
        <v>3399</v>
      </c>
      <c r="AA138" s="8">
        <v>3902</v>
      </c>
    </row>
    <row r="139" spans="1:75" s="3" customFormat="1" ht="15" thickBot="1" x14ac:dyDescent="0.4">
      <c r="A139" s="24" t="s">
        <v>196</v>
      </c>
      <c r="B139" s="56"/>
      <c r="C139" s="3">
        <v>80.282341003417898</v>
      </c>
      <c r="D139" s="9">
        <v>83.795127868652301</v>
      </c>
      <c r="E139" s="3">
        <v>68.658035278320298</v>
      </c>
      <c r="F139" s="9">
        <v>78.282051086425696</v>
      </c>
      <c r="G139" s="3">
        <v>79.737251281738196</v>
      </c>
      <c r="H139" s="9">
        <v>84.560028076171804</v>
      </c>
      <c r="I139" s="3">
        <v>78.688873291015597</v>
      </c>
      <c r="J139" s="9">
        <v>79.675384521484304</v>
      </c>
      <c r="K139" s="3">
        <v>69.284713745117102</v>
      </c>
      <c r="L139" s="9">
        <v>80.814910888671804</v>
      </c>
      <c r="M139" s="3">
        <v>75.473320007324205</v>
      </c>
      <c r="N139" s="3">
        <v>81.424499511718693</v>
      </c>
      <c r="O139" s="48"/>
      <c r="P139" s="3">
        <v>4321</v>
      </c>
      <c r="Q139" s="9">
        <v>4764</v>
      </c>
      <c r="R139" s="3">
        <v>8982</v>
      </c>
      <c r="S139" s="9">
        <v>10978</v>
      </c>
      <c r="T139" s="3">
        <v>4744</v>
      </c>
      <c r="U139" s="9">
        <v>5545</v>
      </c>
      <c r="V139" s="3">
        <v>4991</v>
      </c>
      <c r="W139" s="9">
        <v>6062</v>
      </c>
      <c r="X139" s="3">
        <v>4648</v>
      </c>
      <c r="Y139" s="9">
        <v>5265</v>
      </c>
      <c r="Z139" s="3">
        <v>3398</v>
      </c>
      <c r="AA139" s="9">
        <v>3900</v>
      </c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1:75" x14ac:dyDescent="0.35"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</sheetData>
  <mergeCells count="24">
    <mergeCell ref="A2:A3"/>
    <mergeCell ref="B2:B3"/>
    <mergeCell ref="C2:D2"/>
    <mergeCell ref="E2:F2"/>
    <mergeCell ref="G2:H2"/>
    <mergeCell ref="B130:B139"/>
    <mergeCell ref="C1:N1"/>
    <mergeCell ref="P2:Q2"/>
    <mergeCell ref="R2:S2"/>
    <mergeCell ref="B90:B102"/>
    <mergeCell ref="B4:B20"/>
    <mergeCell ref="B21:B34"/>
    <mergeCell ref="B35:B58"/>
    <mergeCell ref="B59:B73"/>
    <mergeCell ref="B74:B89"/>
    <mergeCell ref="I2:J2"/>
    <mergeCell ref="K2:L2"/>
    <mergeCell ref="M2:N2"/>
    <mergeCell ref="V2:W2"/>
    <mergeCell ref="X2:Y2"/>
    <mergeCell ref="Z2:AA2"/>
    <mergeCell ref="P1:AA1"/>
    <mergeCell ref="B103:B129"/>
    <mergeCell ref="T2:U2"/>
  </mergeCells>
  <conditionalFormatting sqref="C4:D102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4:H102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N102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4:F102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30:F139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0:D139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30:H139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30:N139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3:D129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3:N129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3:F129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N13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3:Q129">
    <cfRule type="cellIs" dxfId="64" priority="14" operator="lessThan">
      <formula>100</formula>
    </cfRule>
  </conditionalFormatting>
  <conditionalFormatting sqref="T103:AA129">
    <cfRule type="cellIs" dxfId="63" priority="13" operator="lessThan">
      <formula>100</formula>
    </cfRule>
  </conditionalFormatting>
  <conditionalFormatting sqref="R103:S129">
    <cfRule type="cellIs" dxfId="62" priority="12" operator="lessThan">
      <formula>100</formula>
    </cfRule>
  </conditionalFormatting>
  <conditionalFormatting sqref="P4:Q102">
    <cfRule type="cellIs" dxfId="61" priority="11" operator="lessThan">
      <formula>100</formula>
    </cfRule>
  </conditionalFormatting>
  <conditionalFormatting sqref="T4:AA102">
    <cfRule type="cellIs" dxfId="60" priority="10" operator="lessThan">
      <formula>100</formula>
    </cfRule>
  </conditionalFormatting>
  <conditionalFormatting sqref="R4:S102">
    <cfRule type="cellIs" dxfId="59" priority="9" operator="lessThan">
      <formula>100</formula>
    </cfRule>
  </conditionalFormatting>
  <conditionalFormatting sqref="C103:N12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30:Q139">
    <cfRule type="cellIs" dxfId="58" priority="3" operator="lessThan">
      <formula>100</formula>
    </cfRule>
  </conditionalFormatting>
  <conditionalFormatting sqref="R130:Y139">
    <cfRule type="cellIs" dxfId="57" priority="2" operator="lessThan">
      <formula>100</formula>
    </cfRule>
  </conditionalFormatting>
  <conditionalFormatting sqref="Z130:AA139">
    <cfRule type="cellIs" dxfId="56" priority="1" operator="lessThan">
      <formula>100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38D90-8976-42D3-933D-82F2A4E2976F}">
  <dimension ref="A1:AA139"/>
  <sheetViews>
    <sheetView topLeftCell="A133" zoomScale="60" zoomScaleNormal="60" workbookViewId="0">
      <selection activeCell="G25" sqref="G25"/>
    </sheetView>
  </sheetViews>
  <sheetFormatPr defaultRowHeight="14.5" x14ac:dyDescent="0.35"/>
  <cols>
    <col min="1" max="1" width="16.7265625" customWidth="1"/>
    <col min="2" max="2" width="12.6328125" customWidth="1"/>
    <col min="3" max="14" width="17.26953125" customWidth="1"/>
    <col min="15" max="15" width="9.26953125" customWidth="1"/>
    <col min="16" max="27" width="17.26953125" customWidth="1"/>
  </cols>
  <sheetData>
    <row r="1" spans="1:27" ht="15" thickBot="1" x14ac:dyDescent="0.4">
      <c r="C1" s="65" t="s">
        <v>198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47"/>
      <c r="P1" s="66" t="s">
        <v>197</v>
      </c>
      <c r="Q1" s="66"/>
      <c r="R1" s="66"/>
      <c r="S1" s="66"/>
      <c r="T1" s="66"/>
      <c r="U1" s="66"/>
      <c r="V1" s="66"/>
      <c r="W1" s="66"/>
      <c r="X1" s="66"/>
      <c r="Y1" s="66"/>
      <c r="Z1" s="66"/>
      <c r="AA1" s="67"/>
    </row>
    <row r="2" spans="1:27" x14ac:dyDescent="0.35">
      <c r="A2" s="62" t="s">
        <v>29</v>
      </c>
      <c r="B2" s="58" t="s">
        <v>5</v>
      </c>
      <c r="C2" s="57" t="s">
        <v>328</v>
      </c>
      <c r="D2" s="62"/>
      <c r="E2" s="57" t="s">
        <v>329</v>
      </c>
      <c r="F2" s="62"/>
      <c r="G2" s="57" t="s">
        <v>330</v>
      </c>
      <c r="H2" s="62"/>
      <c r="I2" s="57" t="s">
        <v>331</v>
      </c>
      <c r="J2" s="62"/>
      <c r="K2" s="57" t="s">
        <v>332</v>
      </c>
      <c r="L2" s="62"/>
      <c r="M2" s="57" t="s">
        <v>333</v>
      </c>
      <c r="N2" s="62"/>
      <c r="O2" s="47"/>
      <c r="P2" s="62" t="s">
        <v>328</v>
      </c>
      <c r="Q2" s="62"/>
      <c r="R2" s="57" t="s">
        <v>329</v>
      </c>
      <c r="S2" s="62"/>
      <c r="T2" s="57" t="s">
        <v>330</v>
      </c>
      <c r="U2" s="62"/>
      <c r="V2" s="57" t="s">
        <v>331</v>
      </c>
      <c r="W2" s="62"/>
      <c r="X2" s="57" t="s">
        <v>332</v>
      </c>
      <c r="Y2" s="62"/>
      <c r="Z2" s="57" t="s">
        <v>333</v>
      </c>
      <c r="AA2" s="58"/>
    </row>
    <row r="3" spans="1:27" ht="15" thickBot="1" x14ac:dyDescent="0.4">
      <c r="A3" s="63"/>
      <c r="B3" s="64"/>
      <c r="C3" s="32" t="s">
        <v>200</v>
      </c>
      <c r="D3" s="33" t="s">
        <v>201</v>
      </c>
      <c r="E3" s="32" t="s">
        <v>200</v>
      </c>
      <c r="F3" s="33" t="s">
        <v>201</v>
      </c>
      <c r="G3" s="32" t="s">
        <v>200</v>
      </c>
      <c r="H3" s="33" t="s">
        <v>201</v>
      </c>
      <c r="I3" s="32" t="s">
        <v>200</v>
      </c>
      <c r="J3" s="33" t="s">
        <v>201</v>
      </c>
      <c r="K3" s="32" t="s">
        <v>200</v>
      </c>
      <c r="L3" s="33" t="s">
        <v>201</v>
      </c>
      <c r="M3" s="32" t="s">
        <v>200</v>
      </c>
      <c r="N3" s="33" t="s">
        <v>201</v>
      </c>
      <c r="O3" s="47"/>
      <c r="P3" s="33" t="s">
        <v>200</v>
      </c>
      <c r="Q3" s="33" t="s">
        <v>201</v>
      </c>
      <c r="R3" s="32" t="s">
        <v>200</v>
      </c>
      <c r="S3" s="33" t="s">
        <v>201</v>
      </c>
      <c r="T3" s="32" t="s">
        <v>200</v>
      </c>
      <c r="U3" s="33" t="s">
        <v>201</v>
      </c>
      <c r="V3" s="32" t="s">
        <v>200</v>
      </c>
      <c r="W3" s="33" t="s">
        <v>201</v>
      </c>
      <c r="X3" s="32" t="s">
        <v>200</v>
      </c>
      <c r="Y3" s="33" t="s">
        <v>201</v>
      </c>
      <c r="Z3" s="32" t="s">
        <v>200</v>
      </c>
      <c r="AA3" s="34" t="s">
        <v>201</v>
      </c>
    </row>
    <row r="4" spans="1:27" x14ac:dyDescent="0.35">
      <c r="A4" s="17" t="s">
        <v>12</v>
      </c>
      <c r="B4" s="54" t="s">
        <v>6</v>
      </c>
      <c r="C4" s="1">
        <v>46.319690704345703</v>
      </c>
      <c r="D4" s="7">
        <v>0.76976907253265303</v>
      </c>
      <c r="E4" s="1">
        <v>72.219581604003906</v>
      </c>
      <c r="F4" s="7">
        <v>2.8102276325225799</v>
      </c>
      <c r="G4" s="1">
        <v>52.434715270996001</v>
      </c>
      <c r="H4" s="7">
        <v>1.5401184558868399</v>
      </c>
      <c r="I4" s="1">
        <v>43.640846252441399</v>
      </c>
      <c r="J4" s="7">
        <v>43.934413909912102</v>
      </c>
      <c r="K4" s="1">
        <v>51.502613067626903</v>
      </c>
      <c r="L4" s="7">
        <v>1.1194030046462999</v>
      </c>
      <c r="M4" s="1">
        <v>63.542263031005803</v>
      </c>
      <c r="N4" s="1">
        <v>1.5149389505386299</v>
      </c>
      <c r="O4" s="47"/>
      <c r="P4" s="1">
        <v>21846</v>
      </c>
      <c r="Q4" s="7">
        <v>14290</v>
      </c>
      <c r="R4" s="1">
        <v>23135</v>
      </c>
      <c r="S4" s="7">
        <v>21315</v>
      </c>
      <c r="T4" s="1">
        <v>21789</v>
      </c>
      <c r="U4" s="7">
        <v>18570</v>
      </c>
      <c r="V4" s="1">
        <v>23934</v>
      </c>
      <c r="W4" s="7">
        <v>23419</v>
      </c>
      <c r="X4" s="1">
        <v>29482</v>
      </c>
      <c r="Y4" s="7">
        <v>21708</v>
      </c>
      <c r="Z4" s="1">
        <v>24442</v>
      </c>
      <c r="AA4" s="7">
        <v>21387</v>
      </c>
    </row>
    <row r="5" spans="1:27" x14ac:dyDescent="0.35">
      <c r="A5" s="17" t="s">
        <v>13</v>
      </c>
      <c r="B5" s="55"/>
      <c r="C5">
        <v>46.355979919433501</v>
      </c>
      <c r="D5" s="8">
        <v>1.67214715480804</v>
      </c>
      <c r="E5">
        <v>67.832138061523395</v>
      </c>
      <c r="F5" s="8">
        <v>1.5388946533203101</v>
      </c>
      <c r="G5">
        <v>53.478660583496001</v>
      </c>
      <c r="H5" s="8">
        <v>1.6416383981704701</v>
      </c>
      <c r="I5">
        <v>40.397708892822202</v>
      </c>
      <c r="J5" s="8">
        <v>42.805294036865199</v>
      </c>
      <c r="K5">
        <v>49.130184173583899</v>
      </c>
      <c r="L5" s="8">
        <v>2.2472944259643501</v>
      </c>
      <c r="M5">
        <v>60.649700164794901</v>
      </c>
      <c r="N5">
        <v>1.1783409118652299</v>
      </c>
      <c r="O5" s="47"/>
      <c r="P5">
        <v>21844</v>
      </c>
      <c r="Q5" s="8">
        <v>14293</v>
      </c>
      <c r="R5">
        <v>23138</v>
      </c>
      <c r="S5" s="8">
        <v>21314</v>
      </c>
      <c r="T5">
        <v>21790</v>
      </c>
      <c r="U5" s="8">
        <v>18579</v>
      </c>
      <c r="V5">
        <v>23937</v>
      </c>
      <c r="W5" s="8">
        <v>23420</v>
      </c>
      <c r="X5">
        <v>29489</v>
      </c>
      <c r="Y5" s="8">
        <v>21715</v>
      </c>
      <c r="Z5">
        <v>24442</v>
      </c>
      <c r="AA5" s="8">
        <v>21386</v>
      </c>
    </row>
    <row r="6" spans="1:27" x14ac:dyDescent="0.35">
      <c r="A6" s="17" t="s">
        <v>14</v>
      </c>
      <c r="B6" s="55"/>
      <c r="C6">
        <v>51.7737007141113</v>
      </c>
      <c r="D6" s="8">
        <v>0.81852525472640902</v>
      </c>
      <c r="E6">
        <v>76.149925231933594</v>
      </c>
      <c r="F6" s="8">
        <v>1.1730480194091699</v>
      </c>
      <c r="G6">
        <v>56.445911407470703</v>
      </c>
      <c r="H6" s="8">
        <v>2.76133060455322</v>
      </c>
      <c r="I6">
        <v>46.947219848632798</v>
      </c>
      <c r="J6" s="8">
        <v>47.414051055908203</v>
      </c>
      <c r="K6">
        <v>58.005222320556598</v>
      </c>
      <c r="L6" s="8">
        <v>1.7685257196426301</v>
      </c>
      <c r="M6">
        <v>64.942718505859304</v>
      </c>
      <c r="N6">
        <v>1.730184674263</v>
      </c>
      <c r="O6" s="47"/>
      <c r="P6">
        <v>21847</v>
      </c>
      <c r="Q6" s="8">
        <v>14294</v>
      </c>
      <c r="R6">
        <v>23132</v>
      </c>
      <c r="S6" s="8">
        <v>21312</v>
      </c>
      <c r="T6">
        <v>21789</v>
      </c>
      <c r="U6" s="8">
        <v>18578</v>
      </c>
      <c r="V6">
        <v>23929</v>
      </c>
      <c r="W6" s="8">
        <v>23415</v>
      </c>
      <c r="X6">
        <v>29487</v>
      </c>
      <c r="Y6" s="8">
        <v>21713</v>
      </c>
      <c r="Z6">
        <v>24440</v>
      </c>
      <c r="AA6" s="8">
        <v>21385</v>
      </c>
    </row>
    <row r="7" spans="1:27" x14ac:dyDescent="0.35">
      <c r="A7" s="17" t="s">
        <v>15</v>
      </c>
      <c r="B7" s="55"/>
      <c r="C7">
        <v>52.318397521972599</v>
      </c>
      <c r="D7" s="8">
        <v>0.80436456203460605</v>
      </c>
      <c r="E7">
        <v>75.238838195800696</v>
      </c>
      <c r="F7" s="8">
        <v>0.87760466337203902</v>
      </c>
      <c r="G7">
        <v>55.949703216552699</v>
      </c>
      <c r="H7" s="8">
        <v>1.94315862655639</v>
      </c>
      <c r="I7">
        <v>45.069362640380803</v>
      </c>
      <c r="J7" s="8">
        <v>47.382354736328097</v>
      </c>
      <c r="K7">
        <v>55.536338806152301</v>
      </c>
      <c r="L7" s="8">
        <v>0.82907283306121804</v>
      </c>
      <c r="M7">
        <v>64.720321655273395</v>
      </c>
      <c r="N7">
        <v>0.74333798885345403</v>
      </c>
      <c r="O7" s="47"/>
      <c r="P7">
        <v>21847</v>
      </c>
      <c r="Q7" s="8">
        <v>14297</v>
      </c>
      <c r="R7">
        <v>23133</v>
      </c>
      <c r="S7" s="8">
        <v>21308</v>
      </c>
      <c r="T7">
        <v>21791</v>
      </c>
      <c r="U7" s="8">
        <v>18578</v>
      </c>
      <c r="V7">
        <v>23932</v>
      </c>
      <c r="W7" s="8">
        <v>23418</v>
      </c>
      <c r="X7">
        <v>29487</v>
      </c>
      <c r="Y7" s="8">
        <v>21711</v>
      </c>
      <c r="Z7">
        <v>24439</v>
      </c>
      <c r="AA7" s="8">
        <v>21390</v>
      </c>
    </row>
    <row r="8" spans="1:27" x14ac:dyDescent="0.35">
      <c r="A8" s="17" t="s">
        <v>16</v>
      </c>
      <c r="B8" s="55"/>
      <c r="C8">
        <v>50.080146789550703</v>
      </c>
      <c r="D8" s="8">
        <v>0.27318575978279103</v>
      </c>
      <c r="E8">
        <v>74.320060729980398</v>
      </c>
      <c r="F8" s="8">
        <v>1.51152420043945</v>
      </c>
      <c r="G8">
        <v>57.928565979003899</v>
      </c>
      <c r="H8" s="8">
        <v>1.41034615039825</v>
      </c>
      <c r="I8">
        <v>45.543479919433501</v>
      </c>
      <c r="J8" s="8">
        <v>47.847442626953097</v>
      </c>
      <c r="K8">
        <v>53.226573944091797</v>
      </c>
      <c r="L8" s="8">
        <v>0.95839285850524902</v>
      </c>
      <c r="M8">
        <v>65.3515625</v>
      </c>
      <c r="N8">
        <v>0.86574012041091897</v>
      </c>
      <c r="O8" s="47"/>
      <c r="P8">
        <v>21835</v>
      </c>
      <c r="Q8" s="8">
        <v>14276</v>
      </c>
      <c r="R8">
        <v>23127</v>
      </c>
      <c r="S8" s="8">
        <v>21303</v>
      </c>
      <c r="T8">
        <v>21782</v>
      </c>
      <c r="U8" s="8">
        <v>18577</v>
      </c>
      <c r="V8">
        <v>23920</v>
      </c>
      <c r="W8" s="8">
        <v>23414</v>
      </c>
      <c r="X8">
        <v>29474</v>
      </c>
      <c r="Y8" s="8">
        <v>21703</v>
      </c>
      <c r="Z8">
        <v>24434</v>
      </c>
      <c r="AA8" s="8">
        <v>21369</v>
      </c>
    </row>
    <row r="9" spans="1:27" x14ac:dyDescent="0.35">
      <c r="A9" s="17" t="s">
        <v>17</v>
      </c>
      <c r="B9" s="55"/>
      <c r="C9">
        <v>52.965946197509702</v>
      </c>
      <c r="D9" s="8">
        <v>3.7153651714324898</v>
      </c>
      <c r="E9">
        <v>78.969436645507798</v>
      </c>
      <c r="F9" s="8">
        <v>4.4386053085327104</v>
      </c>
      <c r="G9">
        <v>59.166629791259702</v>
      </c>
      <c r="H9" s="8">
        <v>4.4404973983764604</v>
      </c>
      <c r="I9">
        <v>46.764152526855398</v>
      </c>
      <c r="J9" s="8">
        <v>52.450687408447202</v>
      </c>
      <c r="K9">
        <v>59.934200286865199</v>
      </c>
      <c r="L9" s="8">
        <v>4.2280764579772896</v>
      </c>
      <c r="M9">
        <v>65.952049255371094</v>
      </c>
      <c r="N9">
        <v>4.7607913017272896</v>
      </c>
      <c r="O9" s="47"/>
      <c r="P9">
        <v>21848</v>
      </c>
      <c r="Q9" s="8">
        <v>14292</v>
      </c>
      <c r="R9">
        <v>23133</v>
      </c>
      <c r="S9" s="8">
        <v>21313</v>
      </c>
      <c r="T9">
        <v>21791</v>
      </c>
      <c r="U9" s="8">
        <v>18579</v>
      </c>
      <c r="V9">
        <v>23935</v>
      </c>
      <c r="W9" s="8">
        <v>23422</v>
      </c>
      <c r="X9">
        <v>29484</v>
      </c>
      <c r="Y9" s="8">
        <v>21712</v>
      </c>
      <c r="Z9">
        <v>24442</v>
      </c>
      <c r="AA9" s="8">
        <v>21383</v>
      </c>
    </row>
    <row r="10" spans="1:27" x14ac:dyDescent="0.35">
      <c r="A10" s="17" t="s">
        <v>18</v>
      </c>
      <c r="B10" s="55"/>
      <c r="C10">
        <v>51.284046173095703</v>
      </c>
      <c r="D10" s="8">
        <v>0.44080603122711098</v>
      </c>
      <c r="E10">
        <v>74.412170410156193</v>
      </c>
      <c r="F10" s="8">
        <v>0.938526511192321</v>
      </c>
      <c r="G10">
        <v>57.888938903808501</v>
      </c>
      <c r="H10" s="8">
        <v>1.1195435523986801</v>
      </c>
      <c r="I10">
        <v>45.050765991210902</v>
      </c>
      <c r="J10" s="8">
        <v>47.4488716125488</v>
      </c>
      <c r="K10">
        <v>54.100528717041001</v>
      </c>
      <c r="L10" s="8">
        <v>0.59427833557128895</v>
      </c>
      <c r="M10">
        <v>64.918167114257798</v>
      </c>
      <c r="N10">
        <v>0.27592012286186202</v>
      </c>
      <c r="O10" s="47"/>
      <c r="P10">
        <v>21845</v>
      </c>
      <c r="Q10" s="8">
        <v>14292</v>
      </c>
      <c r="R10">
        <v>23136</v>
      </c>
      <c r="S10" s="8">
        <v>21310</v>
      </c>
      <c r="T10">
        <v>21790</v>
      </c>
      <c r="U10" s="8">
        <v>18579</v>
      </c>
      <c r="V10">
        <v>23933</v>
      </c>
      <c r="W10" s="8">
        <v>23421</v>
      </c>
      <c r="X10">
        <v>29484</v>
      </c>
      <c r="Y10" s="8">
        <v>21707</v>
      </c>
      <c r="Z10">
        <v>24440</v>
      </c>
      <c r="AA10" s="8">
        <v>21383</v>
      </c>
    </row>
    <row r="11" spans="1:27" x14ac:dyDescent="0.35">
      <c r="A11" s="17" t="s">
        <v>19</v>
      </c>
      <c r="B11" s="55"/>
      <c r="C11">
        <v>52.884086608886697</v>
      </c>
      <c r="D11" s="8">
        <v>0.38483068346977201</v>
      </c>
      <c r="E11">
        <v>79.556457519531193</v>
      </c>
      <c r="F11" s="8">
        <v>1.8301266431808401</v>
      </c>
      <c r="G11">
        <v>60.612319946288999</v>
      </c>
      <c r="H11" s="8">
        <v>1.8466674089431701</v>
      </c>
      <c r="I11">
        <v>49.224723815917898</v>
      </c>
      <c r="J11" s="8">
        <v>51.2147216796875</v>
      </c>
      <c r="K11">
        <v>60.388046264648402</v>
      </c>
      <c r="L11" s="8">
        <v>1.0272237062454199</v>
      </c>
      <c r="M11">
        <v>69.283027648925696</v>
      </c>
      <c r="N11">
        <v>0.98681133985519398</v>
      </c>
      <c r="O11" s="47"/>
      <c r="P11">
        <v>21844</v>
      </c>
      <c r="Q11" s="8">
        <v>14292</v>
      </c>
      <c r="R11">
        <v>23132</v>
      </c>
      <c r="S11" s="8">
        <v>21310</v>
      </c>
      <c r="T11">
        <v>21786</v>
      </c>
      <c r="U11" s="8">
        <v>18574</v>
      </c>
      <c r="V11">
        <v>23927</v>
      </c>
      <c r="W11" s="8">
        <v>23421</v>
      </c>
      <c r="X11">
        <v>29481</v>
      </c>
      <c r="Y11" s="8">
        <v>21709</v>
      </c>
      <c r="Z11">
        <v>24436</v>
      </c>
      <c r="AA11" s="8">
        <v>21382</v>
      </c>
    </row>
    <row r="12" spans="1:27" x14ac:dyDescent="0.35">
      <c r="A12" s="17" t="s">
        <v>20</v>
      </c>
      <c r="B12" s="55"/>
      <c r="C12">
        <v>50.167102813720703</v>
      </c>
      <c r="D12" s="8">
        <v>1.49034428596496</v>
      </c>
      <c r="E12">
        <v>75.7252197265625</v>
      </c>
      <c r="F12" s="8">
        <v>0.73201632499694802</v>
      </c>
      <c r="G12">
        <v>59.125965118408203</v>
      </c>
      <c r="H12" s="8">
        <v>1.1088384389877299</v>
      </c>
      <c r="I12">
        <v>45.881221771240199</v>
      </c>
      <c r="J12" s="8">
        <v>48.340808868408203</v>
      </c>
      <c r="K12">
        <v>57.827606201171797</v>
      </c>
      <c r="L12" s="8">
        <v>0.54818499088287298</v>
      </c>
      <c r="M12">
        <v>67.508186340332003</v>
      </c>
      <c r="N12">
        <v>0.59860634803771895</v>
      </c>
      <c r="O12" s="47"/>
      <c r="P12">
        <v>21843</v>
      </c>
      <c r="Q12" s="8">
        <v>14292</v>
      </c>
      <c r="R12">
        <v>23131</v>
      </c>
      <c r="S12" s="8">
        <v>21311</v>
      </c>
      <c r="T12">
        <v>21784</v>
      </c>
      <c r="U12" s="8">
        <v>18578</v>
      </c>
      <c r="V12">
        <v>23927</v>
      </c>
      <c r="W12" s="8">
        <v>23415</v>
      </c>
      <c r="X12">
        <v>29479</v>
      </c>
      <c r="Y12" s="8">
        <v>21708</v>
      </c>
      <c r="Z12">
        <v>24440</v>
      </c>
      <c r="AA12" s="8">
        <v>21383</v>
      </c>
    </row>
    <row r="13" spans="1:27" x14ac:dyDescent="0.35">
      <c r="A13" s="17" t="s">
        <v>21</v>
      </c>
      <c r="B13" s="55"/>
      <c r="C13">
        <v>52.5824165344238</v>
      </c>
      <c r="D13" s="8">
        <v>0.79070740938186601</v>
      </c>
      <c r="E13">
        <v>80.076118469238196</v>
      </c>
      <c r="F13" s="8">
        <v>1.67542707920074</v>
      </c>
      <c r="G13">
        <v>59.600643157958899</v>
      </c>
      <c r="H13" s="8">
        <v>2.41249322891235</v>
      </c>
      <c r="I13">
        <v>47.841529846191399</v>
      </c>
      <c r="J13" s="8">
        <v>52.423660278320298</v>
      </c>
      <c r="K13">
        <v>61.771190643310497</v>
      </c>
      <c r="L13" s="8">
        <v>0.797124803066253</v>
      </c>
      <c r="M13">
        <v>68.809593200683594</v>
      </c>
      <c r="N13">
        <v>1.1463596820831199</v>
      </c>
      <c r="O13" s="47"/>
      <c r="P13">
        <v>21840</v>
      </c>
      <c r="Q13" s="8">
        <v>14291</v>
      </c>
      <c r="R13">
        <v>23123</v>
      </c>
      <c r="S13" s="8">
        <v>21308</v>
      </c>
      <c r="T13">
        <v>21785</v>
      </c>
      <c r="U13" s="8">
        <v>18570</v>
      </c>
      <c r="V13">
        <v>23929</v>
      </c>
      <c r="W13" s="8">
        <v>23415</v>
      </c>
      <c r="X13">
        <v>29483</v>
      </c>
      <c r="Y13" s="8">
        <v>21703</v>
      </c>
      <c r="Z13">
        <v>24437</v>
      </c>
      <c r="AA13" s="8">
        <v>21372</v>
      </c>
    </row>
    <row r="14" spans="1:27" x14ac:dyDescent="0.35">
      <c r="A14" s="17" t="s">
        <v>22</v>
      </c>
      <c r="B14" s="55"/>
      <c r="C14">
        <v>52.879508972167898</v>
      </c>
      <c r="D14" s="8">
        <v>0.52480584383010798</v>
      </c>
      <c r="E14">
        <v>75.658378601074205</v>
      </c>
      <c r="F14" s="8">
        <v>0.44577917456626798</v>
      </c>
      <c r="G14">
        <v>59.888015747070298</v>
      </c>
      <c r="H14" s="8">
        <v>1.3510603904724099</v>
      </c>
      <c r="I14">
        <v>47.983955383300703</v>
      </c>
      <c r="J14" s="8">
        <v>51.035396575927699</v>
      </c>
      <c r="K14">
        <v>58.171642303466797</v>
      </c>
      <c r="L14" s="8">
        <v>0.57132327556610096</v>
      </c>
      <c r="M14">
        <v>65.299774169921804</v>
      </c>
      <c r="N14">
        <v>0.58925312757491999</v>
      </c>
      <c r="O14" s="47"/>
      <c r="P14">
        <v>21844</v>
      </c>
      <c r="Q14" s="8">
        <v>14291</v>
      </c>
      <c r="R14">
        <v>23125</v>
      </c>
      <c r="S14" s="8">
        <v>21311</v>
      </c>
      <c r="T14">
        <v>21789</v>
      </c>
      <c r="U14" s="8">
        <v>18578</v>
      </c>
      <c r="V14">
        <v>23933</v>
      </c>
      <c r="W14" s="8">
        <v>23421</v>
      </c>
      <c r="X14">
        <v>29480</v>
      </c>
      <c r="Y14" s="8">
        <v>21704</v>
      </c>
      <c r="Z14">
        <v>24435</v>
      </c>
      <c r="AA14" s="8">
        <v>21383</v>
      </c>
    </row>
    <row r="15" spans="1:27" x14ac:dyDescent="0.35">
      <c r="A15" s="17" t="s">
        <v>23</v>
      </c>
      <c r="B15" s="55"/>
      <c r="C15">
        <v>52.269084930419901</v>
      </c>
      <c r="D15" s="8">
        <v>0.85386335849761896</v>
      </c>
      <c r="E15">
        <v>80.175544738769503</v>
      </c>
      <c r="F15" s="8">
        <v>0.68997889757156305</v>
      </c>
      <c r="G15">
        <v>60.195556640625</v>
      </c>
      <c r="H15" s="8">
        <v>1.58858370780944</v>
      </c>
      <c r="I15">
        <v>46.907131195068303</v>
      </c>
      <c r="J15" s="8">
        <v>49.489513397216797</v>
      </c>
      <c r="K15">
        <v>59.586669921875</v>
      </c>
      <c r="L15" s="8">
        <v>0.95852535963058405</v>
      </c>
      <c r="M15">
        <v>68.079879760742102</v>
      </c>
      <c r="N15">
        <v>1.0899565219879099</v>
      </c>
      <c r="O15" s="47"/>
      <c r="P15">
        <v>21837</v>
      </c>
      <c r="Q15" s="8">
        <v>14288</v>
      </c>
      <c r="R15">
        <v>23128</v>
      </c>
      <c r="S15" s="8">
        <v>21305</v>
      </c>
      <c r="T15">
        <v>21784</v>
      </c>
      <c r="U15" s="8">
        <v>18570</v>
      </c>
      <c r="V15">
        <v>23926</v>
      </c>
      <c r="W15" s="8">
        <v>23409</v>
      </c>
      <c r="X15">
        <v>29468</v>
      </c>
      <c r="Y15" s="8">
        <v>21700</v>
      </c>
      <c r="Z15">
        <v>24436</v>
      </c>
      <c r="AA15" s="8">
        <v>21377</v>
      </c>
    </row>
    <row r="16" spans="1:27" x14ac:dyDescent="0.35">
      <c r="A16" s="17" t="s">
        <v>24</v>
      </c>
      <c r="B16" s="55"/>
      <c r="C16">
        <v>53.259475708007798</v>
      </c>
      <c r="D16" s="8">
        <v>1.7918387651443399</v>
      </c>
      <c r="E16">
        <v>80.835426330566406</v>
      </c>
      <c r="F16" s="8">
        <v>0.91544997692108099</v>
      </c>
      <c r="G16">
        <v>61.067756652832003</v>
      </c>
      <c r="H16" s="8">
        <v>2.3159368038177401</v>
      </c>
      <c r="I16">
        <v>48.375904083251903</v>
      </c>
      <c r="J16" s="8">
        <v>52.267486572265597</v>
      </c>
      <c r="K16">
        <v>62.0406494140625</v>
      </c>
      <c r="L16" s="8">
        <v>0.98644787073135298</v>
      </c>
      <c r="M16">
        <v>69.515937805175696</v>
      </c>
      <c r="N16">
        <v>0.93562877178192105</v>
      </c>
      <c r="O16" s="47"/>
      <c r="P16">
        <v>21844</v>
      </c>
      <c r="Q16" s="8">
        <v>14287</v>
      </c>
      <c r="R16">
        <v>23126</v>
      </c>
      <c r="S16" s="8">
        <v>21301</v>
      </c>
      <c r="T16">
        <v>21784</v>
      </c>
      <c r="U16" s="8">
        <v>18567</v>
      </c>
      <c r="V16">
        <v>23921</v>
      </c>
      <c r="W16" s="8">
        <v>23418</v>
      </c>
      <c r="X16">
        <v>29471</v>
      </c>
      <c r="Y16" s="8">
        <v>21694</v>
      </c>
      <c r="Z16">
        <v>24439</v>
      </c>
      <c r="AA16" s="8">
        <v>21376</v>
      </c>
    </row>
    <row r="17" spans="1:27" x14ac:dyDescent="0.35">
      <c r="A17" s="17" t="s">
        <v>25</v>
      </c>
      <c r="B17" s="55"/>
      <c r="C17">
        <v>53.056179046630803</v>
      </c>
      <c r="D17" s="8">
        <v>0.88935571908950795</v>
      </c>
      <c r="E17">
        <v>81.589416503906193</v>
      </c>
      <c r="F17" s="8">
        <v>0.78444266319274902</v>
      </c>
      <c r="G17">
        <v>58.833793640136697</v>
      </c>
      <c r="H17" s="8">
        <v>1.6109045743942201</v>
      </c>
      <c r="I17">
        <v>48.7600898742675</v>
      </c>
      <c r="J17" s="8">
        <v>52.144199371337798</v>
      </c>
      <c r="K17">
        <v>60.338626861572202</v>
      </c>
      <c r="L17" s="8">
        <v>1.1022968292236299</v>
      </c>
      <c r="M17">
        <v>67.657051086425696</v>
      </c>
      <c r="N17">
        <v>0.96873831748962402</v>
      </c>
      <c r="O17" s="47"/>
      <c r="P17">
        <v>21841</v>
      </c>
      <c r="Q17" s="8">
        <v>14280</v>
      </c>
      <c r="R17">
        <v>23128</v>
      </c>
      <c r="S17" s="8">
        <v>21289</v>
      </c>
      <c r="T17">
        <v>21780</v>
      </c>
      <c r="U17" s="8">
        <v>18561</v>
      </c>
      <c r="V17">
        <v>23913</v>
      </c>
      <c r="W17" s="8">
        <v>23412</v>
      </c>
      <c r="X17">
        <v>29472</v>
      </c>
      <c r="Y17" s="8">
        <v>21682</v>
      </c>
      <c r="Z17">
        <v>24435</v>
      </c>
      <c r="AA17" s="8">
        <v>21368</v>
      </c>
    </row>
    <row r="18" spans="1:27" x14ac:dyDescent="0.35">
      <c r="A18" s="17" t="s">
        <v>26</v>
      </c>
      <c r="B18" s="55"/>
      <c r="C18">
        <v>53.460903167724602</v>
      </c>
      <c r="D18" s="8">
        <v>1.3788758516311601</v>
      </c>
      <c r="E18">
        <v>80.279312133789006</v>
      </c>
      <c r="F18" s="8">
        <v>0.73726224899291903</v>
      </c>
      <c r="G18">
        <v>60.688549041747997</v>
      </c>
      <c r="H18" s="8">
        <v>1.45450627803802</v>
      </c>
      <c r="I18">
        <v>48.389930725097599</v>
      </c>
      <c r="J18" s="8">
        <v>51.129714965820298</v>
      </c>
      <c r="K18">
        <v>60.04683303833</v>
      </c>
      <c r="L18" s="8">
        <v>1.19415366649627</v>
      </c>
      <c r="M18">
        <v>69.02734375</v>
      </c>
      <c r="N18">
        <v>1.3008282184600799</v>
      </c>
      <c r="O18" s="47"/>
      <c r="P18">
        <v>21844</v>
      </c>
      <c r="Q18" s="8">
        <v>14287</v>
      </c>
      <c r="R18">
        <v>23128</v>
      </c>
      <c r="S18" s="8">
        <v>21295</v>
      </c>
      <c r="T18">
        <v>21785</v>
      </c>
      <c r="U18" s="8">
        <v>18563</v>
      </c>
      <c r="V18">
        <v>23912</v>
      </c>
      <c r="W18" s="8">
        <v>23413</v>
      </c>
      <c r="X18">
        <v>29467</v>
      </c>
      <c r="Y18" s="8">
        <v>21689</v>
      </c>
      <c r="Z18">
        <v>24428</v>
      </c>
      <c r="AA18" s="8">
        <v>21371</v>
      </c>
    </row>
    <row r="19" spans="1:27" x14ac:dyDescent="0.35">
      <c r="A19" s="17" t="s">
        <v>27</v>
      </c>
      <c r="B19" s="55"/>
      <c r="C19">
        <v>50.027488708496001</v>
      </c>
      <c r="D19" s="8">
        <v>0.40619090199470498</v>
      </c>
      <c r="E19">
        <v>77.097122192382798</v>
      </c>
      <c r="F19" s="8">
        <v>1.5212695598602199</v>
      </c>
      <c r="G19">
        <v>56.830600738525298</v>
      </c>
      <c r="H19" s="8">
        <v>2.4137930870056099</v>
      </c>
      <c r="I19">
        <v>44.792972564697202</v>
      </c>
      <c r="J19" s="8">
        <v>45.310829162597599</v>
      </c>
      <c r="K19">
        <v>49.219017028808501</v>
      </c>
      <c r="L19" s="8">
        <v>0.46573826670646601</v>
      </c>
      <c r="M19">
        <v>65.113609313964801</v>
      </c>
      <c r="N19">
        <v>0.91721653938293402</v>
      </c>
      <c r="O19" s="47"/>
      <c r="P19">
        <v>21828</v>
      </c>
      <c r="Q19" s="8">
        <v>14279</v>
      </c>
      <c r="R19">
        <v>23115</v>
      </c>
      <c r="S19" s="8">
        <v>21298</v>
      </c>
      <c r="T19">
        <v>21777</v>
      </c>
      <c r="U19" s="8">
        <v>18560</v>
      </c>
      <c r="V19">
        <v>23910</v>
      </c>
      <c r="W19" s="8">
        <v>23405</v>
      </c>
      <c r="X19">
        <v>29450</v>
      </c>
      <c r="Y19" s="8">
        <v>21686</v>
      </c>
      <c r="Z19">
        <v>24425</v>
      </c>
      <c r="AA19" s="8">
        <v>21369</v>
      </c>
    </row>
    <row r="20" spans="1:27" ht="15" thickBot="1" x14ac:dyDescent="0.4">
      <c r="A20" s="17" t="s">
        <v>28</v>
      </c>
      <c r="B20" s="56"/>
      <c r="C20">
        <v>53.499977111816399</v>
      </c>
      <c r="D20" s="8">
        <v>1.2669746875762899</v>
      </c>
      <c r="E20">
        <v>80.937759399414006</v>
      </c>
      <c r="F20" s="8">
        <v>0.75601053237914995</v>
      </c>
      <c r="G20">
        <v>60.119346618652301</v>
      </c>
      <c r="H20" s="8">
        <v>1.9607843160629199</v>
      </c>
      <c r="I20">
        <v>47.390430450439403</v>
      </c>
      <c r="J20" s="8">
        <v>52.112434387207003</v>
      </c>
      <c r="K20">
        <v>60.763015747070298</v>
      </c>
      <c r="L20" s="8">
        <v>1.25432324409484</v>
      </c>
      <c r="M20">
        <v>67.680404663085895</v>
      </c>
      <c r="N20">
        <v>0.58025270700454701</v>
      </c>
      <c r="O20" s="48"/>
      <c r="P20">
        <v>21843</v>
      </c>
      <c r="Q20" s="8">
        <v>14286</v>
      </c>
      <c r="R20">
        <v>23119</v>
      </c>
      <c r="S20" s="8">
        <v>21296</v>
      </c>
      <c r="T20">
        <v>21785</v>
      </c>
      <c r="U20" s="8">
        <v>18564</v>
      </c>
      <c r="V20">
        <v>23912</v>
      </c>
      <c r="W20" s="8">
        <v>23409</v>
      </c>
      <c r="X20">
        <v>29462</v>
      </c>
      <c r="Y20" s="8">
        <v>21685</v>
      </c>
      <c r="Z20">
        <v>24431</v>
      </c>
      <c r="AA20" s="8">
        <v>21370</v>
      </c>
    </row>
    <row r="21" spans="1:27" x14ac:dyDescent="0.35">
      <c r="A21" s="25" t="s">
        <v>40</v>
      </c>
      <c r="B21" s="54" t="s">
        <v>1</v>
      </c>
      <c r="C21" s="1">
        <v>0.56709200143813998</v>
      </c>
      <c r="D21" s="7">
        <v>1.00519931316375</v>
      </c>
      <c r="E21" s="1">
        <v>1.6977252960205</v>
      </c>
      <c r="F21" s="7">
        <v>1.9318602085113501</v>
      </c>
      <c r="G21" s="1">
        <v>1.28169405460357</v>
      </c>
      <c r="H21" s="7">
        <v>0.58164894580840998</v>
      </c>
      <c r="I21" s="1">
        <v>0.86806589365005404</v>
      </c>
      <c r="J21" s="7">
        <v>0.62050133943557695</v>
      </c>
      <c r="K21" s="1">
        <v>0.40477737784385598</v>
      </c>
      <c r="L21" s="7">
        <v>0.85836911201476995</v>
      </c>
      <c r="M21" s="1">
        <v>2.1379044055938698</v>
      </c>
      <c r="N21" s="1">
        <v>0.78840112686157204</v>
      </c>
      <c r="O21" s="47"/>
      <c r="P21" s="1">
        <v>11991</v>
      </c>
      <c r="Q21" s="7">
        <v>11540</v>
      </c>
      <c r="R21" s="1">
        <v>15079</v>
      </c>
      <c r="S21" s="7">
        <v>16202</v>
      </c>
      <c r="T21" s="1">
        <v>14356</v>
      </c>
      <c r="U21" s="7">
        <v>13754</v>
      </c>
      <c r="V21" s="1">
        <v>16819</v>
      </c>
      <c r="W21" s="7">
        <v>16116</v>
      </c>
      <c r="X21" s="1">
        <v>20011</v>
      </c>
      <c r="Y21" s="7">
        <v>18174</v>
      </c>
      <c r="Z21" s="1">
        <v>15576</v>
      </c>
      <c r="AA21" s="7">
        <v>14967</v>
      </c>
    </row>
    <row r="22" spans="1:27" x14ac:dyDescent="0.35">
      <c r="A22" s="17" t="s">
        <v>41</v>
      </c>
      <c r="B22" s="55"/>
      <c r="C22">
        <v>0.48369610309600802</v>
      </c>
      <c r="D22" s="8">
        <v>0.97920274734497004</v>
      </c>
      <c r="E22">
        <v>0.97467178106307895</v>
      </c>
      <c r="F22" s="8">
        <v>2.1835677623748699</v>
      </c>
      <c r="G22">
        <v>0.77308815717697099</v>
      </c>
      <c r="H22" s="8">
        <v>1.06815874576568</v>
      </c>
      <c r="I22">
        <v>0.36852115392684898</v>
      </c>
      <c r="J22" s="8">
        <v>6.20539858937263E-2</v>
      </c>
      <c r="K22">
        <v>0.91949427127838101</v>
      </c>
      <c r="L22" s="8">
        <v>0.46204620599746699</v>
      </c>
      <c r="M22">
        <v>1.6887120008468599</v>
      </c>
      <c r="N22">
        <v>0.90824097394943204</v>
      </c>
      <c r="O22" s="47"/>
      <c r="P22">
        <v>11991</v>
      </c>
      <c r="Q22" s="8">
        <v>11540</v>
      </c>
      <c r="R22">
        <v>15082</v>
      </c>
      <c r="S22" s="8">
        <v>16212</v>
      </c>
      <c r="T22">
        <v>14358</v>
      </c>
      <c r="U22" s="8">
        <v>13762</v>
      </c>
      <c r="V22">
        <v>16824</v>
      </c>
      <c r="W22" s="8">
        <v>16115</v>
      </c>
      <c r="X22">
        <v>20011</v>
      </c>
      <c r="Y22" s="8">
        <v>18180</v>
      </c>
      <c r="Z22">
        <v>15574</v>
      </c>
      <c r="AA22" s="8">
        <v>14974</v>
      </c>
    </row>
    <row r="23" spans="1:27" x14ac:dyDescent="0.35">
      <c r="A23" s="17" t="s">
        <v>42</v>
      </c>
      <c r="B23" s="55"/>
      <c r="C23">
        <v>0.85890591144561701</v>
      </c>
      <c r="D23" s="8">
        <v>0.77123051881790095</v>
      </c>
      <c r="E23">
        <v>2.22119092941284</v>
      </c>
      <c r="F23" s="8">
        <v>1.8692165613174401</v>
      </c>
      <c r="G23">
        <v>1.1491050720214799</v>
      </c>
      <c r="H23" s="8">
        <v>0.98837208747863703</v>
      </c>
      <c r="I23">
        <v>0.998751580715179</v>
      </c>
      <c r="J23" s="8">
        <v>2.1345245838165199</v>
      </c>
      <c r="K23">
        <v>1.5195441246032699</v>
      </c>
      <c r="L23" s="8">
        <v>0.82499176263809204</v>
      </c>
      <c r="M23">
        <v>2.14404940605163</v>
      </c>
      <c r="N23">
        <v>2.3973288536071702</v>
      </c>
      <c r="O23" s="47"/>
      <c r="P23">
        <v>11992</v>
      </c>
      <c r="Q23" s="8">
        <v>11540</v>
      </c>
      <c r="R23">
        <v>15082</v>
      </c>
      <c r="S23" s="8">
        <v>16210</v>
      </c>
      <c r="T23">
        <v>14359</v>
      </c>
      <c r="U23" s="8">
        <v>13760</v>
      </c>
      <c r="V23">
        <v>16821</v>
      </c>
      <c r="W23" s="8">
        <v>16116</v>
      </c>
      <c r="X23">
        <v>20006</v>
      </c>
      <c r="Y23" s="8">
        <v>18182</v>
      </c>
      <c r="Z23">
        <v>15578</v>
      </c>
      <c r="AA23" s="8">
        <v>14975</v>
      </c>
    </row>
    <row r="24" spans="1:27" x14ac:dyDescent="0.35">
      <c r="A24" s="17" t="s">
        <v>43</v>
      </c>
      <c r="B24" s="55"/>
      <c r="C24">
        <v>0.96755361557006803</v>
      </c>
      <c r="D24" s="8">
        <v>0.39861351251602101</v>
      </c>
      <c r="E24">
        <v>2.2680549621582</v>
      </c>
      <c r="F24" s="8">
        <v>1.38828897476196</v>
      </c>
      <c r="G24">
        <v>0.80077987909317005</v>
      </c>
      <c r="H24" s="8">
        <v>0.83593809604644698</v>
      </c>
      <c r="I24">
        <v>0.90963137149810702</v>
      </c>
      <c r="J24" s="8">
        <v>0.96177709102630604</v>
      </c>
      <c r="K24">
        <v>0.80963563919067305</v>
      </c>
      <c r="L24" s="8">
        <v>0.58315455913543701</v>
      </c>
      <c r="M24">
        <v>4.4940933585166903E-2</v>
      </c>
      <c r="N24">
        <v>0.59432387351989702</v>
      </c>
      <c r="O24" s="47"/>
      <c r="P24">
        <v>11989</v>
      </c>
      <c r="Q24" s="8">
        <v>11540</v>
      </c>
      <c r="R24">
        <v>15079</v>
      </c>
      <c r="S24" s="8">
        <v>16207</v>
      </c>
      <c r="T24">
        <v>14361</v>
      </c>
      <c r="U24" s="8">
        <v>13757</v>
      </c>
      <c r="V24">
        <v>16820</v>
      </c>
      <c r="W24" s="8">
        <v>16116</v>
      </c>
      <c r="X24">
        <v>20009</v>
      </c>
      <c r="Y24" s="8">
        <v>18177</v>
      </c>
      <c r="Z24">
        <v>15576</v>
      </c>
      <c r="AA24" s="8">
        <v>14975</v>
      </c>
    </row>
    <row r="25" spans="1:27" x14ac:dyDescent="0.35">
      <c r="A25" s="17" t="s">
        <v>44</v>
      </c>
      <c r="B25" s="55"/>
      <c r="C25">
        <v>0.484221071004867</v>
      </c>
      <c r="D25" s="8">
        <v>1.04934525489807</v>
      </c>
      <c r="E25">
        <v>0.47802415490150402</v>
      </c>
      <c r="F25" s="8">
        <v>0.57400321960449197</v>
      </c>
      <c r="G25">
        <v>1.71488320827484</v>
      </c>
      <c r="H25" s="8">
        <v>0.79965108633041304</v>
      </c>
      <c r="I25">
        <v>0.87458354234695401</v>
      </c>
      <c r="J25" s="8">
        <v>0.70803058147430398</v>
      </c>
      <c r="K25">
        <v>0.420378327369689</v>
      </c>
      <c r="L25" s="8">
        <v>0.68240600824356001</v>
      </c>
      <c r="M25">
        <v>0.78987926244735696</v>
      </c>
      <c r="N25">
        <v>1.1962041854858301</v>
      </c>
      <c r="O25" s="47"/>
      <c r="P25">
        <v>11978</v>
      </c>
      <c r="Q25" s="8">
        <v>11531</v>
      </c>
      <c r="R25">
        <v>15062</v>
      </c>
      <c r="S25" s="8">
        <v>16202</v>
      </c>
      <c r="T25">
        <v>14345</v>
      </c>
      <c r="U25" s="8">
        <v>13756</v>
      </c>
      <c r="V25">
        <v>16808</v>
      </c>
      <c r="W25" s="8">
        <v>16101</v>
      </c>
      <c r="X25">
        <v>19982</v>
      </c>
      <c r="Y25" s="8">
        <v>18171</v>
      </c>
      <c r="Z25">
        <v>15572</v>
      </c>
      <c r="AA25" s="8">
        <v>14964</v>
      </c>
    </row>
    <row r="26" spans="1:27" x14ac:dyDescent="0.35">
      <c r="A26" s="17" t="s">
        <v>45</v>
      </c>
      <c r="B26" s="55"/>
      <c r="C26">
        <v>0.92577147483825595</v>
      </c>
      <c r="D26" s="8">
        <v>9.5353677868842995E-2</v>
      </c>
      <c r="E26">
        <v>0.69610184431076005</v>
      </c>
      <c r="F26" s="8">
        <v>2.4864263534545898</v>
      </c>
      <c r="G26">
        <v>1.0587908029556199</v>
      </c>
      <c r="H26" s="8">
        <v>0.57433658838272095</v>
      </c>
      <c r="I26">
        <v>0.38047677278518599</v>
      </c>
      <c r="J26" s="8">
        <v>0.79419249296188299</v>
      </c>
      <c r="K26">
        <v>1.3046737909317001</v>
      </c>
      <c r="L26" s="8">
        <v>1.38063812255859</v>
      </c>
      <c r="M26">
        <v>1.2199820280075</v>
      </c>
      <c r="N26">
        <v>1.2090040445327701</v>
      </c>
      <c r="O26" s="47"/>
      <c r="P26">
        <v>11990</v>
      </c>
      <c r="Q26" s="8">
        <v>11536</v>
      </c>
      <c r="R26">
        <v>15084</v>
      </c>
      <c r="S26" s="8">
        <v>16208</v>
      </c>
      <c r="T26">
        <v>14356</v>
      </c>
      <c r="U26" s="8">
        <v>13755</v>
      </c>
      <c r="V26">
        <v>16821</v>
      </c>
      <c r="W26" s="8">
        <v>16117</v>
      </c>
      <c r="X26">
        <v>20005</v>
      </c>
      <c r="Y26" s="8">
        <v>18180</v>
      </c>
      <c r="Z26">
        <v>15574</v>
      </c>
      <c r="AA26" s="8">
        <v>14971</v>
      </c>
    </row>
    <row r="27" spans="1:27" x14ac:dyDescent="0.35">
      <c r="A27" s="17" t="s">
        <v>46</v>
      </c>
      <c r="B27" s="55"/>
      <c r="C27">
        <v>8.3395883440971305E-2</v>
      </c>
      <c r="D27" s="8">
        <v>0.55468887090682895</v>
      </c>
      <c r="E27">
        <v>2.1489686965942298</v>
      </c>
      <c r="F27" s="8">
        <v>2.319269657135</v>
      </c>
      <c r="G27">
        <v>2.27731728553771</v>
      </c>
      <c r="H27" s="8">
        <v>0.49404242634773199</v>
      </c>
      <c r="I27">
        <v>1.5810747146606401</v>
      </c>
      <c r="J27" s="8">
        <v>0.95551282167434604</v>
      </c>
      <c r="K27">
        <v>0.44477760791778498</v>
      </c>
      <c r="L27" s="8">
        <v>1.4189077615737899</v>
      </c>
      <c r="M27">
        <v>1.4825749397277801</v>
      </c>
      <c r="N27">
        <v>2.0301856994628902</v>
      </c>
      <c r="O27" s="47"/>
      <c r="P27">
        <v>11991</v>
      </c>
      <c r="Q27" s="8">
        <v>11538</v>
      </c>
      <c r="R27">
        <v>15077</v>
      </c>
      <c r="S27" s="8">
        <v>16212</v>
      </c>
      <c r="T27">
        <v>14359</v>
      </c>
      <c r="U27" s="8">
        <v>13764</v>
      </c>
      <c r="V27">
        <v>16824</v>
      </c>
      <c r="W27" s="8">
        <v>16117</v>
      </c>
      <c r="X27">
        <v>20010</v>
      </c>
      <c r="Y27" s="8">
        <v>18183</v>
      </c>
      <c r="Z27">
        <v>15581</v>
      </c>
      <c r="AA27" s="8">
        <v>14974</v>
      </c>
    </row>
    <row r="28" spans="1:27" x14ac:dyDescent="0.35">
      <c r="A28" s="17" t="s">
        <v>47</v>
      </c>
      <c r="B28" s="55"/>
      <c r="C28">
        <v>1.5103471279144201</v>
      </c>
      <c r="D28" s="8">
        <v>0.54597449302673295</v>
      </c>
      <c r="E28">
        <v>2.2154417037963801</v>
      </c>
      <c r="F28" s="8">
        <v>3.71992588043212</v>
      </c>
      <c r="G28">
        <v>0.80117040872573797</v>
      </c>
      <c r="H28" s="8">
        <v>1.1485897302627499</v>
      </c>
      <c r="I28">
        <v>0.67181926965713501</v>
      </c>
      <c r="J28" s="8">
        <v>1.0864841938018699</v>
      </c>
      <c r="K28">
        <v>1.0297425985336299</v>
      </c>
      <c r="L28" s="8">
        <v>0.73735761642455999</v>
      </c>
      <c r="M28">
        <v>3.0046224594116202</v>
      </c>
      <c r="N28">
        <v>2.2385566234588601</v>
      </c>
      <c r="O28" s="47"/>
      <c r="P28">
        <v>11984</v>
      </c>
      <c r="Q28" s="8">
        <v>11539</v>
      </c>
      <c r="R28">
        <v>15076</v>
      </c>
      <c r="S28" s="8">
        <v>16210</v>
      </c>
      <c r="T28">
        <v>14354</v>
      </c>
      <c r="U28" s="8">
        <v>13756</v>
      </c>
      <c r="V28">
        <v>16820</v>
      </c>
      <c r="W28" s="8">
        <v>16107</v>
      </c>
      <c r="X28">
        <v>20005</v>
      </c>
      <c r="Y28" s="8">
        <v>18173</v>
      </c>
      <c r="Z28">
        <v>15576</v>
      </c>
      <c r="AA28" s="8">
        <v>14965</v>
      </c>
    </row>
    <row r="29" spans="1:27" x14ac:dyDescent="0.35">
      <c r="A29" s="17" t="s">
        <v>48</v>
      </c>
      <c r="B29" s="55"/>
      <c r="C29">
        <v>1.0427963733673</v>
      </c>
      <c r="D29" s="8">
        <v>0.80596238374710005</v>
      </c>
      <c r="E29">
        <v>3.1299734115600502</v>
      </c>
      <c r="F29" s="8">
        <v>3.3691225051879798</v>
      </c>
      <c r="G29">
        <v>0.50856906175613403</v>
      </c>
      <c r="H29" s="8">
        <v>0.63962787389755205</v>
      </c>
      <c r="I29">
        <v>1.2008798122405999</v>
      </c>
      <c r="J29" s="8">
        <v>0.23587833344936299</v>
      </c>
      <c r="K29">
        <v>0.83974808454513505</v>
      </c>
      <c r="L29" s="8">
        <v>0.77587628364562899</v>
      </c>
      <c r="M29">
        <v>3.6663670539855899</v>
      </c>
      <c r="N29">
        <v>0.70140278339385898</v>
      </c>
      <c r="O29" s="47"/>
      <c r="P29">
        <v>11987</v>
      </c>
      <c r="Q29" s="8">
        <v>11539</v>
      </c>
      <c r="R29">
        <v>15080</v>
      </c>
      <c r="S29" s="8">
        <v>16206</v>
      </c>
      <c r="T29">
        <v>14354</v>
      </c>
      <c r="U29" s="8">
        <v>13758</v>
      </c>
      <c r="V29">
        <v>16821</v>
      </c>
      <c r="W29" s="8">
        <v>16110</v>
      </c>
      <c r="X29">
        <v>20006</v>
      </c>
      <c r="Y29" s="8">
        <v>18173</v>
      </c>
      <c r="Z29">
        <v>15574</v>
      </c>
      <c r="AA29" s="8">
        <v>14970</v>
      </c>
    </row>
    <row r="30" spans="1:27" x14ac:dyDescent="0.35">
      <c r="A30" s="17" t="s">
        <v>49</v>
      </c>
      <c r="B30" s="55"/>
      <c r="C30">
        <v>0.99274212121963501</v>
      </c>
      <c r="D30" s="8">
        <v>1.24837446212768</v>
      </c>
      <c r="E30">
        <v>3.58280253410339</v>
      </c>
      <c r="F30" s="8">
        <v>3.5723099708557098</v>
      </c>
      <c r="G30">
        <v>0.98230457305908203</v>
      </c>
      <c r="H30" s="8">
        <v>1.4536997079849201</v>
      </c>
      <c r="I30">
        <v>1.3139901161193801</v>
      </c>
      <c r="J30" s="8">
        <v>1.1921763420104901</v>
      </c>
      <c r="K30">
        <v>1.06484031677246</v>
      </c>
      <c r="L30" s="8">
        <v>0.38514444231987</v>
      </c>
      <c r="M30">
        <v>3.5186851024627601</v>
      </c>
      <c r="N30">
        <v>1.3830426931381199</v>
      </c>
      <c r="O30" s="47"/>
      <c r="P30">
        <v>11987</v>
      </c>
      <c r="Q30" s="8">
        <v>11535</v>
      </c>
      <c r="R30">
        <v>15072</v>
      </c>
      <c r="S30" s="8">
        <v>16208</v>
      </c>
      <c r="T30">
        <v>14354</v>
      </c>
      <c r="U30" s="8">
        <v>13758</v>
      </c>
      <c r="V30">
        <v>16819</v>
      </c>
      <c r="W30" s="8">
        <v>16105</v>
      </c>
      <c r="X30">
        <v>20003</v>
      </c>
      <c r="Y30" s="8">
        <v>18175</v>
      </c>
      <c r="Z30">
        <v>15574</v>
      </c>
      <c r="AA30" s="8">
        <v>14967</v>
      </c>
    </row>
    <row r="31" spans="1:27" x14ac:dyDescent="0.35">
      <c r="A31" s="17" t="s">
        <v>50</v>
      </c>
      <c r="B31" s="55"/>
      <c r="C31">
        <v>1.4765996932983301</v>
      </c>
      <c r="D31" s="8">
        <v>0.82336628437042203</v>
      </c>
      <c r="E31">
        <v>3.6036634445190399</v>
      </c>
      <c r="F31" s="8">
        <v>3.32016777992248</v>
      </c>
      <c r="G31">
        <v>1.37940645217895</v>
      </c>
      <c r="H31" s="8">
        <v>1.9402660131454399</v>
      </c>
      <c r="I31">
        <v>0.86222273111343295</v>
      </c>
      <c r="J31" s="8">
        <v>0.75738763809204102</v>
      </c>
      <c r="K31">
        <v>0.45493176579475397</v>
      </c>
      <c r="L31" s="8">
        <v>0.76474469900131203</v>
      </c>
      <c r="M31">
        <v>2.3756020069122301</v>
      </c>
      <c r="N31">
        <v>1.8176958560943599</v>
      </c>
      <c r="O31" s="47"/>
      <c r="P31">
        <v>11987</v>
      </c>
      <c r="Q31" s="8">
        <v>11538</v>
      </c>
      <c r="R31">
        <v>15068</v>
      </c>
      <c r="S31" s="8">
        <v>16204</v>
      </c>
      <c r="T31">
        <v>14354</v>
      </c>
      <c r="U31" s="8">
        <v>13761</v>
      </c>
      <c r="V31">
        <v>16817</v>
      </c>
      <c r="W31" s="8">
        <v>16108</v>
      </c>
      <c r="X31">
        <v>20003</v>
      </c>
      <c r="Y31" s="8">
        <v>18176</v>
      </c>
      <c r="Z31">
        <v>15575</v>
      </c>
      <c r="AA31" s="8">
        <v>14964</v>
      </c>
    </row>
    <row r="32" spans="1:27" x14ac:dyDescent="0.35">
      <c r="A32" s="17" t="s">
        <v>51</v>
      </c>
      <c r="B32" s="55"/>
      <c r="C32">
        <v>1.0927593708038299</v>
      </c>
      <c r="D32" s="8">
        <v>8.6692675948143005E-2</v>
      </c>
      <c r="E32">
        <v>1.4190040826797401</v>
      </c>
      <c r="F32" s="8">
        <v>2.4128355979919398</v>
      </c>
      <c r="G32">
        <v>0.29967245459556502</v>
      </c>
      <c r="H32" s="8">
        <v>0.44337838888168302</v>
      </c>
      <c r="I32">
        <v>0.59460103511810303</v>
      </c>
      <c r="J32" s="8">
        <v>0.28559011220932001</v>
      </c>
      <c r="K32">
        <v>2.4998750537633799E-2</v>
      </c>
      <c r="L32" s="8">
        <v>1.65061894804239E-2</v>
      </c>
      <c r="M32">
        <v>2.2413461208343501</v>
      </c>
      <c r="N32">
        <v>8.0171033740043599E-2</v>
      </c>
      <c r="O32" s="47"/>
      <c r="P32">
        <v>11988</v>
      </c>
      <c r="Q32" s="8">
        <v>11535</v>
      </c>
      <c r="R32">
        <v>15081</v>
      </c>
      <c r="S32" s="8">
        <v>16205</v>
      </c>
      <c r="T32">
        <v>14349</v>
      </c>
      <c r="U32" s="8">
        <v>13758</v>
      </c>
      <c r="V32">
        <v>16818</v>
      </c>
      <c r="W32" s="8">
        <v>16107</v>
      </c>
      <c r="X32">
        <v>20001</v>
      </c>
      <c r="Y32" s="8">
        <v>18175</v>
      </c>
      <c r="Z32">
        <v>15571</v>
      </c>
      <c r="AA32" s="8">
        <v>14968</v>
      </c>
    </row>
    <row r="33" spans="1:27" x14ac:dyDescent="0.35">
      <c r="A33" s="17" t="s">
        <v>52</v>
      </c>
      <c r="B33" s="55"/>
      <c r="C33">
        <v>5.0054226070642402E-2</v>
      </c>
      <c r="D33" s="8">
        <v>0.40734961628913802</v>
      </c>
      <c r="E33">
        <v>1.6650083065032899</v>
      </c>
      <c r="F33" s="8">
        <v>3.0725567340850799</v>
      </c>
      <c r="G33">
        <v>0.29264214634895303</v>
      </c>
      <c r="H33" s="8">
        <v>7.2674416005611406E-2</v>
      </c>
      <c r="I33">
        <v>1.4391056299209499</v>
      </c>
      <c r="J33" s="8">
        <v>1.0054618120193399</v>
      </c>
      <c r="K33">
        <v>0.31995201110839799</v>
      </c>
      <c r="L33" s="8">
        <v>0.83072012662887496</v>
      </c>
      <c r="M33">
        <v>2.0033388137817298</v>
      </c>
      <c r="N33">
        <v>1.02893030643463</v>
      </c>
      <c r="O33" s="47"/>
      <c r="P33">
        <v>11987</v>
      </c>
      <c r="Q33" s="8">
        <v>11538</v>
      </c>
      <c r="R33">
        <v>15075</v>
      </c>
      <c r="S33" s="8">
        <v>16208</v>
      </c>
      <c r="T33">
        <v>14352</v>
      </c>
      <c r="U33" s="8">
        <v>13760</v>
      </c>
      <c r="V33">
        <v>16816</v>
      </c>
      <c r="W33" s="8">
        <v>16112</v>
      </c>
      <c r="X33">
        <v>20003</v>
      </c>
      <c r="Y33" s="8">
        <v>18177</v>
      </c>
      <c r="Z33">
        <v>15574</v>
      </c>
      <c r="AA33" s="8">
        <v>14967</v>
      </c>
    </row>
    <row r="34" spans="1:27" ht="15" thickBot="1" x14ac:dyDescent="0.4">
      <c r="A34" s="24" t="s">
        <v>53</v>
      </c>
      <c r="B34" s="56"/>
      <c r="C34">
        <v>1.5266538858413601</v>
      </c>
      <c r="D34" s="8">
        <v>1.3955100774764999</v>
      </c>
      <c r="E34">
        <v>1.3659571409225399</v>
      </c>
      <c r="F34" s="8">
        <v>0.46264880895614602</v>
      </c>
      <c r="G34">
        <v>0.43890205025672901</v>
      </c>
      <c r="H34" s="8">
        <v>1.1188608407974201</v>
      </c>
      <c r="I34">
        <v>0.98703771829605103</v>
      </c>
      <c r="J34" s="8">
        <v>0.80680197477340698</v>
      </c>
      <c r="K34">
        <v>0.65480357408523504</v>
      </c>
      <c r="L34" s="8">
        <v>8.2517325878143297E-2</v>
      </c>
      <c r="M34">
        <v>1.3418940305709799</v>
      </c>
      <c r="N34">
        <v>1.05551469326019</v>
      </c>
      <c r="O34" s="48"/>
      <c r="P34">
        <v>11987</v>
      </c>
      <c r="Q34" s="8">
        <v>11537</v>
      </c>
      <c r="R34">
        <v>15081</v>
      </c>
      <c r="S34" s="8">
        <v>16211</v>
      </c>
      <c r="T34">
        <v>14354</v>
      </c>
      <c r="U34" s="8">
        <v>13764</v>
      </c>
      <c r="V34">
        <v>16818</v>
      </c>
      <c r="W34" s="8">
        <v>16113</v>
      </c>
      <c r="X34">
        <v>20006</v>
      </c>
      <c r="Y34" s="8">
        <v>18178</v>
      </c>
      <c r="Z34">
        <v>15575</v>
      </c>
      <c r="AA34" s="8">
        <v>14969</v>
      </c>
    </row>
    <row r="35" spans="1:27" x14ac:dyDescent="0.35">
      <c r="A35" s="25" t="s">
        <v>69</v>
      </c>
      <c r="B35" s="54" t="s">
        <v>4</v>
      </c>
      <c r="C35" s="1">
        <v>85.582656860351506</v>
      </c>
      <c r="D35" s="7">
        <v>0.35818952322006198</v>
      </c>
      <c r="E35" s="1">
        <v>94.751190185546804</v>
      </c>
      <c r="F35" s="7">
        <v>0.14717906713485701</v>
      </c>
      <c r="G35" s="1">
        <v>90.729324340820298</v>
      </c>
      <c r="H35" s="7">
        <v>1.4161911010742101</v>
      </c>
      <c r="I35" s="1">
        <v>93.402236938476506</v>
      </c>
      <c r="J35" s="7">
        <v>1.1809656620025599</v>
      </c>
      <c r="K35" s="1">
        <v>83.886016845703097</v>
      </c>
      <c r="L35" s="7">
        <v>2.5756483078002899</v>
      </c>
      <c r="M35" s="1">
        <v>85.985427856445298</v>
      </c>
      <c r="N35" s="1">
        <v>0.442563027143478</v>
      </c>
      <c r="O35" s="47"/>
      <c r="P35" s="1">
        <v>3690</v>
      </c>
      <c r="Q35" s="7">
        <v>3071</v>
      </c>
      <c r="R35" s="1">
        <v>5868</v>
      </c>
      <c r="S35" s="7">
        <v>6115</v>
      </c>
      <c r="T35" s="1">
        <v>4703</v>
      </c>
      <c r="U35" s="7">
        <v>4731</v>
      </c>
      <c r="V35" s="1">
        <v>5805</v>
      </c>
      <c r="W35" s="7">
        <v>5758</v>
      </c>
      <c r="X35" s="1">
        <v>6001</v>
      </c>
      <c r="Y35" s="7">
        <v>5552</v>
      </c>
      <c r="Z35" s="1">
        <v>5216</v>
      </c>
      <c r="AA35" s="7">
        <v>5197</v>
      </c>
    </row>
    <row r="36" spans="1:27" x14ac:dyDescent="0.35">
      <c r="A36" s="17" t="s">
        <v>70</v>
      </c>
      <c r="B36" s="55"/>
      <c r="C36">
        <v>86.125442504882798</v>
      </c>
      <c r="D36" s="8">
        <v>1.20012974739074</v>
      </c>
      <c r="E36">
        <v>93.703071594238196</v>
      </c>
      <c r="F36" s="8">
        <v>0.91428571939468295</v>
      </c>
      <c r="G36">
        <v>94.138961791992102</v>
      </c>
      <c r="H36" s="8">
        <v>0.12655557692050901</v>
      </c>
      <c r="I36">
        <v>95.538330078125</v>
      </c>
      <c r="J36" s="8">
        <v>0.15603329241275701</v>
      </c>
      <c r="K36">
        <v>84.222816467285099</v>
      </c>
      <c r="L36" s="8">
        <v>0.32414910197257901</v>
      </c>
      <c r="M36">
        <v>88.950912475585895</v>
      </c>
      <c r="N36">
        <v>0.36447343230247498</v>
      </c>
      <c r="O36" s="47"/>
      <c r="P36">
        <v>3683</v>
      </c>
      <c r="Q36" s="8">
        <v>3083</v>
      </c>
      <c r="R36">
        <v>5860</v>
      </c>
      <c r="S36" s="8">
        <v>6125</v>
      </c>
      <c r="T36">
        <v>4692</v>
      </c>
      <c r="U36" s="8">
        <v>4741</v>
      </c>
      <c r="V36">
        <v>5805</v>
      </c>
      <c r="W36" s="8">
        <v>5768</v>
      </c>
      <c r="X36">
        <v>5996</v>
      </c>
      <c r="Y36" s="8">
        <v>5553</v>
      </c>
      <c r="Z36">
        <v>5195</v>
      </c>
      <c r="AA36" s="8">
        <v>5213</v>
      </c>
    </row>
    <row r="37" spans="1:27" x14ac:dyDescent="0.35">
      <c r="A37" s="17" t="s">
        <v>71</v>
      </c>
      <c r="B37" s="55"/>
      <c r="C37">
        <v>86.254386901855398</v>
      </c>
      <c r="D37" s="8">
        <v>9.7244732081890106E-2</v>
      </c>
      <c r="E37">
        <v>88.160354614257798</v>
      </c>
      <c r="F37" s="8">
        <v>4.8979591578245101E-2</v>
      </c>
      <c r="G37">
        <v>90.440864562988196</v>
      </c>
      <c r="H37" s="8">
        <v>1.1176718473434399</v>
      </c>
      <c r="I37">
        <v>92.339401245117102</v>
      </c>
      <c r="J37" s="8">
        <v>0.15589815378189001</v>
      </c>
      <c r="K37">
        <v>77.822113037109304</v>
      </c>
      <c r="L37" s="8">
        <v>0.84547579288482599</v>
      </c>
      <c r="M37">
        <v>88.382774353027301</v>
      </c>
      <c r="N37">
        <v>0.88325655460357599</v>
      </c>
      <c r="O37" s="47"/>
      <c r="P37">
        <v>3703</v>
      </c>
      <c r="Q37" s="8">
        <v>3085</v>
      </c>
      <c r="R37">
        <v>5887</v>
      </c>
      <c r="S37" s="8">
        <v>6125</v>
      </c>
      <c r="T37">
        <v>4718</v>
      </c>
      <c r="U37" s="8">
        <v>4742</v>
      </c>
      <c r="V37">
        <v>5822</v>
      </c>
      <c r="W37" s="8">
        <v>5773</v>
      </c>
      <c r="X37">
        <v>6015</v>
      </c>
      <c r="Y37" s="8">
        <v>5559</v>
      </c>
      <c r="Z37">
        <v>5225</v>
      </c>
      <c r="AA37" s="8">
        <v>5208</v>
      </c>
    </row>
    <row r="38" spans="1:27" x14ac:dyDescent="0.35">
      <c r="A38" s="17" t="s">
        <v>72</v>
      </c>
      <c r="B38" s="55"/>
      <c r="C38">
        <v>88.569099426269503</v>
      </c>
      <c r="D38" s="8">
        <v>0.91027307510375899</v>
      </c>
      <c r="E38">
        <v>96.149238586425696</v>
      </c>
      <c r="F38" s="8">
        <v>1.4874142408370901</v>
      </c>
      <c r="G38">
        <v>93.300621032714801</v>
      </c>
      <c r="H38" s="8">
        <v>1.0557432174682599</v>
      </c>
      <c r="I38">
        <v>96.163154602050696</v>
      </c>
      <c r="J38" s="8">
        <v>0.31217482686042702</v>
      </c>
      <c r="K38">
        <v>84.579360961914006</v>
      </c>
      <c r="L38" s="8">
        <v>1.8001800775527901</v>
      </c>
      <c r="M38">
        <v>89.372352600097599</v>
      </c>
      <c r="N38">
        <v>0.82533591985702504</v>
      </c>
      <c r="O38" s="47"/>
      <c r="P38">
        <v>3683</v>
      </c>
      <c r="Q38" s="8">
        <v>3076</v>
      </c>
      <c r="R38">
        <v>5843</v>
      </c>
      <c r="S38" s="8">
        <v>6118</v>
      </c>
      <c r="T38">
        <v>4687</v>
      </c>
      <c r="U38" s="8">
        <v>4736</v>
      </c>
      <c r="V38">
        <v>5786</v>
      </c>
      <c r="W38" s="8">
        <v>5766</v>
      </c>
      <c r="X38">
        <v>5979</v>
      </c>
      <c r="Y38" s="8">
        <v>5555</v>
      </c>
      <c r="Z38">
        <v>5194</v>
      </c>
      <c r="AA38" s="8">
        <v>5210</v>
      </c>
    </row>
    <row r="39" spans="1:27" x14ac:dyDescent="0.35">
      <c r="A39" s="17" t="s">
        <v>73</v>
      </c>
      <c r="B39" s="55"/>
      <c r="C39">
        <v>87.050552368164006</v>
      </c>
      <c r="D39" s="8">
        <v>3.2404407858848502E-2</v>
      </c>
      <c r="E39">
        <v>93.419486999511705</v>
      </c>
      <c r="F39" s="8">
        <v>4.8963602632284102E-2</v>
      </c>
      <c r="G39">
        <v>91.231422424316406</v>
      </c>
      <c r="H39" s="8">
        <v>0.105396293103694</v>
      </c>
      <c r="I39">
        <v>94.482643127441406</v>
      </c>
      <c r="J39" s="8">
        <v>1.09090912342071</v>
      </c>
      <c r="K39">
        <v>83.083580017089801</v>
      </c>
      <c r="L39" s="8">
        <v>0.16189962625503501</v>
      </c>
      <c r="M39">
        <v>89.204216003417898</v>
      </c>
      <c r="N39">
        <v>0.82407051324844305</v>
      </c>
      <c r="O39" s="47"/>
      <c r="P39">
        <v>3699</v>
      </c>
      <c r="Q39" s="8">
        <v>3086</v>
      </c>
      <c r="R39">
        <v>5881</v>
      </c>
      <c r="S39" s="8">
        <v>6127</v>
      </c>
      <c r="T39">
        <v>4710</v>
      </c>
      <c r="U39" s="8">
        <v>4744</v>
      </c>
      <c r="V39">
        <v>5818</v>
      </c>
      <c r="W39" s="8">
        <v>5775</v>
      </c>
      <c r="X39">
        <v>6006</v>
      </c>
      <c r="Y39" s="8">
        <v>5559</v>
      </c>
      <c r="Z39">
        <v>5215</v>
      </c>
      <c r="AA39" s="8">
        <v>5218</v>
      </c>
    </row>
    <row r="40" spans="1:27" x14ac:dyDescent="0.35">
      <c r="A40" s="17" t="s">
        <v>74</v>
      </c>
      <c r="B40" s="55"/>
      <c r="C40">
        <v>83.540542602539006</v>
      </c>
      <c r="D40" s="8">
        <v>0.84415584802627497</v>
      </c>
      <c r="E40">
        <v>92.260589599609304</v>
      </c>
      <c r="F40" s="8">
        <v>1.1945672035217201</v>
      </c>
      <c r="G40">
        <v>92.376296997070298</v>
      </c>
      <c r="H40" s="8">
        <v>2.2578604221343901</v>
      </c>
      <c r="I40">
        <v>90</v>
      </c>
      <c r="J40" s="8">
        <v>0.39889004826545699</v>
      </c>
      <c r="K40">
        <v>80.159919738769503</v>
      </c>
      <c r="L40" s="8">
        <v>1.2961295843124301</v>
      </c>
      <c r="M40">
        <v>88.264617919921804</v>
      </c>
      <c r="N40">
        <v>1.3669618368148799</v>
      </c>
      <c r="O40" s="47"/>
      <c r="P40">
        <v>3700</v>
      </c>
      <c r="Q40" s="8">
        <v>3080</v>
      </c>
      <c r="R40">
        <v>5879</v>
      </c>
      <c r="S40" s="8">
        <v>6111</v>
      </c>
      <c r="T40">
        <v>4709</v>
      </c>
      <c r="U40" s="8">
        <v>4739</v>
      </c>
      <c r="V40">
        <v>5820</v>
      </c>
      <c r="W40" s="8">
        <v>5766</v>
      </c>
      <c r="X40">
        <v>6003</v>
      </c>
      <c r="Y40" s="8">
        <v>5555</v>
      </c>
      <c r="Z40">
        <v>5215</v>
      </c>
      <c r="AA40" s="8">
        <v>5194</v>
      </c>
    </row>
    <row r="41" spans="1:27" x14ac:dyDescent="0.35">
      <c r="A41" s="17" t="s">
        <v>75</v>
      </c>
      <c r="B41" s="55"/>
      <c r="C41">
        <v>86.034576416015597</v>
      </c>
      <c r="D41" s="8">
        <v>1.46056473255157</v>
      </c>
      <c r="E41">
        <v>94.002716064453097</v>
      </c>
      <c r="F41" s="8">
        <v>0.81685996055603005</v>
      </c>
      <c r="G41">
        <v>92.493637084960895</v>
      </c>
      <c r="H41" s="8">
        <v>1.7092213630676201</v>
      </c>
      <c r="I41">
        <v>95.280593872070298</v>
      </c>
      <c r="J41" s="8">
        <v>2.0135393142700102</v>
      </c>
      <c r="K41">
        <v>82.909393310546804</v>
      </c>
      <c r="L41" s="8">
        <v>1.4041404724121</v>
      </c>
      <c r="M41">
        <v>89.386116027832003</v>
      </c>
      <c r="N41">
        <v>3.0902111530303902</v>
      </c>
      <c r="O41" s="47"/>
      <c r="P41">
        <v>3702</v>
      </c>
      <c r="Q41" s="8">
        <v>3081</v>
      </c>
      <c r="R41">
        <v>5886</v>
      </c>
      <c r="S41" s="8">
        <v>6121</v>
      </c>
      <c r="T41">
        <v>4716</v>
      </c>
      <c r="U41" s="8">
        <v>4739</v>
      </c>
      <c r="V41">
        <v>5827</v>
      </c>
      <c r="W41" s="8">
        <v>5761</v>
      </c>
      <c r="X41">
        <v>6015</v>
      </c>
      <c r="Y41" s="8">
        <v>5555</v>
      </c>
      <c r="Z41">
        <v>5229</v>
      </c>
      <c r="AA41" s="8">
        <v>5210</v>
      </c>
    </row>
    <row r="42" spans="1:27" x14ac:dyDescent="0.35">
      <c r="A42" s="17" t="s">
        <v>76</v>
      </c>
      <c r="B42" s="55"/>
      <c r="C42">
        <v>83.315338134765597</v>
      </c>
      <c r="D42" s="8">
        <v>2.20278596878051</v>
      </c>
      <c r="E42">
        <v>94.771682739257798</v>
      </c>
      <c r="F42" s="8">
        <v>0.52227842807769698</v>
      </c>
      <c r="G42">
        <v>91.248146057128906</v>
      </c>
      <c r="H42" s="8">
        <v>2.5960321426391602</v>
      </c>
      <c r="I42">
        <v>94.0994873046875</v>
      </c>
      <c r="J42" s="8">
        <v>2.06096291542053</v>
      </c>
      <c r="K42">
        <v>77.949485778808594</v>
      </c>
      <c r="L42" s="8">
        <v>2.4456033706664999</v>
      </c>
      <c r="M42">
        <v>88.104797363281193</v>
      </c>
      <c r="N42">
        <v>3.0668966770172101</v>
      </c>
      <c r="O42" s="47"/>
      <c r="P42">
        <v>3704</v>
      </c>
      <c r="Q42" s="8">
        <v>3087</v>
      </c>
      <c r="R42">
        <v>5891</v>
      </c>
      <c r="S42" s="8">
        <v>6127</v>
      </c>
      <c r="T42">
        <v>4719</v>
      </c>
      <c r="U42" s="8">
        <v>4738</v>
      </c>
      <c r="V42">
        <v>5830</v>
      </c>
      <c r="W42" s="8">
        <v>5774</v>
      </c>
      <c r="X42">
        <v>6018</v>
      </c>
      <c r="Y42" s="8">
        <v>5561</v>
      </c>
      <c r="Z42">
        <v>5229</v>
      </c>
      <c r="AA42" s="8">
        <v>5217</v>
      </c>
    </row>
    <row r="43" spans="1:27" x14ac:dyDescent="0.35">
      <c r="A43" s="17" t="s">
        <v>77</v>
      </c>
      <c r="B43" s="55"/>
      <c r="C43">
        <v>85.517425537109304</v>
      </c>
      <c r="D43" s="8">
        <v>2.3210198879241899</v>
      </c>
      <c r="E43">
        <v>94.159591674804602</v>
      </c>
      <c r="F43" s="8">
        <v>0.83881580829620295</v>
      </c>
      <c r="G43">
        <v>92.702590942382798</v>
      </c>
      <c r="H43" s="8">
        <v>3.2408387660980198</v>
      </c>
      <c r="I43">
        <v>93.771446228027301</v>
      </c>
      <c r="J43" s="8">
        <v>1.3600697517395</v>
      </c>
      <c r="K43">
        <v>83.627288818359304</v>
      </c>
      <c r="L43" s="8">
        <v>1.1967362165451001</v>
      </c>
      <c r="M43">
        <v>90.754211425781193</v>
      </c>
      <c r="N43">
        <v>2.06444144248962</v>
      </c>
      <c r="O43" s="47"/>
      <c r="P43">
        <v>3701</v>
      </c>
      <c r="Q43" s="8">
        <v>3059</v>
      </c>
      <c r="R43">
        <v>5890</v>
      </c>
      <c r="S43" s="8">
        <v>6080</v>
      </c>
      <c r="T43">
        <v>4714</v>
      </c>
      <c r="U43" s="8">
        <v>4721</v>
      </c>
      <c r="V43">
        <v>5828</v>
      </c>
      <c r="W43" s="8">
        <v>5735</v>
      </c>
      <c r="X43">
        <v>6010</v>
      </c>
      <c r="Y43" s="8">
        <v>5515</v>
      </c>
      <c r="Z43">
        <v>5224</v>
      </c>
      <c r="AA43" s="8">
        <v>5183</v>
      </c>
    </row>
    <row r="44" spans="1:27" x14ac:dyDescent="0.35">
      <c r="A44" s="17" t="s">
        <v>78</v>
      </c>
      <c r="B44" s="55"/>
      <c r="C44">
        <v>85.725852966308594</v>
      </c>
      <c r="D44" s="8">
        <v>0.64829820394515902</v>
      </c>
      <c r="E44">
        <v>90.816497802734304</v>
      </c>
      <c r="F44" s="8">
        <v>2.51264476776123</v>
      </c>
      <c r="G44">
        <v>89.491523742675696</v>
      </c>
      <c r="H44" s="8">
        <v>0.71669477224349898</v>
      </c>
      <c r="I44">
        <v>92.368377685546804</v>
      </c>
      <c r="J44" s="8">
        <v>1.1257361173629701</v>
      </c>
      <c r="K44">
        <v>82.017616271972599</v>
      </c>
      <c r="L44" s="8">
        <v>1.4914644956588701</v>
      </c>
      <c r="M44">
        <v>88.925018310546804</v>
      </c>
      <c r="N44">
        <v>0.95858895778655995</v>
      </c>
      <c r="O44" s="47"/>
      <c r="P44">
        <v>3706</v>
      </c>
      <c r="Q44" s="8">
        <v>3085</v>
      </c>
      <c r="R44">
        <v>5891</v>
      </c>
      <c r="S44" s="8">
        <v>6129</v>
      </c>
      <c r="T44">
        <v>4720</v>
      </c>
      <c r="U44" s="8">
        <v>4744</v>
      </c>
      <c r="V44">
        <v>5831</v>
      </c>
      <c r="W44" s="8">
        <v>5774</v>
      </c>
      <c r="X44">
        <v>6017</v>
      </c>
      <c r="Y44" s="8">
        <v>5565</v>
      </c>
      <c r="Z44">
        <v>5228</v>
      </c>
      <c r="AA44" s="8">
        <v>5216</v>
      </c>
    </row>
    <row r="45" spans="1:27" x14ac:dyDescent="0.35">
      <c r="A45" s="17" t="s">
        <v>79</v>
      </c>
      <c r="B45" s="55"/>
      <c r="C45">
        <v>83.243385314941406</v>
      </c>
      <c r="D45" s="8">
        <v>1.3618676662445</v>
      </c>
      <c r="E45">
        <v>90.436553955078097</v>
      </c>
      <c r="F45" s="8">
        <v>0.68616241216659501</v>
      </c>
      <c r="G45">
        <v>90.845520019531193</v>
      </c>
      <c r="H45" s="8">
        <v>2.1097047328948899</v>
      </c>
      <c r="I45">
        <v>94.480628967285099</v>
      </c>
      <c r="J45" s="8">
        <v>1.2476173639297401</v>
      </c>
      <c r="K45">
        <v>82.787841796875</v>
      </c>
      <c r="L45" s="8">
        <v>0.86299890279769897</v>
      </c>
      <c r="M45">
        <v>89.188674926757798</v>
      </c>
      <c r="N45">
        <v>1.9570223093032799</v>
      </c>
      <c r="O45" s="47"/>
      <c r="P45">
        <v>3706</v>
      </c>
      <c r="Q45" s="8">
        <v>3084</v>
      </c>
      <c r="R45">
        <v>5887</v>
      </c>
      <c r="S45" s="8">
        <v>6121</v>
      </c>
      <c r="T45">
        <v>4719</v>
      </c>
      <c r="U45" s="8">
        <v>4740</v>
      </c>
      <c r="V45">
        <v>5834</v>
      </c>
      <c r="W45" s="8">
        <v>5771</v>
      </c>
      <c r="X45">
        <v>6019</v>
      </c>
      <c r="Y45" s="8">
        <v>5562</v>
      </c>
      <c r="Z45">
        <v>5226</v>
      </c>
      <c r="AA45" s="8">
        <v>5212</v>
      </c>
    </row>
    <row r="46" spans="1:27" x14ac:dyDescent="0.35">
      <c r="A46" s="17" t="s">
        <v>80</v>
      </c>
      <c r="B46" s="55"/>
      <c r="C46">
        <v>86.940093994140597</v>
      </c>
      <c r="D46" s="8">
        <v>1.75210905075073</v>
      </c>
      <c r="E46">
        <v>95.209785461425696</v>
      </c>
      <c r="F46" s="8">
        <v>0.66916924715042103</v>
      </c>
      <c r="G46">
        <v>91.733787536621094</v>
      </c>
      <c r="H46" s="8">
        <v>2.7414593696594198</v>
      </c>
      <c r="I46">
        <v>93.379074096679602</v>
      </c>
      <c r="J46" s="8">
        <v>1.6799446344375599</v>
      </c>
      <c r="K46">
        <v>85.011634826660099</v>
      </c>
      <c r="L46" s="8">
        <v>1.0789426565170199</v>
      </c>
      <c r="M46">
        <v>88.729431152343693</v>
      </c>
      <c r="N46">
        <v>1.6689046621322601</v>
      </c>
      <c r="O46" s="47"/>
      <c r="P46">
        <v>3706</v>
      </c>
      <c r="Q46" s="8">
        <v>3082</v>
      </c>
      <c r="R46">
        <v>5887</v>
      </c>
      <c r="S46" s="8">
        <v>6127</v>
      </c>
      <c r="T46">
        <v>4718</v>
      </c>
      <c r="U46" s="8">
        <v>4742</v>
      </c>
      <c r="V46">
        <v>5830</v>
      </c>
      <c r="W46" s="8">
        <v>5774</v>
      </c>
      <c r="X46">
        <v>6018</v>
      </c>
      <c r="Y46" s="8">
        <v>5561</v>
      </c>
      <c r="Z46">
        <v>5226</v>
      </c>
      <c r="AA46" s="8">
        <v>5213</v>
      </c>
    </row>
    <row r="47" spans="1:27" x14ac:dyDescent="0.35">
      <c r="A47" s="17" t="s">
        <v>81</v>
      </c>
      <c r="B47" s="55"/>
      <c r="C47">
        <v>83.855293273925696</v>
      </c>
      <c r="D47" s="8">
        <v>2.5965595245361301</v>
      </c>
      <c r="E47">
        <v>92.429130554199205</v>
      </c>
      <c r="F47" s="8">
        <v>0.65306121110916104</v>
      </c>
      <c r="G47">
        <v>93.2203369140625</v>
      </c>
      <c r="H47" s="8">
        <v>1.3496414422988801</v>
      </c>
      <c r="I47">
        <v>93.604255676269503</v>
      </c>
      <c r="J47" s="8">
        <v>0.917907834053039</v>
      </c>
      <c r="K47">
        <v>79.571502685546804</v>
      </c>
      <c r="L47" s="8">
        <v>0.97122299671173096</v>
      </c>
      <c r="M47">
        <v>88.023719787597599</v>
      </c>
      <c r="N47">
        <v>1.01707923412323</v>
      </c>
      <c r="O47" s="47"/>
      <c r="P47">
        <v>3704</v>
      </c>
      <c r="Q47" s="8">
        <v>3081</v>
      </c>
      <c r="R47">
        <v>5891</v>
      </c>
      <c r="S47" s="8">
        <v>6125</v>
      </c>
      <c r="T47">
        <v>4720</v>
      </c>
      <c r="U47" s="8">
        <v>4742</v>
      </c>
      <c r="V47">
        <v>5832</v>
      </c>
      <c r="W47" s="8">
        <v>5774</v>
      </c>
      <c r="X47">
        <v>6021</v>
      </c>
      <c r="Y47" s="8">
        <v>5560</v>
      </c>
      <c r="Z47">
        <v>5227</v>
      </c>
      <c r="AA47" s="8">
        <v>5211</v>
      </c>
    </row>
    <row r="48" spans="1:27" x14ac:dyDescent="0.35">
      <c r="A48" s="17" t="s">
        <v>82</v>
      </c>
      <c r="B48" s="55"/>
      <c r="C48">
        <v>85.995681762695298</v>
      </c>
      <c r="D48" s="8">
        <v>1.8818948268890301</v>
      </c>
      <c r="E48">
        <v>95.380432128906193</v>
      </c>
      <c r="F48" s="8">
        <v>1.35465967655181</v>
      </c>
      <c r="G48">
        <v>91.483047485351506</v>
      </c>
      <c r="H48" s="8">
        <v>1.93929171562194</v>
      </c>
      <c r="I48">
        <v>94.100494384765597</v>
      </c>
      <c r="J48" s="8">
        <v>1.6793628931045499</v>
      </c>
      <c r="K48">
        <v>86.015609741210895</v>
      </c>
      <c r="L48" s="8">
        <v>1.4928057193756099</v>
      </c>
      <c r="M48">
        <v>87.736747741699205</v>
      </c>
      <c r="N48">
        <v>1.054447889328</v>
      </c>
      <c r="O48" s="47"/>
      <c r="P48">
        <v>3706</v>
      </c>
      <c r="Q48" s="8">
        <v>3082</v>
      </c>
      <c r="R48">
        <v>5888</v>
      </c>
      <c r="S48" s="8">
        <v>6127</v>
      </c>
      <c r="T48">
        <v>4720</v>
      </c>
      <c r="U48" s="8">
        <v>4744</v>
      </c>
      <c r="V48">
        <v>5831</v>
      </c>
      <c r="W48" s="8">
        <v>5776</v>
      </c>
      <c r="X48">
        <v>6021</v>
      </c>
      <c r="Y48" s="8">
        <v>5560</v>
      </c>
      <c r="Z48">
        <v>5227</v>
      </c>
      <c r="AA48" s="8">
        <v>5216</v>
      </c>
    </row>
    <row r="49" spans="1:27" x14ac:dyDescent="0.35">
      <c r="A49" s="17" t="s">
        <v>83</v>
      </c>
      <c r="B49" s="55"/>
      <c r="C49">
        <v>87.742980957031193</v>
      </c>
      <c r="D49" s="8">
        <v>1.78513467311859</v>
      </c>
      <c r="E49">
        <v>96.756111145019503</v>
      </c>
      <c r="F49" s="8">
        <v>0.99754703044891302</v>
      </c>
      <c r="G49">
        <v>94.044090270996094</v>
      </c>
      <c r="H49" s="8">
        <v>1.0544074773788401</v>
      </c>
      <c r="I49">
        <v>93.724281311035099</v>
      </c>
      <c r="J49" s="8">
        <v>2.3751733303070002</v>
      </c>
      <c r="K49">
        <v>83.247467041015597</v>
      </c>
      <c r="L49" s="8">
        <v>1.51133501529693</v>
      </c>
      <c r="M49">
        <v>86.835052490234304</v>
      </c>
      <c r="N49">
        <v>1.2854950428009</v>
      </c>
      <c r="O49" s="47"/>
      <c r="P49">
        <v>3704</v>
      </c>
      <c r="Q49" s="8">
        <v>3081</v>
      </c>
      <c r="R49">
        <v>5888</v>
      </c>
      <c r="S49" s="8">
        <v>6115</v>
      </c>
      <c r="T49">
        <v>4718</v>
      </c>
      <c r="U49" s="8">
        <v>4742</v>
      </c>
      <c r="V49">
        <v>5832</v>
      </c>
      <c r="W49" s="8">
        <v>5768</v>
      </c>
      <c r="X49">
        <v>6017</v>
      </c>
      <c r="Y49" s="8">
        <v>5558</v>
      </c>
      <c r="Z49">
        <v>5226</v>
      </c>
      <c r="AA49" s="8">
        <v>5212</v>
      </c>
    </row>
    <row r="50" spans="1:27" x14ac:dyDescent="0.35">
      <c r="A50" s="17" t="s">
        <v>84</v>
      </c>
      <c r="B50" s="55"/>
      <c r="C50">
        <v>83.585311889648395</v>
      </c>
      <c r="D50" s="8">
        <v>1.00551414489746</v>
      </c>
      <c r="E50">
        <v>94.361412048339801</v>
      </c>
      <c r="F50" s="8">
        <v>1.0457516908645601</v>
      </c>
      <c r="G50">
        <v>94.108924865722599</v>
      </c>
      <c r="H50" s="8">
        <v>2.48945140838623</v>
      </c>
      <c r="I50">
        <v>95.130317687988196</v>
      </c>
      <c r="J50" s="8">
        <v>0.93571305274963301</v>
      </c>
      <c r="K50">
        <v>84.966773986816406</v>
      </c>
      <c r="L50" s="8">
        <v>1.83387267589569</v>
      </c>
      <c r="M50">
        <v>88.006889343261705</v>
      </c>
      <c r="N50">
        <v>0.90090090036392201</v>
      </c>
      <c r="O50" s="47"/>
      <c r="P50">
        <v>3704</v>
      </c>
      <c r="Q50" s="8">
        <v>3083</v>
      </c>
      <c r="R50">
        <v>5888</v>
      </c>
      <c r="S50" s="8">
        <v>6120</v>
      </c>
      <c r="T50">
        <v>4719</v>
      </c>
      <c r="U50" s="8">
        <v>4740</v>
      </c>
      <c r="V50">
        <v>5832</v>
      </c>
      <c r="W50" s="8">
        <v>5771</v>
      </c>
      <c r="X50">
        <v>6020</v>
      </c>
      <c r="Y50" s="8">
        <v>5562</v>
      </c>
      <c r="Z50">
        <v>5228</v>
      </c>
      <c r="AA50" s="8">
        <v>5217</v>
      </c>
    </row>
    <row r="51" spans="1:27" x14ac:dyDescent="0.35">
      <c r="A51" s="17" t="s">
        <v>85</v>
      </c>
      <c r="B51" s="55"/>
      <c r="C51">
        <v>85.883941650390597</v>
      </c>
      <c r="D51" s="8">
        <v>2.2697794437408398</v>
      </c>
      <c r="E51">
        <v>93.189537048339801</v>
      </c>
      <c r="F51" s="8">
        <v>1.7311775684356601</v>
      </c>
      <c r="G51">
        <v>92.139831542968693</v>
      </c>
      <c r="H51" s="8">
        <v>1.24446320533752</v>
      </c>
      <c r="I51">
        <v>91.353576660156193</v>
      </c>
      <c r="J51" s="8">
        <v>1.7148796319961499</v>
      </c>
      <c r="K51">
        <v>86.552528381347599</v>
      </c>
      <c r="L51" s="8">
        <v>1.3141313791275</v>
      </c>
      <c r="M51">
        <v>88.638099670410099</v>
      </c>
      <c r="N51">
        <v>1.45817339420318</v>
      </c>
      <c r="O51" s="47"/>
      <c r="P51">
        <v>3705</v>
      </c>
      <c r="Q51" s="8">
        <v>3084</v>
      </c>
      <c r="R51">
        <v>5888</v>
      </c>
      <c r="S51" s="8">
        <v>6123</v>
      </c>
      <c r="T51">
        <v>4720</v>
      </c>
      <c r="U51" s="8">
        <v>4741</v>
      </c>
      <c r="V51">
        <v>5829</v>
      </c>
      <c r="W51" s="8">
        <v>5773</v>
      </c>
      <c r="X51">
        <v>6016</v>
      </c>
      <c r="Y51" s="8">
        <v>5555</v>
      </c>
      <c r="Z51">
        <v>5228</v>
      </c>
      <c r="AA51" s="8">
        <v>5212</v>
      </c>
    </row>
    <row r="52" spans="1:27" x14ac:dyDescent="0.35">
      <c r="A52" s="17" t="s">
        <v>86</v>
      </c>
      <c r="B52" s="55"/>
      <c r="C52">
        <v>85.340171813964801</v>
      </c>
      <c r="D52" s="8">
        <v>1.06969201564788</v>
      </c>
      <c r="E52">
        <v>94.755599975585895</v>
      </c>
      <c r="F52" s="8">
        <v>0.86474138498306197</v>
      </c>
      <c r="G52">
        <v>94.789237976074205</v>
      </c>
      <c r="H52" s="8">
        <v>2.5079030990600502</v>
      </c>
      <c r="I52">
        <v>93.670669555664006</v>
      </c>
      <c r="J52" s="8">
        <v>1.9736841917037899</v>
      </c>
      <c r="K52">
        <v>86.262458801269503</v>
      </c>
      <c r="L52" s="8">
        <v>1.2758311033248899</v>
      </c>
      <c r="M52">
        <v>86.438407897949205</v>
      </c>
      <c r="N52">
        <v>1.0166890621185301</v>
      </c>
      <c r="O52" s="47"/>
      <c r="P52">
        <v>3704</v>
      </c>
      <c r="Q52" s="8">
        <v>3085</v>
      </c>
      <c r="R52">
        <v>5892</v>
      </c>
      <c r="S52" s="8">
        <v>6129</v>
      </c>
      <c r="T52">
        <v>4721</v>
      </c>
      <c r="U52" s="8">
        <v>4745</v>
      </c>
      <c r="V52">
        <v>5830</v>
      </c>
      <c r="W52" s="8">
        <v>5776</v>
      </c>
      <c r="X52">
        <v>6020</v>
      </c>
      <c r="Y52" s="8">
        <v>5565</v>
      </c>
      <c r="Z52">
        <v>5228</v>
      </c>
      <c r="AA52" s="8">
        <v>5213</v>
      </c>
    </row>
    <row r="53" spans="1:27" x14ac:dyDescent="0.35">
      <c r="A53" s="17" t="s">
        <v>87</v>
      </c>
      <c r="B53" s="55"/>
      <c r="C53">
        <v>85.887748718261705</v>
      </c>
      <c r="D53" s="8">
        <v>2.1739130020141602</v>
      </c>
      <c r="E53">
        <v>93.771217346191406</v>
      </c>
      <c r="F53" s="8">
        <v>1.07737517356872</v>
      </c>
      <c r="G53">
        <v>92.459228515625</v>
      </c>
      <c r="H53" s="8">
        <v>2.00252962112426</v>
      </c>
      <c r="I53">
        <v>91.097770690917898</v>
      </c>
      <c r="J53" s="8">
        <v>1.17728531360626</v>
      </c>
      <c r="K53">
        <v>78.078773498535099</v>
      </c>
      <c r="L53" s="8">
        <v>1.1678044795989899</v>
      </c>
      <c r="M53">
        <v>86.990623474121094</v>
      </c>
      <c r="N53">
        <v>1.15030670166015</v>
      </c>
      <c r="O53" s="47"/>
      <c r="P53">
        <v>3706</v>
      </c>
      <c r="Q53" s="8">
        <v>3082</v>
      </c>
      <c r="R53">
        <v>5892</v>
      </c>
      <c r="S53" s="8">
        <v>6126</v>
      </c>
      <c r="T53">
        <v>4721</v>
      </c>
      <c r="U53" s="8">
        <v>4744</v>
      </c>
      <c r="V53">
        <v>5830</v>
      </c>
      <c r="W53" s="8">
        <v>5776</v>
      </c>
      <c r="X53">
        <v>6017</v>
      </c>
      <c r="Y53" s="8">
        <v>5566</v>
      </c>
      <c r="Z53">
        <v>5227</v>
      </c>
      <c r="AA53" s="8">
        <v>5216</v>
      </c>
    </row>
    <row r="54" spans="1:27" x14ac:dyDescent="0.35">
      <c r="A54" s="17" t="s">
        <v>88</v>
      </c>
      <c r="B54" s="55"/>
      <c r="C54">
        <v>81.602371215820298</v>
      </c>
      <c r="D54" s="8">
        <v>1.58884561061859</v>
      </c>
      <c r="E54">
        <v>88.951118469238196</v>
      </c>
      <c r="F54" s="8">
        <v>1.48450243473052</v>
      </c>
      <c r="G54">
        <v>90.108024597167898</v>
      </c>
      <c r="H54" s="8">
        <v>2.1074814796447701</v>
      </c>
      <c r="I54">
        <v>91.956779479980398</v>
      </c>
      <c r="J54" s="8">
        <v>1.2811634540557799</v>
      </c>
      <c r="K54">
        <v>75.053977966308594</v>
      </c>
      <c r="L54" s="8">
        <v>2.5346035957336399</v>
      </c>
      <c r="M54">
        <v>86.995597839355398</v>
      </c>
      <c r="N54">
        <v>1.4759440422058101</v>
      </c>
      <c r="O54" s="47"/>
      <c r="P54">
        <v>3707</v>
      </c>
      <c r="Q54" s="8">
        <v>3084</v>
      </c>
      <c r="R54">
        <v>5892</v>
      </c>
      <c r="S54" s="8">
        <v>6130</v>
      </c>
      <c r="T54">
        <v>4721</v>
      </c>
      <c r="U54" s="8">
        <v>4745</v>
      </c>
      <c r="V54">
        <v>5831</v>
      </c>
      <c r="W54" s="8">
        <v>5776</v>
      </c>
      <c r="X54">
        <v>6021</v>
      </c>
      <c r="Y54" s="8">
        <v>5563</v>
      </c>
      <c r="Z54">
        <v>5229</v>
      </c>
      <c r="AA54" s="8">
        <v>5217</v>
      </c>
    </row>
    <row r="55" spans="1:27" x14ac:dyDescent="0.35">
      <c r="A55" s="17" t="s">
        <v>89</v>
      </c>
      <c r="B55" s="55"/>
      <c r="C55">
        <v>85.567848205566406</v>
      </c>
      <c r="D55" s="8">
        <v>1.00518810749053</v>
      </c>
      <c r="E55">
        <v>93.092330932617102</v>
      </c>
      <c r="F55" s="8">
        <v>1.48450243473052</v>
      </c>
      <c r="G55">
        <v>88.199150085449205</v>
      </c>
      <c r="H55" s="8">
        <v>1.5384615659713701</v>
      </c>
      <c r="I55">
        <v>92.163925170898395</v>
      </c>
      <c r="J55" s="8">
        <v>1.09034264087677</v>
      </c>
      <c r="K55">
        <v>84.205284118652301</v>
      </c>
      <c r="L55" s="8">
        <v>1.4732303619384699</v>
      </c>
      <c r="M55">
        <v>88.561592102050696</v>
      </c>
      <c r="N55">
        <v>1.1498658657073899</v>
      </c>
      <c r="O55" s="47"/>
      <c r="P55">
        <v>3707</v>
      </c>
      <c r="Q55" s="8">
        <v>3084</v>
      </c>
      <c r="R55">
        <v>5892</v>
      </c>
      <c r="S55" s="8">
        <v>6130</v>
      </c>
      <c r="T55">
        <v>4720</v>
      </c>
      <c r="U55" s="8">
        <v>4745</v>
      </c>
      <c r="V55">
        <v>5832</v>
      </c>
      <c r="W55" s="8">
        <v>5778</v>
      </c>
      <c r="X55">
        <v>6021</v>
      </c>
      <c r="Y55" s="8">
        <v>5566</v>
      </c>
      <c r="Z55">
        <v>5228</v>
      </c>
      <c r="AA55" s="8">
        <v>5218</v>
      </c>
    </row>
    <row r="56" spans="1:27" x14ac:dyDescent="0.35">
      <c r="A56" s="17" t="s">
        <v>90</v>
      </c>
      <c r="B56" s="55"/>
      <c r="C56">
        <v>85.891555786132798</v>
      </c>
      <c r="D56" s="8">
        <v>1.4581983089446999</v>
      </c>
      <c r="E56">
        <v>91.662422180175696</v>
      </c>
      <c r="F56" s="8">
        <v>1.32115483283996</v>
      </c>
      <c r="G56">
        <v>91.161506652832003</v>
      </c>
      <c r="H56" s="8">
        <v>1.3274335861205999</v>
      </c>
      <c r="I56">
        <v>92.833877563476506</v>
      </c>
      <c r="J56" s="8">
        <v>1.2465374469757</v>
      </c>
      <c r="K56">
        <v>79.953498840332003</v>
      </c>
      <c r="L56" s="8">
        <v>1.4732303619384699</v>
      </c>
      <c r="M56">
        <v>89.120460510253906</v>
      </c>
      <c r="N56">
        <v>2.2230739593505802</v>
      </c>
      <c r="O56" s="47"/>
      <c r="P56">
        <v>3707</v>
      </c>
      <c r="Q56" s="8">
        <v>3086</v>
      </c>
      <c r="R56">
        <v>5889</v>
      </c>
      <c r="S56" s="8">
        <v>6131</v>
      </c>
      <c r="T56">
        <v>4718</v>
      </c>
      <c r="U56" s="8">
        <v>4746</v>
      </c>
      <c r="V56">
        <v>5833</v>
      </c>
      <c r="W56" s="8">
        <v>5776</v>
      </c>
      <c r="X56">
        <v>6021</v>
      </c>
      <c r="Y56" s="8">
        <v>5566</v>
      </c>
      <c r="Z56">
        <v>5230</v>
      </c>
      <c r="AA56" s="8">
        <v>5218</v>
      </c>
    </row>
    <row r="57" spans="1:27" x14ac:dyDescent="0.35">
      <c r="A57" s="17" t="s">
        <v>91</v>
      </c>
      <c r="B57" s="55"/>
      <c r="C57">
        <v>83.113029479980398</v>
      </c>
      <c r="D57" s="8">
        <v>1.87945556640625</v>
      </c>
      <c r="E57">
        <v>88.456970214843693</v>
      </c>
      <c r="F57" s="8">
        <v>0.89751958847045898</v>
      </c>
      <c r="G57">
        <v>89.726753234863196</v>
      </c>
      <c r="H57" s="8">
        <v>2.1290049552917401</v>
      </c>
      <c r="I57">
        <v>90.503944396972599</v>
      </c>
      <c r="J57" s="8">
        <v>1.71398890018463</v>
      </c>
      <c r="K57">
        <v>81.076591491699205</v>
      </c>
      <c r="L57" s="8">
        <v>1.1324825286865201</v>
      </c>
      <c r="M57">
        <v>87.265777587890597</v>
      </c>
      <c r="N57">
        <v>2.3777563571929901</v>
      </c>
      <c r="O57" s="47"/>
      <c r="P57">
        <v>3707</v>
      </c>
      <c r="Q57" s="8">
        <v>3086</v>
      </c>
      <c r="R57">
        <v>5891</v>
      </c>
      <c r="S57" s="8">
        <v>6128</v>
      </c>
      <c r="T57">
        <v>4721</v>
      </c>
      <c r="U57" s="8">
        <v>4744</v>
      </c>
      <c r="V57">
        <v>5834</v>
      </c>
      <c r="W57" s="8">
        <v>5776</v>
      </c>
      <c r="X57">
        <v>6019</v>
      </c>
      <c r="Y57" s="8">
        <v>5563</v>
      </c>
      <c r="Z57">
        <v>5230</v>
      </c>
      <c r="AA57" s="8">
        <v>5215</v>
      </c>
    </row>
    <row r="58" spans="1:27" ht="15" thickBot="1" x14ac:dyDescent="0.4">
      <c r="A58" s="24" t="s">
        <v>92</v>
      </c>
      <c r="B58" s="56"/>
      <c r="C58">
        <v>82.627464294433594</v>
      </c>
      <c r="D58" s="8">
        <v>2.9821717739105198</v>
      </c>
      <c r="E58">
        <v>83.684211730957003</v>
      </c>
      <c r="F58" s="8">
        <v>1.54975533485412</v>
      </c>
      <c r="G58">
        <v>83.456893920898395</v>
      </c>
      <c r="H58" s="8">
        <v>1.47492623329162</v>
      </c>
      <c r="I58">
        <v>89.406921386718693</v>
      </c>
      <c r="J58" s="8">
        <v>2.6142659187316801</v>
      </c>
      <c r="K58">
        <v>77.371658325195298</v>
      </c>
      <c r="L58" s="8">
        <v>1.9403520822525</v>
      </c>
      <c r="M58">
        <v>84.432968139648395</v>
      </c>
      <c r="N58">
        <v>3.0668966770172101</v>
      </c>
      <c r="O58" s="48"/>
      <c r="P58">
        <v>3707</v>
      </c>
      <c r="Q58" s="8">
        <v>3085</v>
      </c>
      <c r="R58">
        <v>5890</v>
      </c>
      <c r="S58" s="8">
        <v>6130</v>
      </c>
      <c r="T58">
        <v>4721</v>
      </c>
      <c r="U58" s="8">
        <v>4746</v>
      </c>
      <c r="V58">
        <v>5834</v>
      </c>
      <c r="W58" s="8">
        <v>5776</v>
      </c>
      <c r="X58">
        <v>6019</v>
      </c>
      <c r="Y58" s="8">
        <v>5566</v>
      </c>
      <c r="Z58">
        <v>5229</v>
      </c>
      <c r="AA58" s="8">
        <v>5217</v>
      </c>
    </row>
    <row r="59" spans="1:27" x14ac:dyDescent="0.35">
      <c r="A59" s="25" t="s">
        <v>93</v>
      </c>
      <c r="B59" s="59" t="s">
        <v>7</v>
      </c>
      <c r="C59" s="1">
        <v>87.092933654785099</v>
      </c>
      <c r="D59" s="7">
        <v>1.35473108291625</v>
      </c>
      <c r="E59" s="1">
        <v>88.170379638671804</v>
      </c>
      <c r="F59" s="7">
        <v>0.97465884685516302</v>
      </c>
      <c r="G59" s="1">
        <v>87.260314941406193</v>
      </c>
      <c r="H59" s="7">
        <v>1.90523529052734</v>
      </c>
      <c r="I59" s="1">
        <v>96.195655822753906</v>
      </c>
      <c r="J59" s="7">
        <v>1.5049140453338601</v>
      </c>
      <c r="K59" s="1">
        <v>88.021224975585895</v>
      </c>
      <c r="L59" s="7">
        <v>1.45245945453643</v>
      </c>
      <c r="M59" s="1">
        <v>92.294502258300696</v>
      </c>
      <c r="N59" s="1">
        <v>2.34163165092468</v>
      </c>
      <c r="O59" s="47"/>
      <c r="P59" s="1">
        <v>6725</v>
      </c>
      <c r="Q59" s="7">
        <v>4798</v>
      </c>
      <c r="R59" s="1">
        <v>9696</v>
      </c>
      <c r="S59" s="7">
        <v>7695</v>
      </c>
      <c r="T59" s="1">
        <v>6884</v>
      </c>
      <c r="U59" s="7">
        <v>6036</v>
      </c>
      <c r="V59" s="1">
        <v>9752</v>
      </c>
      <c r="W59" s="7">
        <v>6512</v>
      </c>
      <c r="X59" s="1">
        <v>10552</v>
      </c>
      <c r="Y59" s="7">
        <v>8193</v>
      </c>
      <c r="Z59" s="1">
        <v>9331</v>
      </c>
      <c r="AA59" s="7">
        <v>8114</v>
      </c>
    </row>
    <row r="60" spans="1:27" x14ac:dyDescent="0.35">
      <c r="A60" s="17" t="s">
        <v>94</v>
      </c>
      <c r="B60" s="60"/>
      <c r="C60">
        <v>96.201217651367102</v>
      </c>
      <c r="D60" s="8">
        <v>1.2291666269302299</v>
      </c>
      <c r="E60">
        <v>94.775276184082003</v>
      </c>
      <c r="F60" s="8">
        <v>2.6760196685790998</v>
      </c>
      <c r="G60">
        <v>89.782608032226506</v>
      </c>
      <c r="H60" s="8">
        <v>0.87806493043899503</v>
      </c>
      <c r="I60">
        <v>97.656570434570298</v>
      </c>
      <c r="J60" s="8">
        <v>1.5349193811416599</v>
      </c>
      <c r="K60">
        <v>91.698966979980398</v>
      </c>
      <c r="L60" s="8">
        <v>1.4653804302215501</v>
      </c>
      <c r="M60">
        <v>93.727294921875</v>
      </c>
      <c r="N60">
        <v>1.4049789905548</v>
      </c>
      <c r="O60" s="47"/>
      <c r="P60">
        <v>6739</v>
      </c>
      <c r="Q60" s="8">
        <v>4800</v>
      </c>
      <c r="R60">
        <v>9723</v>
      </c>
      <c r="S60" s="8">
        <v>7698</v>
      </c>
      <c r="T60">
        <v>6900</v>
      </c>
      <c r="U60" s="8">
        <v>6036</v>
      </c>
      <c r="V60">
        <v>9772</v>
      </c>
      <c r="W60" s="8">
        <v>6515</v>
      </c>
      <c r="X60">
        <v>10577</v>
      </c>
      <c r="Y60" s="8">
        <v>8189</v>
      </c>
      <c r="Z60">
        <v>9358</v>
      </c>
      <c r="AA60" s="8">
        <v>8114</v>
      </c>
    </row>
    <row r="61" spans="1:27" x14ac:dyDescent="0.35">
      <c r="A61" s="17" t="s">
        <v>95</v>
      </c>
      <c r="B61" s="60"/>
      <c r="C61">
        <v>90.327377319335895</v>
      </c>
      <c r="D61" s="8">
        <v>0.83437627553939797</v>
      </c>
      <c r="E61">
        <v>91.636589050292898</v>
      </c>
      <c r="F61" s="8">
        <v>0.70138978958129805</v>
      </c>
      <c r="G61">
        <v>88.809867858886705</v>
      </c>
      <c r="H61" s="8">
        <v>0.79509687423705999</v>
      </c>
      <c r="I61">
        <v>89.227455139160099</v>
      </c>
      <c r="J61" s="8">
        <v>1.0440657138824401</v>
      </c>
      <c r="K61">
        <v>88.530502319335895</v>
      </c>
      <c r="L61" s="8">
        <v>1.15995121002197</v>
      </c>
      <c r="M61">
        <v>94.031929016113196</v>
      </c>
      <c r="N61">
        <v>1.0849463939666699</v>
      </c>
      <c r="O61" s="47"/>
      <c r="P61">
        <v>6720</v>
      </c>
      <c r="Q61" s="8">
        <v>4794</v>
      </c>
      <c r="R61">
        <v>9697</v>
      </c>
      <c r="S61" s="8">
        <v>7699</v>
      </c>
      <c r="T61">
        <v>6890</v>
      </c>
      <c r="U61" s="8">
        <v>6037</v>
      </c>
      <c r="V61">
        <v>9747</v>
      </c>
      <c r="W61" s="8">
        <v>6513</v>
      </c>
      <c r="X61">
        <v>10541</v>
      </c>
      <c r="Y61" s="8">
        <v>8190</v>
      </c>
      <c r="Z61">
        <v>9333</v>
      </c>
      <c r="AA61" s="8">
        <v>8111</v>
      </c>
    </row>
    <row r="62" spans="1:27" x14ac:dyDescent="0.35">
      <c r="A62" s="17" t="s">
        <v>96</v>
      </c>
      <c r="B62" s="60"/>
      <c r="C62">
        <v>96.624473571777301</v>
      </c>
      <c r="D62" s="8">
        <v>2.3216900825500399</v>
      </c>
      <c r="E62">
        <v>93.151397705078097</v>
      </c>
      <c r="F62" s="8">
        <v>0.63851970434188798</v>
      </c>
      <c r="G62">
        <v>91.714492797851506</v>
      </c>
      <c r="H62" s="8">
        <v>0.71511727571487405</v>
      </c>
      <c r="I62">
        <v>94.112152099609304</v>
      </c>
      <c r="J62" s="8">
        <v>1.0477658510208101</v>
      </c>
      <c r="K62">
        <v>89.921440124511705</v>
      </c>
      <c r="L62" s="8">
        <v>1.0161606073379501</v>
      </c>
      <c r="M62">
        <v>95.657363891601506</v>
      </c>
      <c r="N62">
        <v>1.0514596700668299</v>
      </c>
      <c r="O62" s="47"/>
      <c r="P62">
        <v>6636</v>
      </c>
      <c r="Q62" s="8">
        <v>4781</v>
      </c>
      <c r="R62">
        <v>9564</v>
      </c>
      <c r="S62" s="8">
        <v>7674</v>
      </c>
      <c r="T62">
        <v>6795</v>
      </c>
      <c r="U62" s="8">
        <v>6013</v>
      </c>
      <c r="V62">
        <v>9630</v>
      </c>
      <c r="W62" s="8">
        <v>6490</v>
      </c>
      <c r="X62">
        <v>10438</v>
      </c>
      <c r="Y62" s="8">
        <v>8168</v>
      </c>
      <c r="Z62">
        <v>9211</v>
      </c>
      <c r="AA62" s="8">
        <v>8084</v>
      </c>
    </row>
    <row r="63" spans="1:27" x14ac:dyDescent="0.35">
      <c r="A63" s="17" t="s">
        <v>97</v>
      </c>
      <c r="B63" s="60"/>
      <c r="C63">
        <v>96.482559204101506</v>
      </c>
      <c r="D63" s="8">
        <v>2.1734588146209699</v>
      </c>
      <c r="E63">
        <v>94.812202453613196</v>
      </c>
      <c r="F63" s="8">
        <v>0.92423850297927801</v>
      </c>
      <c r="G63">
        <v>90.301345825195298</v>
      </c>
      <c r="H63" s="8">
        <v>0.92899799346923795</v>
      </c>
      <c r="I63">
        <v>94.929260253906193</v>
      </c>
      <c r="J63" s="8">
        <v>0.84589356184005704</v>
      </c>
      <c r="K63">
        <v>87.224708557128906</v>
      </c>
      <c r="L63" s="8">
        <v>0.78297036886215199</v>
      </c>
      <c r="M63">
        <v>95.629653930664006</v>
      </c>
      <c r="N63">
        <v>2.1502718925475999</v>
      </c>
      <c r="O63" s="47"/>
      <c r="P63">
        <v>6681</v>
      </c>
      <c r="Q63" s="8">
        <v>4785</v>
      </c>
      <c r="R63">
        <v>9638</v>
      </c>
      <c r="S63" s="8">
        <v>7682</v>
      </c>
      <c r="T63">
        <v>6836</v>
      </c>
      <c r="U63" s="8">
        <v>6028</v>
      </c>
      <c r="V63">
        <v>9683</v>
      </c>
      <c r="W63" s="8">
        <v>6502</v>
      </c>
      <c r="X63">
        <v>10489</v>
      </c>
      <c r="Y63" s="8">
        <v>8174</v>
      </c>
      <c r="Z63">
        <v>9267</v>
      </c>
      <c r="AA63" s="8">
        <v>8092</v>
      </c>
    </row>
    <row r="64" spans="1:27" x14ac:dyDescent="0.35">
      <c r="A64" s="17" t="s">
        <v>98</v>
      </c>
      <c r="B64" s="60"/>
      <c r="C64">
        <v>94.345054626464801</v>
      </c>
      <c r="D64" s="8">
        <v>0.54347825050354004</v>
      </c>
      <c r="E64">
        <v>92.941055297851506</v>
      </c>
      <c r="F64" s="8">
        <v>1.1199375391006401</v>
      </c>
      <c r="G64">
        <v>90.411972045898395</v>
      </c>
      <c r="H64" s="8">
        <v>1.19641077518463</v>
      </c>
      <c r="I64">
        <v>98.038803100585895</v>
      </c>
      <c r="J64" s="8">
        <v>2.3916063308715798</v>
      </c>
      <c r="K64">
        <v>90.779045104980398</v>
      </c>
      <c r="L64" s="8">
        <v>0.72233104705810502</v>
      </c>
      <c r="M64">
        <v>93.161460876464801</v>
      </c>
      <c r="N64">
        <v>0.80336177349090498</v>
      </c>
      <c r="O64" s="47"/>
      <c r="P64">
        <v>6596</v>
      </c>
      <c r="Q64" s="8">
        <v>4784</v>
      </c>
      <c r="R64">
        <v>9534</v>
      </c>
      <c r="S64" s="8">
        <v>7679</v>
      </c>
      <c r="T64">
        <v>6748</v>
      </c>
      <c r="U64" s="8">
        <v>6018</v>
      </c>
      <c r="V64">
        <v>9535</v>
      </c>
      <c r="W64" s="8">
        <v>6481</v>
      </c>
      <c r="X64">
        <v>10346</v>
      </c>
      <c r="Y64" s="8">
        <v>8168</v>
      </c>
      <c r="Z64">
        <v>9154</v>
      </c>
      <c r="AA64" s="8">
        <v>8091</v>
      </c>
    </row>
    <row r="65" spans="1:27" x14ac:dyDescent="0.35">
      <c r="A65" s="17" t="s">
        <v>99</v>
      </c>
      <c r="B65" s="60"/>
      <c r="C65">
        <v>96.709243774414006</v>
      </c>
      <c r="D65" s="8">
        <v>1.0642738342285101</v>
      </c>
      <c r="E65">
        <v>94.548110961914006</v>
      </c>
      <c r="F65" s="8">
        <v>0.31205305457115101</v>
      </c>
      <c r="G65">
        <v>86.880683898925696</v>
      </c>
      <c r="H65" s="8">
        <v>0.34825870394706698</v>
      </c>
      <c r="I65">
        <v>92.948516845703097</v>
      </c>
      <c r="J65" s="8">
        <v>2.0147647857665998</v>
      </c>
      <c r="K65">
        <v>90.934410095214801</v>
      </c>
      <c r="L65" s="8">
        <v>0.47683089971542297</v>
      </c>
      <c r="M65">
        <v>93.670745849609304</v>
      </c>
      <c r="N65">
        <v>0.666584372520446</v>
      </c>
      <c r="O65" s="47"/>
      <c r="P65">
        <v>6655</v>
      </c>
      <c r="Q65" s="8">
        <v>4792</v>
      </c>
      <c r="R65">
        <v>9593</v>
      </c>
      <c r="S65" s="8">
        <v>7691</v>
      </c>
      <c r="T65">
        <v>6822</v>
      </c>
      <c r="U65" s="8">
        <v>6030</v>
      </c>
      <c r="V65">
        <v>9615</v>
      </c>
      <c r="W65" s="8">
        <v>6502</v>
      </c>
      <c r="X65">
        <v>10413</v>
      </c>
      <c r="Y65" s="8">
        <v>8179</v>
      </c>
      <c r="Z65">
        <v>9227</v>
      </c>
      <c r="AA65" s="8">
        <v>8101</v>
      </c>
    </row>
    <row r="66" spans="1:27" x14ac:dyDescent="0.35">
      <c r="A66" s="17" t="s">
        <v>100</v>
      </c>
      <c r="B66" s="60"/>
      <c r="C66">
        <v>93.042930603027301</v>
      </c>
      <c r="D66" s="8">
        <v>1.4653548002243</v>
      </c>
      <c r="E66">
        <v>84.687805175781193</v>
      </c>
      <c r="F66" s="8">
        <v>0.58708417415618896</v>
      </c>
      <c r="G66">
        <v>87.153305053710895</v>
      </c>
      <c r="H66" s="8">
        <v>1.16375732421875</v>
      </c>
      <c r="I66">
        <v>86.108703613281193</v>
      </c>
      <c r="J66" s="8">
        <v>1.2025902271270701</v>
      </c>
      <c r="K66">
        <v>84.702720642089801</v>
      </c>
      <c r="L66" s="8">
        <v>0.39292731881141602</v>
      </c>
      <c r="M66">
        <v>89.793136596679602</v>
      </c>
      <c r="N66">
        <v>0.68077731132507302</v>
      </c>
      <c r="O66" s="47"/>
      <c r="P66">
        <v>6382</v>
      </c>
      <c r="Q66" s="8">
        <v>4777</v>
      </c>
      <c r="R66">
        <v>9241</v>
      </c>
      <c r="S66" s="8">
        <v>7665</v>
      </c>
      <c r="T66">
        <v>6562</v>
      </c>
      <c r="U66" s="8">
        <v>6015</v>
      </c>
      <c r="V66">
        <v>9236</v>
      </c>
      <c r="W66" s="8">
        <v>6486</v>
      </c>
      <c r="X66">
        <v>10041</v>
      </c>
      <c r="Y66" s="8">
        <v>8144</v>
      </c>
      <c r="Z66">
        <v>8798</v>
      </c>
      <c r="AA66" s="8">
        <v>8079</v>
      </c>
    </row>
    <row r="67" spans="1:27" x14ac:dyDescent="0.35">
      <c r="A67" s="17" t="s">
        <v>101</v>
      </c>
      <c r="B67" s="60"/>
      <c r="C67">
        <v>96.548049926757798</v>
      </c>
      <c r="D67" s="8">
        <v>0.33684211969375599</v>
      </c>
      <c r="E67">
        <v>92.747528076171804</v>
      </c>
      <c r="F67" s="8">
        <v>0.327353686094284</v>
      </c>
      <c r="G67">
        <v>88.567619323730398</v>
      </c>
      <c r="H67" s="8">
        <v>0.71750372648239102</v>
      </c>
      <c r="I67">
        <v>94.410003662109304</v>
      </c>
      <c r="J67" s="8">
        <v>1.3813440799713099</v>
      </c>
      <c r="K67">
        <v>90.484062194824205</v>
      </c>
      <c r="L67" s="8">
        <v>0.48059150576591397</v>
      </c>
      <c r="M67">
        <v>92.027633666992102</v>
      </c>
      <c r="N67">
        <v>0.87151396274566595</v>
      </c>
      <c r="O67" s="47"/>
      <c r="P67">
        <v>6576</v>
      </c>
      <c r="Q67" s="8">
        <v>4750</v>
      </c>
      <c r="R67">
        <v>9514</v>
      </c>
      <c r="S67" s="8">
        <v>7637</v>
      </c>
      <c r="T67">
        <v>6744</v>
      </c>
      <c r="U67" s="8">
        <v>5993</v>
      </c>
      <c r="V67">
        <v>9517</v>
      </c>
      <c r="W67" s="8">
        <v>6443</v>
      </c>
      <c r="X67">
        <v>10288</v>
      </c>
      <c r="Y67" s="8">
        <v>8115</v>
      </c>
      <c r="Z67">
        <v>9119</v>
      </c>
      <c r="AA67" s="8">
        <v>8032</v>
      </c>
    </row>
    <row r="68" spans="1:27" x14ac:dyDescent="0.35">
      <c r="A68" s="17" t="s">
        <v>102</v>
      </c>
      <c r="B68" s="60"/>
      <c r="C68">
        <v>97.619766235351506</v>
      </c>
      <c r="D68" s="8">
        <v>0.58467322587966897</v>
      </c>
      <c r="E68">
        <v>93.168029785156193</v>
      </c>
      <c r="F68" s="8">
        <v>0.24717055261135101</v>
      </c>
      <c r="G68">
        <v>90.746444702148395</v>
      </c>
      <c r="H68" s="8">
        <v>0.315248042345047</v>
      </c>
      <c r="I68">
        <v>95.677085876464801</v>
      </c>
      <c r="J68" s="8">
        <v>2.5854108333587602</v>
      </c>
      <c r="K68">
        <v>91.524284362792898</v>
      </c>
      <c r="L68" s="8">
        <v>2.09302330017089</v>
      </c>
      <c r="M68">
        <v>96.718460083007798</v>
      </c>
      <c r="N68">
        <v>0.32090842723846402</v>
      </c>
      <c r="O68" s="47"/>
      <c r="P68">
        <v>6638</v>
      </c>
      <c r="Q68" s="8">
        <v>4789</v>
      </c>
      <c r="R68">
        <v>9558</v>
      </c>
      <c r="S68" s="8">
        <v>7687</v>
      </c>
      <c r="T68">
        <v>6819</v>
      </c>
      <c r="U68" s="8">
        <v>6027</v>
      </c>
      <c r="V68">
        <v>9600</v>
      </c>
      <c r="W68" s="8">
        <v>6498</v>
      </c>
      <c r="X68">
        <v>10418</v>
      </c>
      <c r="Y68" s="8">
        <v>8170</v>
      </c>
      <c r="Z68">
        <v>9203</v>
      </c>
      <c r="AA68" s="8">
        <v>8102</v>
      </c>
    </row>
    <row r="69" spans="1:27" x14ac:dyDescent="0.35">
      <c r="A69" s="17" t="s">
        <v>103</v>
      </c>
      <c r="B69" s="60"/>
      <c r="C69">
        <v>92.868965148925696</v>
      </c>
      <c r="D69" s="8">
        <v>0.29190993309020902</v>
      </c>
      <c r="E69">
        <v>94.940536499023395</v>
      </c>
      <c r="F69" s="8">
        <v>0.18195997178554499</v>
      </c>
      <c r="G69">
        <v>88.976959228515597</v>
      </c>
      <c r="H69" s="8">
        <v>0.28150355815887401</v>
      </c>
      <c r="I69">
        <v>92.506752014160099</v>
      </c>
      <c r="J69" s="8">
        <v>1.64261591434478</v>
      </c>
      <c r="K69">
        <v>92.555023193359304</v>
      </c>
      <c r="L69" s="8">
        <v>0.67155069112777699</v>
      </c>
      <c r="M69">
        <v>93.606857299804602</v>
      </c>
      <c r="N69">
        <v>0.30810943245887701</v>
      </c>
      <c r="O69" s="47"/>
      <c r="P69">
        <v>6647</v>
      </c>
      <c r="Q69" s="8">
        <v>4796</v>
      </c>
      <c r="R69">
        <v>9586</v>
      </c>
      <c r="S69" s="8">
        <v>7694</v>
      </c>
      <c r="T69">
        <v>6813</v>
      </c>
      <c r="U69" s="8">
        <v>6039</v>
      </c>
      <c r="V69">
        <v>9622</v>
      </c>
      <c r="W69" s="8">
        <v>6514</v>
      </c>
      <c r="X69">
        <v>10450</v>
      </c>
      <c r="Y69" s="8">
        <v>8190</v>
      </c>
      <c r="Z69">
        <v>9213</v>
      </c>
      <c r="AA69" s="8">
        <v>8114</v>
      </c>
    </row>
    <row r="70" spans="1:27" x14ac:dyDescent="0.35">
      <c r="A70" s="17" t="s">
        <v>104</v>
      </c>
      <c r="B70" s="60"/>
      <c r="C70">
        <v>96.300163269042898</v>
      </c>
      <c r="D70" s="8">
        <v>0.187617257237434</v>
      </c>
      <c r="E70">
        <v>91.865386962890597</v>
      </c>
      <c r="F70" s="8">
        <v>0.28601142764091397</v>
      </c>
      <c r="G70">
        <v>90.980735778808594</v>
      </c>
      <c r="H70" s="8">
        <v>0.16556291282176899</v>
      </c>
      <c r="I70">
        <v>96.198890686035099</v>
      </c>
      <c r="J70" s="8">
        <v>1.0135135650634699</v>
      </c>
      <c r="K70">
        <v>87.2518310546875</v>
      </c>
      <c r="L70" s="8">
        <v>0.21978022158145899</v>
      </c>
      <c r="M70">
        <v>96.047683715820298</v>
      </c>
      <c r="N70">
        <v>0.16013796627521501</v>
      </c>
      <c r="O70" s="47"/>
      <c r="P70">
        <v>6703</v>
      </c>
      <c r="Q70" s="8">
        <v>4797</v>
      </c>
      <c r="R70">
        <v>9687</v>
      </c>
      <c r="S70" s="8">
        <v>7692</v>
      </c>
      <c r="T70">
        <v>6852</v>
      </c>
      <c r="U70" s="8">
        <v>6040</v>
      </c>
      <c r="V70">
        <v>9734</v>
      </c>
      <c r="W70" s="8">
        <v>6512</v>
      </c>
      <c r="X70">
        <v>10527</v>
      </c>
      <c r="Y70" s="8">
        <v>8190</v>
      </c>
      <c r="Z70">
        <v>9311</v>
      </c>
      <c r="AA70" s="8">
        <v>8118</v>
      </c>
    </row>
    <row r="71" spans="1:27" x14ac:dyDescent="0.35">
      <c r="A71" s="17" t="s">
        <v>105</v>
      </c>
      <c r="B71" s="60"/>
      <c r="C71">
        <v>96.817367553710895</v>
      </c>
      <c r="D71" s="8">
        <v>0.104123279452323</v>
      </c>
      <c r="E71">
        <v>91.307929992675696</v>
      </c>
      <c r="F71" s="8">
        <v>1.23424708843231</v>
      </c>
      <c r="G71">
        <v>90.137977600097599</v>
      </c>
      <c r="H71" s="8">
        <v>8.27677547931671E-2</v>
      </c>
      <c r="I71">
        <v>95.949134826660099</v>
      </c>
      <c r="J71" s="8">
        <v>0.18413379788398701</v>
      </c>
      <c r="K71">
        <v>87.399261474609304</v>
      </c>
      <c r="L71" s="8">
        <v>0.1343265324831</v>
      </c>
      <c r="M71">
        <v>92.963478088378906</v>
      </c>
      <c r="N71">
        <v>9.8558582365512806E-2</v>
      </c>
      <c r="O71" s="47"/>
      <c r="P71">
        <v>6724</v>
      </c>
      <c r="Q71" s="8">
        <v>4802</v>
      </c>
      <c r="R71">
        <v>9710</v>
      </c>
      <c r="S71" s="8">
        <v>7697</v>
      </c>
      <c r="T71">
        <v>6885</v>
      </c>
      <c r="U71" s="8">
        <v>6041</v>
      </c>
      <c r="V71">
        <v>9751</v>
      </c>
      <c r="W71" s="8">
        <v>6517</v>
      </c>
      <c r="X71">
        <v>10547</v>
      </c>
      <c r="Y71" s="8">
        <v>8189</v>
      </c>
      <c r="Z71">
        <v>9337</v>
      </c>
      <c r="AA71" s="8">
        <v>8117</v>
      </c>
    </row>
    <row r="72" spans="1:27" x14ac:dyDescent="0.35">
      <c r="A72" s="17" t="s">
        <v>106</v>
      </c>
      <c r="B72" s="60"/>
      <c r="C72">
        <v>94.723541259765597</v>
      </c>
      <c r="D72" s="8">
        <v>2.70776915550231</v>
      </c>
      <c r="E72">
        <v>93.2606201171875</v>
      </c>
      <c r="F72" s="8">
        <v>0.63702547550201405</v>
      </c>
      <c r="G72">
        <v>87.841369628906193</v>
      </c>
      <c r="H72" s="8">
        <v>0.51350009441375699</v>
      </c>
      <c r="I72">
        <v>92.973640441894503</v>
      </c>
      <c r="J72" s="8">
        <v>9.2137590050697299E-2</v>
      </c>
      <c r="K72">
        <v>92.381317138671804</v>
      </c>
      <c r="L72" s="8">
        <v>6.1094820499420097E-2</v>
      </c>
      <c r="M72">
        <v>96.09375</v>
      </c>
      <c r="N72">
        <v>2.4642681702971399E-2</v>
      </c>
      <c r="O72" s="47"/>
      <c r="P72">
        <v>6728</v>
      </c>
      <c r="Q72" s="8">
        <v>4801</v>
      </c>
      <c r="R72">
        <v>9719</v>
      </c>
      <c r="S72" s="8">
        <v>7692</v>
      </c>
      <c r="T72">
        <v>6884</v>
      </c>
      <c r="U72" s="8">
        <v>6037</v>
      </c>
      <c r="V72">
        <v>9749</v>
      </c>
      <c r="W72" s="8">
        <v>6512</v>
      </c>
      <c r="X72">
        <v>10553</v>
      </c>
      <c r="Y72" s="8">
        <v>8184</v>
      </c>
      <c r="Z72">
        <v>9344</v>
      </c>
      <c r="AA72" s="8">
        <v>8116</v>
      </c>
    </row>
    <row r="73" spans="1:27" ht="15" thickBot="1" x14ac:dyDescent="0.4">
      <c r="A73" s="24" t="s">
        <v>107</v>
      </c>
      <c r="B73" s="61"/>
      <c r="C73" s="3">
        <v>92.727813720703097</v>
      </c>
      <c r="D73" s="9">
        <v>8.3281286060810006E-2</v>
      </c>
      <c r="E73" s="3">
        <v>90.378288269042898</v>
      </c>
      <c r="F73" s="9">
        <v>1.80496037006378</v>
      </c>
      <c r="G73" s="3">
        <v>89.844993591308594</v>
      </c>
      <c r="H73" s="9">
        <v>4.9660652875900199E-2</v>
      </c>
      <c r="I73" s="3">
        <v>88.069633483886705</v>
      </c>
      <c r="J73" s="9">
        <v>0.107378430664539</v>
      </c>
      <c r="K73" s="3">
        <v>86.614318847656193</v>
      </c>
      <c r="L73" s="9">
        <v>1.61093485355377</v>
      </c>
      <c r="M73" s="3">
        <v>94.779548645019503</v>
      </c>
      <c r="N73" s="3">
        <v>1.2313754297792899E-2</v>
      </c>
      <c r="O73" s="48"/>
      <c r="P73" s="3">
        <v>6738</v>
      </c>
      <c r="Q73" s="9">
        <v>4803</v>
      </c>
      <c r="R73" s="3">
        <v>9728</v>
      </c>
      <c r="S73" s="9">
        <v>7701</v>
      </c>
      <c r="T73" s="3">
        <v>6903</v>
      </c>
      <c r="U73" s="9">
        <v>6041</v>
      </c>
      <c r="V73" s="3">
        <v>9765</v>
      </c>
      <c r="W73" s="9">
        <v>6519</v>
      </c>
      <c r="X73" s="3">
        <v>10571</v>
      </c>
      <c r="Y73" s="9">
        <v>8194</v>
      </c>
      <c r="Z73" s="3">
        <v>9367</v>
      </c>
      <c r="AA73" s="9">
        <v>8121</v>
      </c>
    </row>
    <row r="74" spans="1:27" x14ac:dyDescent="0.35">
      <c r="A74" s="25" t="s">
        <v>108</v>
      </c>
      <c r="B74" s="54" t="s">
        <v>8</v>
      </c>
      <c r="C74">
        <v>28.147422790527301</v>
      </c>
      <c r="D74" s="8">
        <v>95.019027709960895</v>
      </c>
      <c r="E74">
        <v>50.036956787109297</v>
      </c>
      <c r="F74" s="8">
        <v>90.199050903320298</v>
      </c>
      <c r="G74">
        <v>39.69722366333</v>
      </c>
      <c r="H74" s="8">
        <v>85.563781738281193</v>
      </c>
      <c r="I74">
        <v>49.701431274413999</v>
      </c>
      <c r="J74" s="8">
        <v>91.683990478515597</v>
      </c>
      <c r="K74">
        <v>26.334775924682599</v>
      </c>
      <c r="L74" s="8">
        <v>77.244689941406193</v>
      </c>
      <c r="M74">
        <v>41.861003875732401</v>
      </c>
      <c r="N74">
        <v>80.258346557617102</v>
      </c>
      <c r="O74" s="47"/>
      <c r="P74">
        <v>3066</v>
      </c>
      <c r="Q74" s="8">
        <v>2891</v>
      </c>
      <c r="R74">
        <v>5412</v>
      </c>
      <c r="S74" s="8">
        <v>4622</v>
      </c>
      <c r="T74">
        <v>4756</v>
      </c>
      <c r="U74" s="8">
        <v>3512</v>
      </c>
      <c r="V74">
        <v>5024</v>
      </c>
      <c r="W74" s="8">
        <v>3848</v>
      </c>
      <c r="X74">
        <v>5544</v>
      </c>
      <c r="Y74" s="8">
        <v>5836</v>
      </c>
      <c r="Z74">
        <v>4331</v>
      </c>
      <c r="AA74" s="8">
        <v>4103</v>
      </c>
    </row>
    <row r="75" spans="1:27" x14ac:dyDescent="0.35">
      <c r="A75" s="17" t="s">
        <v>109</v>
      </c>
      <c r="B75" s="55"/>
      <c r="C75">
        <v>28.455018997192301</v>
      </c>
      <c r="D75" s="8">
        <v>97.922439575195298</v>
      </c>
      <c r="E75">
        <v>50.600627899169901</v>
      </c>
      <c r="F75" s="8">
        <v>93.909835815429602</v>
      </c>
      <c r="G75">
        <v>37.053382873535099</v>
      </c>
      <c r="H75" s="8">
        <v>87.400230407714801</v>
      </c>
      <c r="I75">
        <v>50.259376525878899</v>
      </c>
      <c r="J75" s="8">
        <v>92.141555786132798</v>
      </c>
      <c r="K75">
        <v>29.897279739379801</v>
      </c>
      <c r="L75" s="8">
        <v>78.482093811035099</v>
      </c>
      <c r="M75">
        <v>42.444545745849602</v>
      </c>
      <c r="N75">
        <v>75.780487060546804</v>
      </c>
      <c r="O75" s="47"/>
      <c r="P75">
        <v>3068</v>
      </c>
      <c r="Q75" s="8">
        <v>2888</v>
      </c>
      <c r="R75">
        <v>5411</v>
      </c>
      <c r="S75" s="8">
        <v>4614</v>
      </c>
      <c r="T75">
        <v>4758</v>
      </c>
      <c r="U75" s="8">
        <v>3508</v>
      </c>
      <c r="V75">
        <v>5012</v>
      </c>
      <c r="W75" s="8">
        <v>3843</v>
      </c>
      <c r="X75">
        <v>5549</v>
      </c>
      <c r="Y75" s="8">
        <v>5837</v>
      </c>
      <c r="Z75">
        <v>4328</v>
      </c>
      <c r="AA75" s="8">
        <v>4100</v>
      </c>
    </row>
    <row r="76" spans="1:27" x14ac:dyDescent="0.35">
      <c r="A76" s="17" t="s">
        <v>110</v>
      </c>
      <c r="B76" s="55"/>
      <c r="C76">
        <v>33.529991149902301</v>
      </c>
      <c r="D76" s="8">
        <v>93.113044738769503</v>
      </c>
      <c r="E76">
        <v>50.362251281738203</v>
      </c>
      <c r="F76" s="8">
        <v>89.024391174316406</v>
      </c>
      <c r="G76">
        <v>47.0128784179687</v>
      </c>
      <c r="H76" s="8">
        <v>86.695281982421804</v>
      </c>
      <c r="I76">
        <v>57.831565856933501</v>
      </c>
      <c r="J76" s="8">
        <v>90.958976745605398</v>
      </c>
      <c r="K76">
        <v>33.460006713867102</v>
      </c>
      <c r="L76" s="8">
        <v>79.628990173339801</v>
      </c>
      <c r="M76">
        <v>48.990016937255803</v>
      </c>
      <c r="N76">
        <v>76.368095397949205</v>
      </c>
      <c r="O76" s="47"/>
      <c r="P76">
        <v>3051</v>
      </c>
      <c r="Q76" s="8">
        <v>2875</v>
      </c>
      <c r="R76">
        <v>5383</v>
      </c>
      <c r="S76" s="8">
        <v>4592</v>
      </c>
      <c r="T76">
        <v>4737</v>
      </c>
      <c r="U76" s="8">
        <v>3495</v>
      </c>
      <c r="V76">
        <v>4999</v>
      </c>
      <c r="W76" s="8">
        <v>3827</v>
      </c>
      <c r="X76">
        <v>5526</v>
      </c>
      <c r="Y76" s="8">
        <v>5822</v>
      </c>
      <c r="Z76">
        <v>4307</v>
      </c>
      <c r="AA76" s="8">
        <v>4075</v>
      </c>
    </row>
    <row r="77" spans="1:27" x14ac:dyDescent="0.35">
      <c r="A77" s="17" t="s">
        <v>111</v>
      </c>
      <c r="B77" s="55"/>
      <c r="C77">
        <v>34.349391937255803</v>
      </c>
      <c r="D77" s="8">
        <v>97.366569519042898</v>
      </c>
      <c r="E77">
        <v>50.298507690429602</v>
      </c>
      <c r="F77" s="8">
        <v>93.188308715820298</v>
      </c>
      <c r="G77">
        <v>43.430271148681598</v>
      </c>
      <c r="H77" s="8">
        <v>84.570930480957003</v>
      </c>
      <c r="I77">
        <v>54.611358642578097</v>
      </c>
      <c r="J77" s="8">
        <v>93.569725036621094</v>
      </c>
      <c r="K77">
        <v>26.9628295898437</v>
      </c>
      <c r="L77" s="8">
        <v>79.559638977050696</v>
      </c>
      <c r="M77">
        <v>45.018623352050703</v>
      </c>
      <c r="N77">
        <v>75.965347290039006</v>
      </c>
      <c r="O77" s="47"/>
      <c r="P77">
        <v>3051</v>
      </c>
      <c r="Q77" s="8">
        <v>2848</v>
      </c>
      <c r="R77">
        <v>5360</v>
      </c>
      <c r="S77" s="8">
        <v>4551</v>
      </c>
      <c r="T77">
        <v>4711</v>
      </c>
      <c r="U77" s="8">
        <v>3461</v>
      </c>
      <c r="V77">
        <v>4966</v>
      </c>
      <c r="W77" s="8">
        <v>3779</v>
      </c>
      <c r="X77">
        <v>5515</v>
      </c>
      <c r="Y77" s="8">
        <v>5768</v>
      </c>
      <c r="Z77">
        <v>4296</v>
      </c>
      <c r="AA77" s="8">
        <v>4040</v>
      </c>
    </row>
    <row r="78" spans="1:27" x14ac:dyDescent="0.35">
      <c r="A78" s="17" t="s">
        <v>112</v>
      </c>
      <c r="B78" s="55"/>
      <c r="C78">
        <v>30.3934421539306</v>
      </c>
      <c r="D78" s="8">
        <v>97.224174499511705</v>
      </c>
      <c r="E78">
        <v>51.920207977294901</v>
      </c>
      <c r="F78" s="8">
        <v>87.039474487304602</v>
      </c>
      <c r="G78">
        <v>44.916507720947202</v>
      </c>
      <c r="H78" s="8">
        <v>87.723861694335895</v>
      </c>
      <c r="I78">
        <v>56.602252960205</v>
      </c>
      <c r="J78" s="8">
        <v>87.852439880371094</v>
      </c>
      <c r="K78">
        <v>26.073564529418899</v>
      </c>
      <c r="L78" s="8">
        <v>79.850746154785099</v>
      </c>
      <c r="M78">
        <v>40.667289733886697</v>
      </c>
      <c r="N78">
        <v>76.285362243652301</v>
      </c>
      <c r="O78" s="47"/>
      <c r="P78">
        <v>3050</v>
      </c>
      <c r="Q78" s="8">
        <v>2846</v>
      </c>
      <c r="R78">
        <v>5364</v>
      </c>
      <c r="S78" s="8">
        <v>4560</v>
      </c>
      <c r="T78">
        <v>4731</v>
      </c>
      <c r="U78" s="8">
        <v>3462</v>
      </c>
      <c r="V78">
        <v>4968</v>
      </c>
      <c r="W78" s="8">
        <v>3795</v>
      </c>
      <c r="X78">
        <v>5519</v>
      </c>
      <c r="Y78" s="8">
        <v>5762</v>
      </c>
      <c r="Z78">
        <v>4286</v>
      </c>
      <c r="AA78" s="8">
        <v>4065</v>
      </c>
    </row>
    <row r="79" spans="1:27" x14ac:dyDescent="0.35">
      <c r="A79" s="17" t="s">
        <v>113</v>
      </c>
      <c r="B79" s="55"/>
      <c r="C79">
        <v>40.792079925537102</v>
      </c>
      <c r="D79" s="8">
        <v>96.491851806640597</v>
      </c>
      <c r="E79">
        <v>53.597457885742102</v>
      </c>
      <c r="F79" s="8">
        <v>90.324714660644503</v>
      </c>
      <c r="G79">
        <v>50.021266937255803</v>
      </c>
      <c r="H79" s="8">
        <v>87.623474121093693</v>
      </c>
      <c r="I79">
        <v>54.208824157714801</v>
      </c>
      <c r="J79" s="8">
        <v>94.819343566894503</v>
      </c>
      <c r="K79">
        <v>29.3379402160644</v>
      </c>
      <c r="L79" s="8">
        <v>83.118469238281193</v>
      </c>
      <c r="M79">
        <v>47.215721130371001</v>
      </c>
      <c r="N79">
        <v>77.905235290527301</v>
      </c>
      <c r="O79" s="47"/>
      <c r="P79">
        <v>3030</v>
      </c>
      <c r="Q79" s="8">
        <v>2822</v>
      </c>
      <c r="R79">
        <v>5351</v>
      </c>
      <c r="S79" s="8">
        <v>4527</v>
      </c>
      <c r="T79">
        <v>4702</v>
      </c>
      <c r="U79" s="8">
        <v>3442</v>
      </c>
      <c r="V79">
        <v>4942</v>
      </c>
      <c r="W79" s="8">
        <v>3764</v>
      </c>
      <c r="X79">
        <v>5498</v>
      </c>
      <c r="Y79" s="8">
        <v>5740</v>
      </c>
      <c r="Z79">
        <v>4274</v>
      </c>
      <c r="AA79" s="8">
        <v>4010</v>
      </c>
    </row>
    <row r="80" spans="1:27" x14ac:dyDescent="0.35">
      <c r="A80" s="17" t="s">
        <v>114</v>
      </c>
      <c r="B80" s="55"/>
      <c r="C80">
        <v>33.719390869140597</v>
      </c>
      <c r="D80" s="8">
        <v>90.953887939453097</v>
      </c>
      <c r="E80">
        <v>51.430183410644503</v>
      </c>
      <c r="F80" s="8">
        <v>90.362236022949205</v>
      </c>
      <c r="G80">
        <v>39.889198303222599</v>
      </c>
      <c r="H80" s="8">
        <v>85.975608825683594</v>
      </c>
      <c r="I80">
        <v>61.808231353759702</v>
      </c>
      <c r="J80" s="8">
        <v>92.559127807617102</v>
      </c>
      <c r="K80">
        <v>33.742893218994098</v>
      </c>
      <c r="L80" s="8">
        <v>81.060867309570298</v>
      </c>
      <c r="M80">
        <v>43.597560882568303</v>
      </c>
      <c r="N80">
        <v>75.467468261718693</v>
      </c>
      <c r="O80" s="47"/>
      <c r="P80">
        <v>3022</v>
      </c>
      <c r="Q80" s="8">
        <v>2841</v>
      </c>
      <c r="R80">
        <v>5314</v>
      </c>
      <c r="S80" s="8">
        <v>4555</v>
      </c>
      <c r="T80">
        <v>4693</v>
      </c>
      <c r="U80" s="8">
        <v>3444</v>
      </c>
      <c r="V80">
        <v>4933</v>
      </c>
      <c r="W80" s="8">
        <v>3763</v>
      </c>
      <c r="X80">
        <v>5453</v>
      </c>
      <c r="Y80" s="8">
        <v>5750</v>
      </c>
      <c r="Z80">
        <v>4264</v>
      </c>
      <c r="AA80" s="8">
        <v>4011</v>
      </c>
    </row>
    <row r="81" spans="1:27" x14ac:dyDescent="0.35">
      <c r="A81" s="17" t="s">
        <v>115</v>
      </c>
      <c r="B81" s="55"/>
      <c r="C81">
        <v>39.733158111572202</v>
      </c>
      <c r="D81" s="8">
        <v>97.788528442382798</v>
      </c>
      <c r="E81">
        <v>51.801883697509702</v>
      </c>
      <c r="F81" s="8">
        <v>91.753250122070298</v>
      </c>
      <c r="G81">
        <v>52.783027648925703</v>
      </c>
      <c r="H81" s="8">
        <v>85.612739562988196</v>
      </c>
      <c r="I81">
        <v>65.238189697265597</v>
      </c>
      <c r="J81" s="8">
        <v>89.625587463378906</v>
      </c>
      <c r="K81">
        <v>31.1307163238525</v>
      </c>
      <c r="L81" s="8">
        <v>73.309364318847599</v>
      </c>
      <c r="M81">
        <v>58.52587890625</v>
      </c>
      <c r="N81">
        <v>73.378837585449205</v>
      </c>
      <c r="O81" s="47"/>
      <c r="P81">
        <v>3073</v>
      </c>
      <c r="Q81" s="8">
        <v>2894</v>
      </c>
      <c r="R81">
        <v>5411</v>
      </c>
      <c r="S81" s="8">
        <v>4620</v>
      </c>
      <c r="T81">
        <v>4761</v>
      </c>
      <c r="U81" s="8">
        <v>3517</v>
      </c>
      <c r="V81">
        <v>5017</v>
      </c>
      <c r="W81" s="8">
        <v>3846</v>
      </c>
      <c r="X81">
        <v>5554</v>
      </c>
      <c r="Y81" s="8">
        <v>5841</v>
      </c>
      <c r="Z81">
        <v>4328</v>
      </c>
      <c r="AA81" s="8">
        <v>4102</v>
      </c>
    </row>
    <row r="82" spans="1:27" x14ac:dyDescent="0.35">
      <c r="A82" s="17" t="s">
        <v>116</v>
      </c>
      <c r="B82" s="55"/>
      <c r="C82">
        <v>28.464540481567301</v>
      </c>
      <c r="D82" s="8">
        <v>95.335174560546804</v>
      </c>
      <c r="E82">
        <v>44.300758361816399</v>
      </c>
      <c r="F82" s="8">
        <v>84.433860778808594</v>
      </c>
      <c r="G82">
        <v>44.260231018066399</v>
      </c>
      <c r="H82" s="8">
        <v>85.059761047363196</v>
      </c>
      <c r="I82">
        <v>58.359870910644503</v>
      </c>
      <c r="J82" s="8">
        <v>85.272727966308594</v>
      </c>
      <c r="K82">
        <v>27.441106796264599</v>
      </c>
      <c r="L82" s="8">
        <v>72.322952270507798</v>
      </c>
      <c r="M82">
        <v>50.115207672119098</v>
      </c>
      <c r="N82">
        <v>71.383338928222599</v>
      </c>
      <c r="O82" s="47"/>
      <c r="P82">
        <v>3074</v>
      </c>
      <c r="Q82" s="8">
        <v>2894</v>
      </c>
      <c r="R82">
        <v>5413</v>
      </c>
      <c r="S82" s="8">
        <v>4619</v>
      </c>
      <c r="T82">
        <v>4765</v>
      </c>
      <c r="U82" s="8">
        <v>3514</v>
      </c>
      <c r="V82">
        <v>5024</v>
      </c>
      <c r="W82" s="8">
        <v>3850</v>
      </c>
      <c r="X82">
        <v>5561</v>
      </c>
      <c r="Y82" s="8">
        <v>5846</v>
      </c>
      <c r="Z82">
        <v>4340</v>
      </c>
      <c r="AA82" s="8">
        <v>4106</v>
      </c>
    </row>
    <row r="83" spans="1:27" x14ac:dyDescent="0.35">
      <c r="A83" s="17" t="s">
        <v>117</v>
      </c>
      <c r="B83" s="55"/>
      <c r="C83">
        <v>38.771530151367102</v>
      </c>
      <c r="D83" s="8">
        <v>95.200279235839801</v>
      </c>
      <c r="E83">
        <v>61.801071166992102</v>
      </c>
      <c r="F83" s="8">
        <v>94.185043334960895</v>
      </c>
      <c r="G83">
        <v>50.209732055663999</v>
      </c>
      <c r="H83" s="8">
        <v>91.503265380859304</v>
      </c>
      <c r="I83">
        <v>71.255462646484304</v>
      </c>
      <c r="J83" s="8">
        <v>96.858772277832003</v>
      </c>
      <c r="K83">
        <v>37.2034492492675</v>
      </c>
      <c r="L83" s="8">
        <v>80.752136230468693</v>
      </c>
      <c r="M83">
        <v>64.038726806640597</v>
      </c>
      <c r="N83">
        <v>79.143341064453097</v>
      </c>
      <c r="O83" s="47"/>
      <c r="P83">
        <v>3077</v>
      </c>
      <c r="Q83" s="8">
        <v>2896</v>
      </c>
      <c r="R83">
        <v>5419</v>
      </c>
      <c r="S83" s="8">
        <v>4626</v>
      </c>
      <c r="T83">
        <v>4768</v>
      </c>
      <c r="U83" s="8">
        <v>3519</v>
      </c>
      <c r="V83">
        <v>5034</v>
      </c>
      <c r="W83" s="8">
        <v>3852</v>
      </c>
      <c r="X83">
        <v>5564</v>
      </c>
      <c r="Y83" s="8">
        <v>5850</v>
      </c>
      <c r="Z83">
        <v>4338</v>
      </c>
      <c r="AA83" s="8">
        <v>4109</v>
      </c>
    </row>
    <row r="84" spans="1:27" x14ac:dyDescent="0.35">
      <c r="A84" s="17" t="s">
        <v>118</v>
      </c>
      <c r="B84" s="55"/>
      <c r="C84">
        <v>28.070175170898398</v>
      </c>
      <c r="D84" s="8">
        <v>93.715469360351506</v>
      </c>
      <c r="E84">
        <v>51.6236152648925</v>
      </c>
      <c r="F84" s="8">
        <v>95.244270324707003</v>
      </c>
      <c r="G84">
        <v>44.998950958251903</v>
      </c>
      <c r="H84" s="8">
        <v>85.133598327636705</v>
      </c>
      <c r="I84">
        <v>57.528804779052699</v>
      </c>
      <c r="J84" s="8">
        <v>87.535705566406193</v>
      </c>
      <c r="K84">
        <v>28.1272468566894</v>
      </c>
      <c r="L84" s="8">
        <v>80.444442749023395</v>
      </c>
      <c r="M84">
        <v>47.9483642578125</v>
      </c>
      <c r="N84">
        <v>75.419807434082003</v>
      </c>
      <c r="O84" s="47"/>
      <c r="P84">
        <v>3078</v>
      </c>
      <c r="Q84" s="8">
        <v>2896</v>
      </c>
      <c r="R84">
        <v>5420</v>
      </c>
      <c r="S84" s="8">
        <v>4626</v>
      </c>
      <c r="T84">
        <v>4769</v>
      </c>
      <c r="U84" s="8">
        <v>3518</v>
      </c>
      <c r="V84">
        <v>5034</v>
      </c>
      <c r="W84" s="8">
        <v>3851</v>
      </c>
      <c r="X84">
        <v>5564</v>
      </c>
      <c r="Y84" s="8">
        <v>5850</v>
      </c>
      <c r="Z84">
        <v>4338</v>
      </c>
      <c r="AA84" s="8">
        <v>4109</v>
      </c>
    </row>
    <row r="85" spans="1:27" x14ac:dyDescent="0.35">
      <c r="A85" s="17" t="s">
        <v>119</v>
      </c>
      <c r="B85" s="55"/>
      <c r="C85">
        <v>29.7499179840087</v>
      </c>
      <c r="D85" s="8">
        <v>95.094993591308594</v>
      </c>
      <c r="E85">
        <v>48.975826263427699</v>
      </c>
      <c r="F85" s="8">
        <v>87.110725402832003</v>
      </c>
      <c r="G85">
        <v>36.010906219482401</v>
      </c>
      <c r="H85" s="8">
        <v>87.436042785644503</v>
      </c>
      <c r="I85">
        <v>48.449920654296797</v>
      </c>
      <c r="J85" s="8">
        <v>88.447563171386705</v>
      </c>
      <c r="K85">
        <v>20.780155181884702</v>
      </c>
      <c r="L85" s="8">
        <v>77.090103149414006</v>
      </c>
      <c r="M85">
        <v>40.774906158447202</v>
      </c>
      <c r="N85">
        <v>72.729484558105398</v>
      </c>
      <c r="O85" s="47"/>
      <c r="P85">
        <v>3079</v>
      </c>
      <c r="Q85" s="8">
        <v>2895</v>
      </c>
      <c r="R85">
        <v>5419</v>
      </c>
      <c r="S85" s="8">
        <v>4624</v>
      </c>
      <c r="T85">
        <v>4768</v>
      </c>
      <c r="U85" s="8">
        <v>3518</v>
      </c>
      <c r="V85">
        <v>5032</v>
      </c>
      <c r="W85" s="8">
        <v>3852</v>
      </c>
      <c r="X85">
        <v>5563</v>
      </c>
      <c r="Y85" s="8">
        <v>5849</v>
      </c>
      <c r="Z85">
        <v>4336</v>
      </c>
      <c r="AA85" s="8">
        <v>4107</v>
      </c>
    </row>
    <row r="86" spans="1:27" x14ac:dyDescent="0.35">
      <c r="A86" s="17" t="s">
        <v>120</v>
      </c>
      <c r="B86" s="55"/>
      <c r="C86">
        <v>39.473682403564403</v>
      </c>
      <c r="D86" s="8">
        <v>98.791435241699205</v>
      </c>
      <c r="E86">
        <v>54.188190460205</v>
      </c>
      <c r="F86" s="8">
        <v>91.545944213867102</v>
      </c>
      <c r="G86">
        <v>47.723934173583899</v>
      </c>
      <c r="H86" s="8">
        <v>86.100059509277301</v>
      </c>
      <c r="I86">
        <v>61.990859985351499</v>
      </c>
      <c r="J86" s="8">
        <v>92.677223205566406</v>
      </c>
      <c r="K86">
        <v>29.654924392700099</v>
      </c>
      <c r="L86" s="8">
        <v>79.606834411621094</v>
      </c>
      <c r="M86">
        <v>54.9688720703125</v>
      </c>
      <c r="N86">
        <v>80.355407714843693</v>
      </c>
      <c r="O86" s="47"/>
      <c r="P86">
        <v>3078</v>
      </c>
      <c r="Q86" s="8">
        <v>2896</v>
      </c>
      <c r="R86">
        <v>5420</v>
      </c>
      <c r="S86" s="8">
        <v>4625</v>
      </c>
      <c r="T86">
        <v>4767</v>
      </c>
      <c r="U86" s="8">
        <v>3518</v>
      </c>
      <c r="V86">
        <v>5033</v>
      </c>
      <c r="W86" s="8">
        <v>3851</v>
      </c>
      <c r="X86">
        <v>5564</v>
      </c>
      <c r="Y86" s="8">
        <v>5850</v>
      </c>
      <c r="Z86">
        <v>4337</v>
      </c>
      <c r="AA86" s="8">
        <v>4108</v>
      </c>
    </row>
    <row r="87" spans="1:27" x14ac:dyDescent="0.35">
      <c r="A87" s="17" t="s">
        <v>121</v>
      </c>
      <c r="B87" s="55"/>
      <c r="C87">
        <v>34.394283294677699</v>
      </c>
      <c r="D87" s="8">
        <v>93.577346801757798</v>
      </c>
      <c r="E87">
        <v>54.318935394287102</v>
      </c>
      <c r="F87" s="8">
        <v>91.634239196777301</v>
      </c>
      <c r="G87">
        <v>54.038177490234297</v>
      </c>
      <c r="H87" s="8">
        <v>87.240692138671804</v>
      </c>
      <c r="I87">
        <v>59.757553100585902</v>
      </c>
      <c r="J87" s="8">
        <v>86.363639831542898</v>
      </c>
      <c r="K87">
        <v>30.5535583496093</v>
      </c>
      <c r="L87" s="8">
        <v>77.984947204589801</v>
      </c>
      <c r="M87">
        <v>54.922756195068303</v>
      </c>
      <c r="N87">
        <v>77.439765930175696</v>
      </c>
      <c r="O87" s="47"/>
      <c r="P87">
        <v>3079</v>
      </c>
      <c r="Q87" s="8">
        <v>2896</v>
      </c>
      <c r="R87">
        <v>5418</v>
      </c>
      <c r="S87" s="8">
        <v>4626</v>
      </c>
      <c r="T87">
        <v>4767</v>
      </c>
      <c r="U87" s="8">
        <v>3519</v>
      </c>
      <c r="V87">
        <v>5032</v>
      </c>
      <c r="W87" s="8">
        <v>3850</v>
      </c>
      <c r="X87">
        <v>5564</v>
      </c>
      <c r="Y87" s="8">
        <v>5846</v>
      </c>
      <c r="Z87">
        <v>4337</v>
      </c>
      <c r="AA87" s="8">
        <v>4109</v>
      </c>
    </row>
    <row r="88" spans="1:27" x14ac:dyDescent="0.35">
      <c r="A88" s="17" t="s">
        <v>122</v>
      </c>
      <c r="B88" s="55"/>
      <c r="C88">
        <v>34.166938781738203</v>
      </c>
      <c r="D88" s="8">
        <v>95.578582763671804</v>
      </c>
      <c r="E88">
        <v>54.501846313476499</v>
      </c>
      <c r="F88" s="8">
        <v>88.002593994140597</v>
      </c>
      <c r="G88">
        <v>47.3783569335937</v>
      </c>
      <c r="H88" s="8">
        <v>87.521316528320298</v>
      </c>
      <c r="I88">
        <v>64.534072875976506</v>
      </c>
      <c r="J88" s="8">
        <v>94.080993652343693</v>
      </c>
      <c r="K88">
        <v>35.849056243896399</v>
      </c>
      <c r="L88" s="8">
        <v>77.534622192382798</v>
      </c>
      <c r="M88">
        <v>57.228500366210902</v>
      </c>
      <c r="N88">
        <v>84.594795227050696</v>
      </c>
      <c r="O88" s="47"/>
      <c r="P88">
        <v>3079</v>
      </c>
      <c r="Q88" s="8">
        <v>2895</v>
      </c>
      <c r="R88">
        <v>5420</v>
      </c>
      <c r="S88" s="8">
        <v>4626</v>
      </c>
      <c r="T88">
        <v>4768</v>
      </c>
      <c r="U88" s="8">
        <v>3518</v>
      </c>
      <c r="V88">
        <v>5033</v>
      </c>
      <c r="W88" s="8">
        <v>3852</v>
      </c>
      <c r="X88">
        <v>5565</v>
      </c>
      <c r="Y88" s="8">
        <v>5849</v>
      </c>
      <c r="Z88">
        <v>4337</v>
      </c>
      <c r="AA88" s="8">
        <v>4109</v>
      </c>
    </row>
    <row r="89" spans="1:27" ht="15" thickBot="1" x14ac:dyDescent="0.4">
      <c r="A89" s="24" t="s">
        <v>123</v>
      </c>
      <c r="B89" s="56"/>
      <c r="C89" s="3">
        <v>29.7499179840087</v>
      </c>
      <c r="D89" s="9">
        <v>81.733428955078097</v>
      </c>
      <c r="E89" s="3">
        <v>45.350551605224602</v>
      </c>
      <c r="F89" s="9">
        <v>75.118896484375</v>
      </c>
      <c r="G89" s="3">
        <v>37.625839233398402</v>
      </c>
      <c r="H89" s="9">
        <v>74.9644775390625</v>
      </c>
      <c r="I89" s="3">
        <v>45.073501586913999</v>
      </c>
      <c r="J89" s="9">
        <v>68.242012023925696</v>
      </c>
      <c r="K89" s="3">
        <v>17.832105636596602</v>
      </c>
      <c r="L89" s="9">
        <v>59.367523193359297</v>
      </c>
      <c r="M89" s="3">
        <v>37.597972869872997</v>
      </c>
      <c r="N89" s="3">
        <v>60.063274383544901</v>
      </c>
      <c r="O89" s="48"/>
      <c r="P89" s="3">
        <v>3079</v>
      </c>
      <c r="Q89" s="9">
        <v>2896</v>
      </c>
      <c r="R89" s="3">
        <v>5420</v>
      </c>
      <c r="S89" s="9">
        <v>4626</v>
      </c>
      <c r="T89" s="3">
        <v>4768</v>
      </c>
      <c r="U89" s="9">
        <v>3519</v>
      </c>
      <c r="V89" s="3">
        <v>5034</v>
      </c>
      <c r="W89" s="9">
        <v>3851</v>
      </c>
      <c r="X89" s="3">
        <v>5563</v>
      </c>
      <c r="Y89" s="9">
        <v>5850</v>
      </c>
      <c r="Z89" s="3">
        <v>4338</v>
      </c>
      <c r="AA89" s="9">
        <v>4109</v>
      </c>
    </row>
    <row r="90" spans="1:27" x14ac:dyDescent="0.35">
      <c r="A90" s="25" t="s">
        <v>147</v>
      </c>
      <c r="B90" s="54" t="s">
        <v>11</v>
      </c>
      <c r="C90" s="1">
        <v>68.0721435546875</v>
      </c>
      <c r="D90" s="7">
        <v>1.6835231781005799</v>
      </c>
      <c r="E90" s="1">
        <v>82.389205932617102</v>
      </c>
      <c r="F90" s="7">
        <v>1.71521508693695</v>
      </c>
      <c r="G90" s="1">
        <v>67.783576965332003</v>
      </c>
      <c r="H90" s="7">
        <v>1.3533080816268901</v>
      </c>
      <c r="I90" s="1">
        <v>65.318138122558594</v>
      </c>
      <c r="J90" s="7">
        <v>2.0809302330017001</v>
      </c>
      <c r="K90" s="1">
        <v>55.742427825927699</v>
      </c>
      <c r="L90" s="7">
        <v>1.7839320898055999</v>
      </c>
      <c r="M90" s="1">
        <v>72.249885559082003</v>
      </c>
      <c r="N90" s="1">
        <v>2.0433857440948402</v>
      </c>
      <c r="O90" s="47"/>
      <c r="P90" s="1">
        <v>16910</v>
      </c>
      <c r="Q90" s="7">
        <v>15622</v>
      </c>
      <c r="R90" s="1">
        <v>18977</v>
      </c>
      <c r="S90" s="7">
        <v>20289</v>
      </c>
      <c r="T90" s="1">
        <v>17041</v>
      </c>
      <c r="U90" s="7">
        <v>17956</v>
      </c>
      <c r="V90" s="1">
        <v>21060</v>
      </c>
      <c r="W90" s="7">
        <v>21673</v>
      </c>
      <c r="X90" s="1">
        <v>23248</v>
      </c>
      <c r="Y90" s="7">
        <v>24048</v>
      </c>
      <c r="Z90" s="1">
        <v>19881</v>
      </c>
      <c r="AA90" s="7">
        <v>20652</v>
      </c>
    </row>
    <row r="91" spans="1:27" x14ac:dyDescent="0.35">
      <c r="A91" s="17" t="s">
        <v>148</v>
      </c>
      <c r="B91" s="55"/>
      <c r="C91">
        <v>69.15478515625</v>
      </c>
      <c r="D91" s="8">
        <v>1.2927172183990401</v>
      </c>
      <c r="E91">
        <v>84.297607421875</v>
      </c>
      <c r="F91" s="8">
        <v>1.71529972553253</v>
      </c>
      <c r="G91">
        <v>74.903182983398395</v>
      </c>
      <c r="H91" s="8">
        <v>1.6539510488510101</v>
      </c>
      <c r="I91">
        <v>68.002662658691406</v>
      </c>
      <c r="J91" s="8">
        <v>1.8694608211517301</v>
      </c>
      <c r="K91">
        <v>57.308784484863203</v>
      </c>
      <c r="L91" s="8">
        <v>1.58017301559448</v>
      </c>
      <c r="M91">
        <v>74.150070190429602</v>
      </c>
      <c r="N91">
        <v>2.0530698299407901</v>
      </c>
      <c r="O91" s="47"/>
      <c r="P91">
        <v>16907</v>
      </c>
      <c r="Q91" s="8">
        <v>15626</v>
      </c>
      <c r="R91">
        <v>18978</v>
      </c>
      <c r="S91" s="8">
        <v>20288</v>
      </c>
      <c r="T91">
        <v>17042</v>
      </c>
      <c r="U91" s="8">
        <v>17957</v>
      </c>
      <c r="V91">
        <v>21058</v>
      </c>
      <c r="W91" s="8">
        <v>21664</v>
      </c>
      <c r="X91">
        <v>23246</v>
      </c>
      <c r="Y91" s="8">
        <v>24048</v>
      </c>
      <c r="Z91">
        <v>19884</v>
      </c>
      <c r="AA91" s="8">
        <v>20652</v>
      </c>
    </row>
    <row r="92" spans="1:27" x14ac:dyDescent="0.35">
      <c r="A92" s="17" t="s">
        <v>149</v>
      </c>
      <c r="B92" s="55"/>
      <c r="C92">
        <v>71.450538635253906</v>
      </c>
      <c r="D92" s="8">
        <v>2.2354598045349099</v>
      </c>
      <c r="E92">
        <v>88.511199951171804</v>
      </c>
      <c r="F92" s="8">
        <v>2.44600057601928</v>
      </c>
      <c r="G92">
        <v>75.676467895507798</v>
      </c>
      <c r="H92" s="8">
        <v>1.51574254035949</v>
      </c>
      <c r="I92">
        <v>71.241981506347599</v>
      </c>
      <c r="J92" s="8">
        <v>1.61119067668914</v>
      </c>
      <c r="K92">
        <v>63.568294525146399</v>
      </c>
      <c r="L92" s="8">
        <v>2.1258008480071999</v>
      </c>
      <c r="M92">
        <v>75.183586120605398</v>
      </c>
      <c r="N92">
        <v>1.2208119630813501</v>
      </c>
      <c r="O92" s="47"/>
      <c r="P92">
        <v>16911</v>
      </c>
      <c r="Q92" s="8">
        <v>15612</v>
      </c>
      <c r="R92">
        <v>18975</v>
      </c>
      <c r="S92" s="8">
        <v>20278</v>
      </c>
      <c r="T92">
        <v>17037</v>
      </c>
      <c r="U92" s="8">
        <v>17945</v>
      </c>
      <c r="V92">
        <v>21055</v>
      </c>
      <c r="W92" s="8">
        <v>21661</v>
      </c>
      <c r="X92">
        <v>23238</v>
      </c>
      <c r="Y92" s="8">
        <v>24038</v>
      </c>
      <c r="Z92">
        <v>19882</v>
      </c>
      <c r="AA92" s="8">
        <v>20642</v>
      </c>
    </row>
    <row r="93" spans="1:27" x14ac:dyDescent="0.35">
      <c r="A93" s="17" t="s">
        <v>150</v>
      </c>
      <c r="B93" s="55"/>
      <c r="C93">
        <v>72.367095947265597</v>
      </c>
      <c r="D93" s="8">
        <v>1.87580025196075</v>
      </c>
      <c r="E93">
        <v>87.849876403808594</v>
      </c>
      <c r="F93" s="8">
        <v>1.2275685071945099</v>
      </c>
      <c r="G93">
        <v>76.616973876953097</v>
      </c>
      <c r="H93" s="8">
        <v>1.6491169929504299</v>
      </c>
      <c r="I93">
        <v>71.259620666503906</v>
      </c>
      <c r="J93" s="8">
        <v>1.7030507326126001</v>
      </c>
      <c r="K93">
        <v>62.413421630859297</v>
      </c>
      <c r="L93" s="8">
        <v>1.65148305892944</v>
      </c>
      <c r="M93">
        <v>75.425010681152301</v>
      </c>
      <c r="N93">
        <v>1.4478718042373599</v>
      </c>
      <c r="O93" s="47"/>
      <c r="P93">
        <v>16911</v>
      </c>
      <c r="Q93" s="8">
        <v>15620</v>
      </c>
      <c r="R93">
        <v>18971</v>
      </c>
      <c r="S93" s="8">
        <v>20284</v>
      </c>
      <c r="T93">
        <v>17038</v>
      </c>
      <c r="U93" s="8">
        <v>17949</v>
      </c>
      <c r="V93">
        <v>21054</v>
      </c>
      <c r="W93" s="8">
        <v>21667</v>
      </c>
      <c r="X93">
        <v>23245</v>
      </c>
      <c r="Y93" s="8">
        <v>24039</v>
      </c>
      <c r="Z93">
        <v>19882</v>
      </c>
      <c r="AA93" s="8">
        <v>20651</v>
      </c>
    </row>
    <row r="94" spans="1:27" x14ac:dyDescent="0.35">
      <c r="A94" s="17" t="s">
        <v>152</v>
      </c>
      <c r="B94" s="55"/>
      <c r="C94">
        <v>74.958610534667898</v>
      </c>
      <c r="D94" s="8">
        <v>1.36302554607391</v>
      </c>
      <c r="E94">
        <v>91.101737976074205</v>
      </c>
      <c r="F94" s="8">
        <v>0.97585016489028897</v>
      </c>
      <c r="G94">
        <v>76.609733581542898</v>
      </c>
      <c r="H94" s="8">
        <v>2.6003675460815399</v>
      </c>
      <c r="I94">
        <v>72.109039306640597</v>
      </c>
      <c r="J94" s="8">
        <v>1.80408799648284</v>
      </c>
      <c r="K94">
        <v>64.148345947265597</v>
      </c>
      <c r="L94" s="8">
        <v>0.82328480482101396</v>
      </c>
      <c r="M94">
        <v>76.978019714355398</v>
      </c>
      <c r="N94">
        <v>0.87133312225341797</v>
      </c>
      <c r="O94" s="47"/>
      <c r="P94">
        <v>16912</v>
      </c>
      <c r="Q94" s="8">
        <v>15627</v>
      </c>
      <c r="R94">
        <v>18970</v>
      </c>
      <c r="S94" s="8">
        <v>20290</v>
      </c>
      <c r="T94">
        <v>17037</v>
      </c>
      <c r="U94" s="8">
        <v>17959</v>
      </c>
      <c r="V94">
        <v>21057</v>
      </c>
      <c r="W94" s="8">
        <v>21673</v>
      </c>
      <c r="X94">
        <v>23243</v>
      </c>
      <c r="Y94" s="8">
        <v>24050</v>
      </c>
      <c r="Z94">
        <v>19881</v>
      </c>
      <c r="AA94" s="8">
        <v>20658</v>
      </c>
    </row>
    <row r="95" spans="1:27" x14ac:dyDescent="0.35">
      <c r="A95" s="17" t="s">
        <v>151</v>
      </c>
      <c r="B95" s="55"/>
      <c r="C95">
        <v>73.991722106933594</v>
      </c>
      <c r="D95" s="8">
        <v>1.9912921190261801</v>
      </c>
      <c r="E95">
        <v>90.085388183593693</v>
      </c>
      <c r="F95" s="8">
        <v>1.00083816051483</v>
      </c>
      <c r="G95">
        <v>75.727867126464801</v>
      </c>
      <c r="H95" s="8">
        <v>1.10888218879699</v>
      </c>
      <c r="I95">
        <v>72.739791870117102</v>
      </c>
      <c r="J95" s="8">
        <v>1.72182989120483</v>
      </c>
      <c r="K95">
        <v>61.580169677734297</v>
      </c>
      <c r="L95" s="8">
        <v>0.97349917888641302</v>
      </c>
      <c r="M95">
        <v>76.706405639648395</v>
      </c>
      <c r="N95">
        <v>2.1405394077300999</v>
      </c>
      <c r="O95" s="47"/>
      <c r="P95">
        <v>16910</v>
      </c>
      <c r="Q95" s="8">
        <v>15618</v>
      </c>
      <c r="R95">
        <v>18972</v>
      </c>
      <c r="S95" s="8">
        <v>20283</v>
      </c>
      <c r="T95">
        <v>17036</v>
      </c>
      <c r="U95" s="8">
        <v>17946</v>
      </c>
      <c r="V95">
        <v>21060</v>
      </c>
      <c r="W95" s="8">
        <v>21663</v>
      </c>
      <c r="X95">
        <v>23238</v>
      </c>
      <c r="Y95" s="8">
        <v>24037</v>
      </c>
      <c r="Z95">
        <v>19881</v>
      </c>
      <c r="AA95" s="8">
        <v>20649</v>
      </c>
    </row>
    <row r="96" spans="1:27" x14ac:dyDescent="0.35">
      <c r="A96" s="17" t="s">
        <v>153</v>
      </c>
      <c r="B96" s="55"/>
      <c r="C96">
        <v>73.132652282714801</v>
      </c>
      <c r="D96" s="8">
        <v>0.62111800909042303</v>
      </c>
      <c r="E96">
        <v>88.386314392089801</v>
      </c>
      <c r="F96" s="8">
        <v>0.86287659406661898</v>
      </c>
      <c r="G96">
        <v>76.930747985839801</v>
      </c>
      <c r="H96" s="8">
        <v>0.87460309267044001</v>
      </c>
      <c r="I96">
        <v>74.452728271484304</v>
      </c>
      <c r="J96" s="8">
        <v>0.84894341230392401</v>
      </c>
      <c r="K96">
        <v>64.018936157226506</v>
      </c>
      <c r="L96" s="8">
        <v>0.39520758390426602</v>
      </c>
      <c r="M96">
        <v>76.421455383300696</v>
      </c>
      <c r="N96">
        <v>1.7725688219070399</v>
      </c>
      <c r="O96" s="47"/>
      <c r="P96">
        <v>16909</v>
      </c>
      <c r="Q96" s="8">
        <v>15617</v>
      </c>
      <c r="R96">
        <v>18969</v>
      </c>
      <c r="S96" s="8">
        <v>20281</v>
      </c>
      <c r="T96">
        <v>17040</v>
      </c>
      <c r="U96" s="8">
        <v>17951</v>
      </c>
      <c r="V96">
        <v>21059</v>
      </c>
      <c r="W96" s="8">
        <v>21674</v>
      </c>
      <c r="X96">
        <v>23240</v>
      </c>
      <c r="Y96" s="8">
        <v>24038</v>
      </c>
      <c r="Z96">
        <v>19874</v>
      </c>
      <c r="AA96" s="8">
        <v>20648</v>
      </c>
    </row>
    <row r="97" spans="1:27" x14ac:dyDescent="0.35">
      <c r="A97" s="17" t="s">
        <v>154</v>
      </c>
      <c r="B97" s="55"/>
      <c r="C97">
        <v>74.228263854980398</v>
      </c>
      <c r="D97" s="8">
        <v>2.5668928623199401</v>
      </c>
      <c r="E97">
        <v>89.639900207519503</v>
      </c>
      <c r="F97" s="8">
        <v>0.66061919927597001</v>
      </c>
      <c r="G97">
        <v>76.4947509765625</v>
      </c>
      <c r="H97" s="8">
        <v>0.55697894096374501</v>
      </c>
      <c r="I97">
        <v>74.278114318847599</v>
      </c>
      <c r="J97" s="8">
        <v>1.6386631727218599</v>
      </c>
      <c r="K97">
        <v>62.968379974365199</v>
      </c>
      <c r="L97" s="8">
        <v>0.70273190736770597</v>
      </c>
      <c r="M97">
        <v>78.077369689941406</v>
      </c>
      <c r="N97">
        <v>2.1981215476989702</v>
      </c>
      <c r="O97" s="47"/>
      <c r="P97">
        <v>16910</v>
      </c>
      <c r="Q97" s="8">
        <v>15622</v>
      </c>
      <c r="R97">
        <v>18967</v>
      </c>
      <c r="S97" s="8">
        <v>20284</v>
      </c>
      <c r="T97">
        <v>17043</v>
      </c>
      <c r="U97" s="8">
        <v>17954</v>
      </c>
      <c r="V97">
        <v>21056</v>
      </c>
      <c r="W97" s="8">
        <v>21664</v>
      </c>
      <c r="X97">
        <v>23245</v>
      </c>
      <c r="Y97" s="8">
        <v>24049</v>
      </c>
      <c r="Z97">
        <v>19879</v>
      </c>
      <c r="AA97" s="8">
        <v>20654</v>
      </c>
    </row>
    <row r="98" spans="1:27" x14ac:dyDescent="0.35">
      <c r="A98" s="17" t="s">
        <v>155</v>
      </c>
      <c r="B98" s="55"/>
      <c r="C98">
        <v>73.149246215820298</v>
      </c>
      <c r="D98" s="8">
        <v>1.7791999578475901</v>
      </c>
      <c r="E98">
        <v>90.224609375</v>
      </c>
      <c r="F98" s="8">
        <v>1.0702308416366499</v>
      </c>
      <c r="G98">
        <v>78.578552246093693</v>
      </c>
      <c r="H98" s="8">
        <v>1.6766934394836399</v>
      </c>
      <c r="I98">
        <v>74.484657287597599</v>
      </c>
      <c r="J98" s="8">
        <v>1.9241417646407999</v>
      </c>
      <c r="K98">
        <v>64.842536926269503</v>
      </c>
      <c r="L98" s="8">
        <v>2.84929919242858</v>
      </c>
      <c r="M98">
        <v>77.304962158203097</v>
      </c>
      <c r="N98">
        <v>0.70231521129608099</v>
      </c>
      <c r="O98" s="47"/>
      <c r="P98">
        <v>16912</v>
      </c>
      <c r="Q98" s="8">
        <v>15625</v>
      </c>
      <c r="R98">
        <v>18966</v>
      </c>
      <c r="S98" s="8">
        <v>20276</v>
      </c>
      <c r="T98">
        <v>17039</v>
      </c>
      <c r="U98" s="8">
        <v>17952</v>
      </c>
      <c r="V98">
        <v>21054</v>
      </c>
      <c r="W98" s="8">
        <v>21672</v>
      </c>
      <c r="X98">
        <v>23244</v>
      </c>
      <c r="Y98" s="8">
        <v>24041</v>
      </c>
      <c r="Z98">
        <v>19881</v>
      </c>
      <c r="AA98" s="8">
        <v>20646</v>
      </c>
    </row>
    <row r="99" spans="1:27" x14ac:dyDescent="0.35">
      <c r="A99" s="17" t="s">
        <v>156</v>
      </c>
      <c r="B99" s="55"/>
      <c r="C99">
        <v>72.644470214843693</v>
      </c>
      <c r="D99" s="8">
        <v>1.91396749019622</v>
      </c>
      <c r="E99">
        <v>90.819015502929602</v>
      </c>
      <c r="F99" s="8">
        <v>1.08952867984771</v>
      </c>
      <c r="G99">
        <v>76.888313293457003</v>
      </c>
      <c r="H99" s="8">
        <v>1.4259455204010001</v>
      </c>
      <c r="I99">
        <v>73.537513732910099</v>
      </c>
      <c r="J99" s="8">
        <v>1.3150001764297401</v>
      </c>
      <c r="K99">
        <v>63.517059326171797</v>
      </c>
      <c r="L99" s="8">
        <v>0.67373675107955899</v>
      </c>
      <c r="M99">
        <v>76.788047790527301</v>
      </c>
      <c r="N99">
        <v>0.89584040641784601</v>
      </c>
      <c r="O99" s="47"/>
      <c r="P99">
        <v>16907</v>
      </c>
      <c r="Q99" s="8">
        <v>15622</v>
      </c>
      <c r="R99">
        <v>18974</v>
      </c>
      <c r="S99" s="8">
        <v>20284</v>
      </c>
      <c r="T99">
        <v>17039</v>
      </c>
      <c r="U99" s="8">
        <v>17953</v>
      </c>
      <c r="V99">
        <v>21060</v>
      </c>
      <c r="W99" s="8">
        <v>21673</v>
      </c>
      <c r="X99">
        <v>23241</v>
      </c>
      <c r="Y99" s="8">
        <v>24045</v>
      </c>
      <c r="Z99">
        <v>19882</v>
      </c>
      <c r="AA99" s="8">
        <v>20651</v>
      </c>
    </row>
    <row r="100" spans="1:27" x14ac:dyDescent="0.35">
      <c r="A100" s="17" t="s">
        <v>157</v>
      </c>
      <c r="B100" s="55"/>
      <c r="C100">
        <v>73.060768127441406</v>
      </c>
      <c r="D100" s="8">
        <v>1.7291066646575901</v>
      </c>
      <c r="E100">
        <v>90.237464904785099</v>
      </c>
      <c r="F100" s="8">
        <v>1.1393342018127399</v>
      </c>
      <c r="G100">
        <v>77.808441162109304</v>
      </c>
      <c r="H100" s="8">
        <v>1.3202607631683301</v>
      </c>
      <c r="I100">
        <v>72.906074523925696</v>
      </c>
      <c r="J100" s="8">
        <v>1.2882670164108201</v>
      </c>
      <c r="K100">
        <v>63.965396881103501</v>
      </c>
      <c r="L100" s="8">
        <v>1.0902583599090501</v>
      </c>
      <c r="M100">
        <v>77.692230224609304</v>
      </c>
      <c r="N100">
        <v>0.59604573249816895</v>
      </c>
      <c r="O100" s="47"/>
      <c r="P100">
        <v>16901</v>
      </c>
      <c r="Q100" s="8">
        <v>15615</v>
      </c>
      <c r="R100">
        <v>18950</v>
      </c>
      <c r="S100" s="8">
        <v>20275</v>
      </c>
      <c r="T100">
        <v>17029</v>
      </c>
      <c r="U100" s="8">
        <v>17951</v>
      </c>
      <c r="V100">
        <v>21049</v>
      </c>
      <c r="W100" s="8">
        <v>21657</v>
      </c>
      <c r="X100">
        <v>23236</v>
      </c>
      <c r="Y100" s="8">
        <v>24031</v>
      </c>
      <c r="Z100">
        <v>19872</v>
      </c>
      <c r="AA100" s="8">
        <v>20636</v>
      </c>
    </row>
    <row r="101" spans="1:27" x14ac:dyDescent="0.35">
      <c r="A101" s="17" t="s">
        <v>158</v>
      </c>
      <c r="B101" s="55"/>
      <c r="C101">
        <v>74.171791076660099</v>
      </c>
      <c r="D101" s="8">
        <v>0.79375237226486195</v>
      </c>
      <c r="E101">
        <v>91.595046997070298</v>
      </c>
      <c r="F101" s="8">
        <v>1.63223040103912</v>
      </c>
      <c r="G101">
        <v>78.21875</v>
      </c>
      <c r="H101" s="8">
        <v>1.9989976882934499</v>
      </c>
      <c r="I101">
        <v>72.395935058593693</v>
      </c>
      <c r="J101" s="8">
        <v>1.34779596328735</v>
      </c>
      <c r="K101">
        <v>63.756134033203097</v>
      </c>
      <c r="L101" s="8">
        <v>0.885986447334289</v>
      </c>
      <c r="M101">
        <v>77.069808959960895</v>
      </c>
      <c r="N101">
        <v>1.7338241338729801</v>
      </c>
      <c r="O101" s="47"/>
      <c r="P101">
        <v>16904</v>
      </c>
      <c r="Q101" s="8">
        <v>15622</v>
      </c>
      <c r="R101">
        <v>18965</v>
      </c>
      <c r="S101" s="8">
        <v>20279</v>
      </c>
      <c r="T101">
        <v>17033</v>
      </c>
      <c r="U101" s="8">
        <v>17959</v>
      </c>
      <c r="V101">
        <v>21044</v>
      </c>
      <c r="W101" s="8">
        <v>21665</v>
      </c>
      <c r="X101">
        <v>23226</v>
      </c>
      <c r="Y101" s="8">
        <v>24041</v>
      </c>
      <c r="Z101">
        <v>19869</v>
      </c>
      <c r="AA101" s="8">
        <v>20648</v>
      </c>
    </row>
    <row r="102" spans="1:27" ht="15" thickBot="1" x14ac:dyDescent="0.4">
      <c r="A102" s="24" t="s">
        <v>159</v>
      </c>
      <c r="B102" s="56"/>
      <c r="C102" s="3">
        <v>71.069442749023395</v>
      </c>
      <c r="D102" s="9">
        <v>0.57618439197540205</v>
      </c>
      <c r="E102" s="3">
        <v>84.263259887695298</v>
      </c>
      <c r="F102" s="9">
        <v>1.4643526077270499</v>
      </c>
      <c r="G102" s="3">
        <v>74.608207702636705</v>
      </c>
      <c r="H102" s="9">
        <v>0.42892158031463601</v>
      </c>
      <c r="I102" s="3">
        <v>73.218696594238196</v>
      </c>
      <c r="J102" s="9">
        <v>1.1402455568313501</v>
      </c>
      <c r="K102" s="3">
        <v>59.280303955078097</v>
      </c>
      <c r="L102" s="9">
        <v>0.89430558681488004</v>
      </c>
      <c r="M102" s="3">
        <v>74.392639160156193</v>
      </c>
      <c r="N102" s="3">
        <v>1.8550808429718</v>
      </c>
      <c r="O102" s="48"/>
      <c r="P102" s="3">
        <v>16906</v>
      </c>
      <c r="Q102" s="9">
        <v>15620</v>
      </c>
      <c r="R102" s="3">
        <v>18962</v>
      </c>
      <c r="S102" s="9">
        <v>20282</v>
      </c>
      <c r="T102" s="3">
        <v>17037</v>
      </c>
      <c r="U102" s="9">
        <v>17952</v>
      </c>
      <c r="V102" s="3">
        <v>21052</v>
      </c>
      <c r="W102" s="9">
        <v>21662</v>
      </c>
      <c r="X102" s="3">
        <v>23232</v>
      </c>
      <c r="Y102" s="9">
        <v>24041</v>
      </c>
      <c r="Z102" s="3">
        <v>19881</v>
      </c>
      <c r="AA102" s="9">
        <v>20646</v>
      </c>
    </row>
    <row r="103" spans="1:27" x14ac:dyDescent="0.35">
      <c r="A103" s="25" t="s">
        <v>160</v>
      </c>
      <c r="B103" s="54" t="s">
        <v>10</v>
      </c>
      <c r="C103" s="1">
        <v>93.852012634277301</v>
      </c>
      <c r="D103" s="7">
        <v>98.466255187988196</v>
      </c>
      <c r="E103" s="1">
        <v>89.788375854492102</v>
      </c>
      <c r="F103" s="7">
        <v>94.440658569335895</v>
      </c>
      <c r="G103" s="1">
        <v>83.262298583984304</v>
      </c>
      <c r="H103" s="7">
        <v>96.449440002441406</v>
      </c>
      <c r="I103" s="1">
        <v>72.078376770019503</v>
      </c>
      <c r="J103" s="7">
        <v>93.474662780761705</v>
      </c>
      <c r="K103" s="1">
        <v>51.8489379882812</v>
      </c>
      <c r="L103" s="7">
        <v>91.231864929199205</v>
      </c>
      <c r="M103" s="1">
        <v>58.3333320617675</v>
      </c>
      <c r="N103" s="1">
        <v>93.631973266601506</v>
      </c>
      <c r="O103" s="47"/>
      <c r="P103" s="1">
        <v>1838</v>
      </c>
      <c r="Q103" s="7">
        <v>1956</v>
      </c>
      <c r="R103" s="1">
        <v>2977</v>
      </c>
      <c r="S103" s="7">
        <v>2932</v>
      </c>
      <c r="T103" s="1">
        <v>2581</v>
      </c>
      <c r="U103" s="7">
        <v>2225</v>
      </c>
      <c r="V103" s="1">
        <v>2858</v>
      </c>
      <c r="W103" s="7">
        <v>3019</v>
      </c>
      <c r="X103" s="1">
        <v>3813</v>
      </c>
      <c r="Y103" s="7">
        <v>3239</v>
      </c>
      <c r="Z103" s="1">
        <v>3336</v>
      </c>
      <c r="AA103" s="7">
        <v>2277</v>
      </c>
    </row>
    <row r="104" spans="1:27" x14ac:dyDescent="0.35">
      <c r="A104" s="17" t="s">
        <v>161</v>
      </c>
      <c r="B104" s="55"/>
      <c r="C104">
        <v>94.6710205078125</v>
      </c>
      <c r="D104" s="8">
        <v>93.865028381347599</v>
      </c>
      <c r="E104">
        <v>88.045669555664006</v>
      </c>
      <c r="F104" s="8">
        <v>95.566169738769503</v>
      </c>
      <c r="G104">
        <v>84.856697082519503</v>
      </c>
      <c r="H104" s="8">
        <v>94.876403808593693</v>
      </c>
      <c r="I104">
        <v>69.639732360839801</v>
      </c>
      <c r="J104" s="8">
        <v>95.132453918457003</v>
      </c>
      <c r="K104">
        <v>53.434715270996001</v>
      </c>
      <c r="L104" s="8">
        <v>92.374191284179602</v>
      </c>
      <c r="M104">
        <v>59.7959785461425</v>
      </c>
      <c r="N104">
        <v>96.837944030761705</v>
      </c>
      <c r="O104" s="47"/>
      <c r="P104">
        <v>1839</v>
      </c>
      <c r="Q104" s="8">
        <v>1956</v>
      </c>
      <c r="R104">
        <v>2978</v>
      </c>
      <c r="S104" s="8">
        <v>2932</v>
      </c>
      <c r="T104">
        <v>2582</v>
      </c>
      <c r="U104" s="8">
        <v>2225</v>
      </c>
      <c r="V104">
        <v>2859</v>
      </c>
      <c r="W104" s="8">
        <v>3020</v>
      </c>
      <c r="X104">
        <v>3814</v>
      </c>
      <c r="Y104" s="8">
        <v>3239</v>
      </c>
      <c r="Z104">
        <v>3333</v>
      </c>
      <c r="AA104" s="8">
        <v>2277</v>
      </c>
    </row>
    <row r="105" spans="1:27" x14ac:dyDescent="0.35">
      <c r="A105" s="17" t="s">
        <v>162</v>
      </c>
      <c r="B105" s="55"/>
      <c r="C105">
        <v>91.299621582031193</v>
      </c>
      <c r="D105" s="8">
        <v>92.433540344238196</v>
      </c>
      <c r="E105">
        <v>92.674728393554602</v>
      </c>
      <c r="F105" s="8">
        <v>92.186965942382798</v>
      </c>
      <c r="G105">
        <v>79.512008666992102</v>
      </c>
      <c r="H105" s="8">
        <v>94.382019042968693</v>
      </c>
      <c r="I105">
        <v>67.785942077636705</v>
      </c>
      <c r="J105" s="8">
        <v>94.701988220214801</v>
      </c>
      <c r="K105">
        <v>50.380077362060497</v>
      </c>
      <c r="L105" s="8">
        <v>87.615814208984304</v>
      </c>
      <c r="M105">
        <v>56.594722747802699</v>
      </c>
      <c r="N105">
        <v>92.138778686523395</v>
      </c>
      <c r="O105" s="47"/>
      <c r="P105">
        <v>1839</v>
      </c>
      <c r="Q105" s="8">
        <v>1956</v>
      </c>
      <c r="R105">
        <v>2976</v>
      </c>
      <c r="S105" s="8">
        <v>2931</v>
      </c>
      <c r="T105">
        <v>2582</v>
      </c>
      <c r="U105" s="8">
        <v>2225</v>
      </c>
      <c r="V105">
        <v>2859</v>
      </c>
      <c r="W105" s="8">
        <v>3020</v>
      </c>
      <c r="X105">
        <v>3815</v>
      </c>
      <c r="Y105" s="8">
        <v>3238</v>
      </c>
      <c r="Z105">
        <v>3336</v>
      </c>
      <c r="AA105" s="8">
        <v>2277</v>
      </c>
    </row>
    <row r="106" spans="1:27" x14ac:dyDescent="0.35">
      <c r="A106" s="17" t="s">
        <v>163</v>
      </c>
      <c r="B106" s="55"/>
      <c r="C106">
        <v>94.665214538574205</v>
      </c>
      <c r="D106" s="8">
        <v>95.501022338867102</v>
      </c>
      <c r="E106">
        <v>90.698455810546804</v>
      </c>
      <c r="F106" s="8">
        <v>93.381095886230398</v>
      </c>
      <c r="G106">
        <v>81.13134765625</v>
      </c>
      <c r="H106" s="8">
        <v>93.033706665039006</v>
      </c>
      <c r="I106">
        <v>71.353622436523395</v>
      </c>
      <c r="J106" s="8">
        <v>92.384109497070298</v>
      </c>
      <c r="K106">
        <v>52.896461486816399</v>
      </c>
      <c r="L106" s="8">
        <v>87.372642517089801</v>
      </c>
      <c r="M106">
        <v>57.476776123046797</v>
      </c>
      <c r="N106">
        <v>94.115066528320298</v>
      </c>
      <c r="O106" s="47"/>
      <c r="P106">
        <v>1837</v>
      </c>
      <c r="Q106" s="8">
        <v>1956</v>
      </c>
      <c r="R106">
        <v>2978</v>
      </c>
      <c r="S106" s="8">
        <v>2931</v>
      </c>
      <c r="T106">
        <v>2581</v>
      </c>
      <c r="U106" s="8">
        <v>2225</v>
      </c>
      <c r="V106">
        <v>2859</v>
      </c>
      <c r="W106" s="8">
        <v>3020</v>
      </c>
      <c r="X106">
        <v>3815</v>
      </c>
      <c r="Y106" s="8">
        <v>3239</v>
      </c>
      <c r="Z106">
        <v>3337</v>
      </c>
      <c r="AA106" s="8">
        <v>2277</v>
      </c>
    </row>
    <row r="107" spans="1:27" x14ac:dyDescent="0.35">
      <c r="A107" s="17" t="s">
        <v>164</v>
      </c>
      <c r="B107" s="55"/>
      <c r="C107">
        <v>95.97607421875</v>
      </c>
      <c r="D107" s="8">
        <v>91.922286987304602</v>
      </c>
      <c r="E107">
        <v>83.305343627929602</v>
      </c>
      <c r="F107" s="8">
        <v>89.355171203613196</v>
      </c>
      <c r="G107">
        <v>84.120834350585895</v>
      </c>
      <c r="H107" s="8">
        <v>93.977531433105398</v>
      </c>
      <c r="I107">
        <v>72.962577819824205</v>
      </c>
      <c r="J107" s="8">
        <v>89.271522521972599</v>
      </c>
      <c r="K107">
        <v>50.590087890625</v>
      </c>
      <c r="L107" s="8">
        <v>88.978080749511705</v>
      </c>
      <c r="M107">
        <v>57.228553771972599</v>
      </c>
      <c r="N107">
        <v>95.608253479003906</v>
      </c>
      <c r="O107" s="47"/>
      <c r="P107">
        <v>1839</v>
      </c>
      <c r="Q107" s="8">
        <v>1956</v>
      </c>
      <c r="R107">
        <v>2977</v>
      </c>
      <c r="S107" s="8">
        <v>2931</v>
      </c>
      <c r="T107">
        <v>2582</v>
      </c>
      <c r="U107" s="8">
        <v>2225</v>
      </c>
      <c r="V107">
        <v>2859</v>
      </c>
      <c r="W107" s="8">
        <v>3020</v>
      </c>
      <c r="X107">
        <v>3813</v>
      </c>
      <c r="Y107" s="8">
        <v>3239</v>
      </c>
      <c r="Z107">
        <v>3334</v>
      </c>
      <c r="AA107" s="8">
        <v>2277</v>
      </c>
    </row>
    <row r="108" spans="1:27" x14ac:dyDescent="0.35">
      <c r="A108" s="17" t="s">
        <v>165</v>
      </c>
      <c r="B108" s="55"/>
      <c r="C108">
        <v>95.429817199707003</v>
      </c>
      <c r="D108" s="8">
        <v>87.985687255859304</v>
      </c>
      <c r="E108">
        <v>83.439704895019503</v>
      </c>
      <c r="F108" s="8">
        <v>89.347900390625</v>
      </c>
      <c r="G108">
        <v>73.896202087402301</v>
      </c>
      <c r="H108" s="8">
        <v>90.868194580078097</v>
      </c>
      <c r="I108">
        <v>66.340095520019503</v>
      </c>
      <c r="J108" s="8">
        <v>87.843658447265597</v>
      </c>
      <c r="K108">
        <v>47.771369934082003</v>
      </c>
      <c r="L108" s="8">
        <v>83.745361328125</v>
      </c>
      <c r="M108">
        <v>51.034481048583899</v>
      </c>
      <c r="N108">
        <v>90.601669311523395</v>
      </c>
      <c r="O108" s="47"/>
      <c r="P108">
        <v>1838</v>
      </c>
      <c r="Q108" s="8">
        <v>1956</v>
      </c>
      <c r="R108">
        <v>2977</v>
      </c>
      <c r="S108" s="8">
        <v>2929</v>
      </c>
      <c r="T108">
        <v>2582</v>
      </c>
      <c r="U108" s="8">
        <v>2223</v>
      </c>
      <c r="V108">
        <v>2858</v>
      </c>
      <c r="W108" s="8">
        <v>3019</v>
      </c>
      <c r="X108">
        <v>3814</v>
      </c>
      <c r="Y108" s="8">
        <v>3236</v>
      </c>
      <c r="Z108">
        <v>3335</v>
      </c>
      <c r="AA108" s="8">
        <v>2277</v>
      </c>
    </row>
    <row r="109" spans="1:27" x14ac:dyDescent="0.35">
      <c r="A109" s="17" t="s">
        <v>166</v>
      </c>
      <c r="B109" s="55"/>
      <c r="C109">
        <v>93.195426940917898</v>
      </c>
      <c r="D109" s="8">
        <v>86.182189941406193</v>
      </c>
      <c r="E109">
        <v>82.483222961425696</v>
      </c>
      <c r="F109" s="8">
        <v>85.7630615234375</v>
      </c>
      <c r="G109">
        <v>75.406661987304602</v>
      </c>
      <c r="H109" s="8">
        <v>84.968498229980398</v>
      </c>
      <c r="I109">
        <v>60.216934204101499</v>
      </c>
      <c r="J109" s="8">
        <v>82.146408081054602</v>
      </c>
      <c r="K109">
        <v>43.905635833740199</v>
      </c>
      <c r="L109" s="8">
        <v>85.661308288574205</v>
      </c>
      <c r="M109">
        <v>54.728309631347599</v>
      </c>
      <c r="N109">
        <v>85.406593322753906</v>
      </c>
      <c r="O109" s="47"/>
      <c r="P109">
        <v>1837</v>
      </c>
      <c r="Q109" s="8">
        <v>1954</v>
      </c>
      <c r="R109">
        <v>2980</v>
      </c>
      <c r="S109" s="8">
        <v>2929</v>
      </c>
      <c r="T109">
        <v>2582</v>
      </c>
      <c r="U109" s="8">
        <v>2222</v>
      </c>
      <c r="V109">
        <v>2858</v>
      </c>
      <c r="W109" s="8">
        <v>3019</v>
      </c>
      <c r="X109">
        <v>3815</v>
      </c>
      <c r="Y109" s="8">
        <v>3236</v>
      </c>
      <c r="Z109">
        <v>3331</v>
      </c>
      <c r="AA109" s="8">
        <v>2275</v>
      </c>
    </row>
    <row r="110" spans="1:27" x14ac:dyDescent="0.35">
      <c r="A110" s="17" t="s">
        <v>167</v>
      </c>
      <c r="B110" s="55"/>
      <c r="C110">
        <v>94.771240234375</v>
      </c>
      <c r="D110" s="8">
        <v>98.105476379394503</v>
      </c>
      <c r="E110">
        <v>92.418647766113196</v>
      </c>
      <c r="F110" s="8">
        <v>93.747863769531193</v>
      </c>
      <c r="G110">
        <v>82.758621215820298</v>
      </c>
      <c r="H110" s="8">
        <v>96.401260375976506</v>
      </c>
      <c r="I110">
        <v>70.678794860839801</v>
      </c>
      <c r="J110" s="8">
        <v>91.083854675292898</v>
      </c>
      <c r="K110">
        <v>51.061599731445298</v>
      </c>
      <c r="L110" s="8">
        <v>92.859352111816406</v>
      </c>
      <c r="M110">
        <v>58.715869903564403</v>
      </c>
      <c r="N110">
        <v>94.859405517578097</v>
      </c>
      <c r="O110" s="47"/>
      <c r="P110">
        <v>1836</v>
      </c>
      <c r="Q110" s="8">
        <v>1953</v>
      </c>
      <c r="R110">
        <v>2981</v>
      </c>
      <c r="S110" s="8">
        <v>2927</v>
      </c>
      <c r="T110">
        <v>2581</v>
      </c>
      <c r="U110" s="8">
        <v>2223</v>
      </c>
      <c r="V110">
        <v>2858</v>
      </c>
      <c r="W110" s="8">
        <v>3017</v>
      </c>
      <c r="X110">
        <v>3815</v>
      </c>
      <c r="Y110" s="8">
        <v>3235</v>
      </c>
      <c r="Z110">
        <v>3333</v>
      </c>
      <c r="AA110" s="8">
        <v>2276</v>
      </c>
    </row>
    <row r="111" spans="1:27" x14ac:dyDescent="0.35">
      <c r="A111" s="17" t="s">
        <v>168</v>
      </c>
      <c r="B111" s="55"/>
      <c r="C111">
        <v>92.1568603515625</v>
      </c>
      <c r="D111" s="8">
        <v>94.879669189453097</v>
      </c>
      <c r="E111">
        <v>88.799461364746094</v>
      </c>
      <c r="F111" s="8">
        <v>89.965873718261705</v>
      </c>
      <c r="G111">
        <v>79.806198120117102</v>
      </c>
      <c r="H111" s="8">
        <v>93.300361633300696</v>
      </c>
      <c r="I111">
        <v>71.658500671386705</v>
      </c>
      <c r="J111" s="8">
        <v>90.656066894531193</v>
      </c>
      <c r="K111">
        <v>48.715934753417898</v>
      </c>
      <c r="L111" s="8">
        <v>86.522407531738196</v>
      </c>
      <c r="M111">
        <v>55.165164947509702</v>
      </c>
      <c r="N111">
        <v>88.010543823242102</v>
      </c>
      <c r="O111" s="47"/>
      <c r="P111">
        <v>1836</v>
      </c>
      <c r="Q111" s="8">
        <v>1953</v>
      </c>
      <c r="R111">
        <v>2982</v>
      </c>
      <c r="S111" s="8">
        <v>2930</v>
      </c>
      <c r="T111">
        <v>2580</v>
      </c>
      <c r="U111" s="8">
        <v>2224</v>
      </c>
      <c r="V111">
        <v>2858</v>
      </c>
      <c r="W111" s="8">
        <v>3018</v>
      </c>
      <c r="X111">
        <v>3816</v>
      </c>
      <c r="Y111" s="8">
        <v>3235</v>
      </c>
      <c r="Z111">
        <v>3330</v>
      </c>
      <c r="AA111" s="8">
        <v>2277</v>
      </c>
    </row>
    <row r="112" spans="1:27" x14ac:dyDescent="0.35">
      <c r="A112" s="17" t="s">
        <v>169</v>
      </c>
      <c r="B112" s="55"/>
      <c r="C112">
        <v>96.405227661132798</v>
      </c>
      <c r="D112" s="8">
        <v>97.082908630371094</v>
      </c>
      <c r="E112">
        <v>88.393157958984304</v>
      </c>
      <c r="F112" s="8">
        <v>96.654151916503906</v>
      </c>
      <c r="G112">
        <v>82.551376342773395</v>
      </c>
      <c r="H112" s="8">
        <v>95.143882751464801</v>
      </c>
      <c r="I112">
        <v>67.774665832519503</v>
      </c>
      <c r="J112" s="8">
        <v>92.376533508300696</v>
      </c>
      <c r="K112">
        <v>52.082786560058501</v>
      </c>
      <c r="L112" s="8">
        <v>91.646041870117102</v>
      </c>
      <c r="M112">
        <v>55.972389221191399</v>
      </c>
      <c r="N112">
        <v>94.773826599121094</v>
      </c>
      <c r="O112" s="47"/>
      <c r="P112">
        <v>1836</v>
      </c>
      <c r="Q112" s="8">
        <v>1954</v>
      </c>
      <c r="R112">
        <v>2981</v>
      </c>
      <c r="S112" s="8">
        <v>2929</v>
      </c>
      <c r="T112">
        <v>2579</v>
      </c>
      <c r="U112" s="8">
        <v>2224</v>
      </c>
      <c r="V112">
        <v>2858</v>
      </c>
      <c r="W112" s="8">
        <v>3017</v>
      </c>
      <c r="X112">
        <v>3817</v>
      </c>
      <c r="Y112" s="8">
        <v>3232</v>
      </c>
      <c r="Z112">
        <v>3332</v>
      </c>
      <c r="AA112" s="8">
        <v>2277</v>
      </c>
    </row>
    <row r="113" spans="1:27" x14ac:dyDescent="0.35">
      <c r="A113" s="17" t="s">
        <v>170</v>
      </c>
      <c r="B113" s="55"/>
      <c r="C113">
        <v>92.265792846679602</v>
      </c>
      <c r="D113" s="8">
        <v>89.6622314453125</v>
      </c>
      <c r="E113">
        <v>87.122734069824205</v>
      </c>
      <c r="F113" s="8">
        <v>91.632514953613196</v>
      </c>
      <c r="G113">
        <v>79.294303894042898</v>
      </c>
      <c r="H113" s="8">
        <v>93.120506286621094</v>
      </c>
      <c r="I113">
        <v>68.999298095703097</v>
      </c>
      <c r="J113" s="8">
        <v>90.679931640625</v>
      </c>
      <c r="K113">
        <v>51.271297454833899</v>
      </c>
      <c r="L113" s="8">
        <v>86.943069458007798</v>
      </c>
      <c r="M113">
        <v>55.869110107421797</v>
      </c>
      <c r="N113">
        <v>93.192794799804602</v>
      </c>
      <c r="O113" s="47"/>
      <c r="P113">
        <v>1836</v>
      </c>
      <c r="Q113" s="8">
        <v>1954</v>
      </c>
      <c r="R113">
        <v>2982</v>
      </c>
      <c r="S113" s="8">
        <v>2928</v>
      </c>
      <c r="T113">
        <v>2579</v>
      </c>
      <c r="U113" s="8">
        <v>2224</v>
      </c>
      <c r="V113">
        <v>2858</v>
      </c>
      <c r="W113" s="8">
        <v>3015</v>
      </c>
      <c r="X113">
        <v>3815</v>
      </c>
      <c r="Y113" s="8">
        <v>3232</v>
      </c>
      <c r="Z113">
        <v>3331</v>
      </c>
      <c r="AA113" s="8">
        <v>2277</v>
      </c>
    </row>
    <row r="114" spans="1:27" x14ac:dyDescent="0.35">
      <c r="A114" s="17" t="s">
        <v>171</v>
      </c>
      <c r="B114" s="55"/>
      <c r="C114">
        <v>92.483657836914006</v>
      </c>
      <c r="D114" s="8">
        <v>86.482337951660099</v>
      </c>
      <c r="E114">
        <v>88.083251953125</v>
      </c>
      <c r="F114" s="8">
        <v>93.681694030761705</v>
      </c>
      <c r="G114">
        <v>81.878150939941406</v>
      </c>
      <c r="H114" s="8">
        <v>92.757537841796804</v>
      </c>
      <c r="I114">
        <v>68.942573547363196</v>
      </c>
      <c r="J114" s="8">
        <v>90.713104248046804</v>
      </c>
      <c r="K114">
        <v>50.407146453857401</v>
      </c>
      <c r="L114" s="8">
        <v>89.690399169921804</v>
      </c>
      <c r="M114">
        <v>55.992790222167898</v>
      </c>
      <c r="N114">
        <v>86.197799682617102</v>
      </c>
      <c r="O114" s="47"/>
      <c r="P114">
        <v>1836</v>
      </c>
      <c r="Q114" s="8">
        <v>1953</v>
      </c>
      <c r="R114">
        <v>2979</v>
      </c>
      <c r="S114" s="8">
        <v>2928</v>
      </c>
      <c r="T114">
        <v>2577</v>
      </c>
      <c r="U114" s="8">
        <v>2223</v>
      </c>
      <c r="V114">
        <v>2856</v>
      </c>
      <c r="W114" s="8">
        <v>3015</v>
      </c>
      <c r="X114">
        <v>3807</v>
      </c>
      <c r="Y114" s="8">
        <v>3230</v>
      </c>
      <c r="Z114">
        <v>3329</v>
      </c>
      <c r="AA114" s="8">
        <v>2275</v>
      </c>
    </row>
    <row r="115" spans="1:27" x14ac:dyDescent="0.35">
      <c r="A115" s="17" t="s">
        <v>172</v>
      </c>
      <c r="B115" s="55"/>
      <c r="C115">
        <v>93.572982788085895</v>
      </c>
      <c r="D115" s="8">
        <v>95.1868896484375</v>
      </c>
      <c r="E115">
        <v>89.936264038085895</v>
      </c>
      <c r="F115" s="8">
        <v>94.087493896484304</v>
      </c>
      <c r="G115">
        <v>80.573867797851506</v>
      </c>
      <c r="H115" s="8">
        <v>99.324935913085895</v>
      </c>
      <c r="I115">
        <v>72.568229675292898</v>
      </c>
      <c r="J115" s="8">
        <v>96.387138366699205</v>
      </c>
      <c r="K115">
        <v>55.439056396484297</v>
      </c>
      <c r="L115" s="8">
        <v>93.779014587402301</v>
      </c>
      <c r="M115">
        <v>58.871208190917898</v>
      </c>
      <c r="N115">
        <v>91.340660095214801</v>
      </c>
      <c r="O115" s="47"/>
      <c r="P115">
        <v>1836</v>
      </c>
      <c r="Q115" s="8">
        <v>1953</v>
      </c>
      <c r="R115">
        <v>2981</v>
      </c>
      <c r="S115" s="8">
        <v>2926</v>
      </c>
      <c r="T115">
        <v>2579</v>
      </c>
      <c r="U115" s="8">
        <v>2222</v>
      </c>
      <c r="V115">
        <v>2858</v>
      </c>
      <c r="W115" s="8">
        <v>3017</v>
      </c>
      <c r="X115">
        <v>3815</v>
      </c>
      <c r="Y115" s="8">
        <v>3231</v>
      </c>
      <c r="Z115">
        <v>3331</v>
      </c>
      <c r="AA115" s="8">
        <v>2275</v>
      </c>
    </row>
    <row r="116" spans="1:27" x14ac:dyDescent="0.35">
      <c r="A116" s="17" t="s">
        <v>173</v>
      </c>
      <c r="B116" s="55"/>
      <c r="C116">
        <v>97.709922790527301</v>
      </c>
      <c r="D116" s="8">
        <v>95.342887878417898</v>
      </c>
      <c r="E116">
        <v>90.872482299804602</v>
      </c>
      <c r="F116" s="8">
        <v>97.916664123535099</v>
      </c>
      <c r="G116">
        <v>78.618545532226506</v>
      </c>
      <c r="H116" s="8">
        <v>97.616905212402301</v>
      </c>
      <c r="I116">
        <v>68.859344482421804</v>
      </c>
      <c r="J116" s="8">
        <v>92.537315368652301</v>
      </c>
      <c r="K116">
        <v>54.013641357421797</v>
      </c>
      <c r="L116" s="8">
        <v>96.347877502441406</v>
      </c>
      <c r="M116">
        <v>57.889991760253899</v>
      </c>
      <c r="N116">
        <v>94.027229309082003</v>
      </c>
      <c r="O116" s="47"/>
      <c r="P116">
        <v>1834</v>
      </c>
      <c r="Q116" s="8">
        <v>1954</v>
      </c>
      <c r="R116">
        <v>2980</v>
      </c>
      <c r="S116" s="8">
        <v>2928</v>
      </c>
      <c r="T116">
        <v>2577</v>
      </c>
      <c r="U116" s="8">
        <v>2224</v>
      </c>
      <c r="V116">
        <v>2858</v>
      </c>
      <c r="W116" s="8">
        <v>3015</v>
      </c>
      <c r="X116">
        <v>3812</v>
      </c>
      <c r="Y116" s="8">
        <v>3231</v>
      </c>
      <c r="Z116">
        <v>3327</v>
      </c>
      <c r="AA116" s="8">
        <v>2277</v>
      </c>
    </row>
    <row r="117" spans="1:27" x14ac:dyDescent="0.35">
      <c r="A117" s="17" t="s">
        <v>174</v>
      </c>
      <c r="B117" s="55"/>
      <c r="C117">
        <v>95.417350769042898</v>
      </c>
      <c r="D117" s="8">
        <v>95.598770141601506</v>
      </c>
      <c r="E117">
        <v>91.381622314453097</v>
      </c>
      <c r="F117" s="8">
        <v>96.517585754394503</v>
      </c>
      <c r="G117">
        <v>83.430343627929602</v>
      </c>
      <c r="H117" s="8">
        <v>95.233810424804602</v>
      </c>
      <c r="I117">
        <v>70.273109436035099</v>
      </c>
      <c r="J117" s="8">
        <v>91.346153259277301</v>
      </c>
      <c r="K117">
        <v>53.434715270996001</v>
      </c>
      <c r="L117" s="8">
        <v>91.795661926269503</v>
      </c>
      <c r="M117">
        <v>56.066066741943303</v>
      </c>
      <c r="N117">
        <v>96.836555480957003</v>
      </c>
      <c r="O117" s="47"/>
      <c r="P117">
        <v>1833</v>
      </c>
      <c r="Q117" s="8">
        <v>1954</v>
      </c>
      <c r="R117">
        <v>2982</v>
      </c>
      <c r="S117" s="8">
        <v>2929</v>
      </c>
      <c r="T117">
        <v>2577</v>
      </c>
      <c r="U117" s="8">
        <v>2224</v>
      </c>
      <c r="V117">
        <v>2856</v>
      </c>
      <c r="W117" s="8">
        <v>3016</v>
      </c>
      <c r="X117">
        <v>3814</v>
      </c>
      <c r="Y117" s="8">
        <v>3230</v>
      </c>
      <c r="Z117">
        <v>3330</v>
      </c>
      <c r="AA117" s="8">
        <v>2276</v>
      </c>
    </row>
    <row r="118" spans="1:27" x14ac:dyDescent="0.35">
      <c r="A118" s="17" t="s">
        <v>175</v>
      </c>
      <c r="B118" s="55"/>
      <c r="C118">
        <v>93.246185302734304</v>
      </c>
      <c r="D118" s="8">
        <v>93.701995849609304</v>
      </c>
      <c r="E118">
        <v>87.718124389648395</v>
      </c>
      <c r="F118" s="8">
        <v>90.952545166015597</v>
      </c>
      <c r="G118">
        <v>76.415824890136705</v>
      </c>
      <c r="H118" s="8">
        <v>93.210433959960895</v>
      </c>
      <c r="I118">
        <v>63.178157806396399</v>
      </c>
      <c r="J118" s="8">
        <v>90.122634887695298</v>
      </c>
      <c r="K118">
        <v>49.147651672363203</v>
      </c>
      <c r="L118" s="8">
        <v>87.488388061523395</v>
      </c>
      <c r="M118">
        <v>56.537422180175703</v>
      </c>
      <c r="N118">
        <v>91.304344177246094</v>
      </c>
      <c r="O118" s="47"/>
      <c r="P118">
        <v>1836</v>
      </c>
      <c r="Q118" s="8">
        <v>1953</v>
      </c>
      <c r="R118">
        <v>2980</v>
      </c>
      <c r="S118" s="8">
        <v>2929</v>
      </c>
      <c r="T118">
        <v>2578</v>
      </c>
      <c r="U118" s="8">
        <v>2224</v>
      </c>
      <c r="V118">
        <v>2857</v>
      </c>
      <c r="W118" s="8">
        <v>3017</v>
      </c>
      <c r="X118">
        <v>3813</v>
      </c>
      <c r="Y118" s="8">
        <v>3229</v>
      </c>
      <c r="Z118">
        <v>3327</v>
      </c>
      <c r="AA118" s="8">
        <v>2277</v>
      </c>
    </row>
    <row r="119" spans="1:27" x14ac:dyDescent="0.35">
      <c r="A119" s="17" t="s">
        <v>176</v>
      </c>
      <c r="B119" s="55"/>
      <c r="C119">
        <v>92.265792846679602</v>
      </c>
      <c r="D119" s="8">
        <v>90.685775756835895</v>
      </c>
      <c r="E119">
        <v>89.5672607421875</v>
      </c>
      <c r="F119" s="8">
        <v>96.790710449218693</v>
      </c>
      <c r="G119">
        <v>83.779586791992102</v>
      </c>
      <c r="H119" s="8">
        <v>95.818344116210895</v>
      </c>
      <c r="I119">
        <v>68.684394836425696</v>
      </c>
      <c r="J119" s="8">
        <v>90.812606811523395</v>
      </c>
      <c r="K119">
        <v>51.402359008788999</v>
      </c>
      <c r="L119" s="8">
        <v>91.922004699707003</v>
      </c>
      <c r="M119">
        <v>55.51216506958</v>
      </c>
      <c r="N119">
        <v>96.750106811523395</v>
      </c>
      <c r="O119" s="47"/>
      <c r="P119">
        <v>1836</v>
      </c>
      <c r="Q119" s="8">
        <v>1954</v>
      </c>
      <c r="R119">
        <v>2981</v>
      </c>
      <c r="S119" s="8">
        <v>2929</v>
      </c>
      <c r="T119">
        <v>2577</v>
      </c>
      <c r="U119" s="8">
        <v>2224</v>
      </c>
      <c r="V119">
        <v>2858</v>
      </c>
      <c r="W119" s="8">
        <v>3015</v>
      </c>
      <c r="X119">
        <v>3815</v>
      </c>
      <c r="Y119" s="8">
        <v>3231</v>
      </c>
      <c r="Z119">
        <v>3329</v>
      </c>
      <c r="AA119" s="8">
        <v>2277</v>
      </c>
    </row>
    <row r="120" spans="1:27" x14ac:dyDescent="0.35">
      <c r="A120" s="17" t="s">
        <v>177</v>
      </c>
      <c r="B120" s="55"/>
      <c r="C120">
        <v>95.965103149414006</v>
      </c>
      <c r="D120" s="8">
        <v>96.4176025390625</v>
      </c>
      <c r="E120">
        <v>88.179985046386705</v>
      </c>
      <c r="F120" s="8">
        <v>98.907478332519503</v>
      </c>
      <c r="G120">
        <v>85.126213073730398</v>
      </c>
      <c r="H120" s="8">
        <v>97.7037353515625</v>
      </c>
      <c r="I120">
        <v>70.668533325195298</v>
      </c>
      <c r="J120" s="8">
        <v>97.878684997558594</v>
      </c>
      <c r="K120">
        <v>51.835342407226499</v>
      </c>
      <c r="L120" s="8">
        <v>93.686164855957003</v>
      </c>
      <c r="M120">
        <v>58.726345062255803</v>
      </c>
      <c r="N120">
        <v>98.154655456542898</v>
      </c>
      <c r="O120" s="47"/>
      <c r="P120">
        <v>1834</v>
      </c>
      <c r="Q120" s="8">
        <v>1954</v>
      </c>
      <c r="R120">
        <v>2978</v>
      </c>
      <c r="S120" s="8">
        <v>2929</v>
      </c>
      <c r="T120">
        <v>2575</v>
      </c>
      <c r="U120" s="8">
        <v>2221</v>
      </c>
      <c r="V120">
        <v>2857</v>
      </c>
      <c r="W120" s="8">
        <v>3017</v>
      </c>
      <c r="X120">
        <v>3814</v>
      </c>
      <c r="Y120" s="8">
        <v>3231</v>
      </c>
      <c r="Z120">
        <v>3329</v>
      </c>
      <c r="AA120" s="8">
        <v>2276</v>
      </c>
    </row>
    <row r="121" spans="1:27" x14ac:dyDescent="0.35">
      <c r="A121" s="17" t="s">
        <v>178</v>
      </c>
      <c r="B121" s="55"/>
      <c r="C121">
        <v>96.078430175781193</v>
      </c>
      <c r="D121" s="8">
        <v>94.879669189453097</v>
      </c>
      <c r="E121">
        <v>89.418876647949205</v>
      </c>
      <c r="F121" s="8">
        <v>97.780815124511705</v>
      </c>
      <c r="G121">
        <v>82.252426147460895</v>
      </c>
      <c r="H121" s="8">
        <v>95.233810424804602</v>
      </c>
      <c r="I121">
        <v>67.600700378417898</v>
      </c>
      <c r="J121" s="8">
        <v>93.538764953613196</v>
      </c>
      <c r="K121">
        <v>49.986885070800703</v>
      </c>
      <c r="L121" s="8">
        <v>90.092880249023395</v>
      </c>
      <c r="M121">
        <v>56.923999786376903</v>
      </c>
      <c r="N121">
        <v>96.218116760253906</v>
      </c>
      <c r="O121" s="47"/>
      <c r="P121">
        <v>1836</v>
      </c>
      <c r="Q121" s="8">
        <v>1953</v>
      </c>
      <c r="R121">
        <v>2977</v>
      </c>
      <c r="S121" s="8">
        <v>2929</v>
      </c>
      <c r="T121">
        <v>2575</v>
      </c>
      <c r="U121" s="8">
        <v>2224</v>
      </c>
      <c r="V121">
        <v>2855</v>
      </c>
      <c r="W121" s="8">
        <v>3018</v>
      </c>
      <c r="X121">
        <v>3813</v>
      </c>
      <c r="Y121" s="8">
        <v>3230</v>
      </c>
      <c r="Z121">
        <v>3329</v>
      </c>
      <c r="AA121" s="8">
        <v>2274</v>
      </c>
    </row>
    <row r="122" spans="1:27" x14ac:dyDescent="0.35">
      <c r="A122" s="17" t="s">
        <v>179</v>
      </c>
      <c r="B122" s="55"/>
      <c r="C122">
        <v>96.51416015625</v>
      </c>
      <c r="D122" s="8">
        <v>96.157783508300696</v>
      </c>
      <c r="E122">
        <v>90.405906677246094</v>
      </c>
      <c r="F122" s="8">
        <v>95.319442749023395</v>
      </c>
      <c r="G122">
        <v>84.516883850097599</v>
      </c>
      <c r="H122" s="8">
        <v>95.098922729492102</v>
      </c>
      <c r="I122">
        <v>70.318519592285099</v>
      </c>
      <c r="J122" s="8">
        <v>95.725646972656193</v>
      </c>
      <c r="K122">
        <v>51.6906929016113</v>
      </c>
      <c r="L122" s="8">
        <v>90.557273864746094</v>
      </c>
      <c r="M122">
        <v>57.0784492492675</v>
      </c>
      <c r="N122">
        <v>93.412384033203097</v>
      </c>
      <c r="O122" s="47"/>
      <c r="P122">
        <v>1836</v>
      </c>
      <c r="Q122" s="8">
        <v>1952</v>
      </c>
      <c r="R122">
        <v>2981</v>
      </c>
      <c r="S122" s="8">
        <v>2927</v>
      </c>
      <c r="T122">
        <v>2577</v>
      </c>
      <c r="U122" s="8">
        <v>2224</v>
      </c>
      <c r="V122">
        <v>2857</v>
      </c>
      <c r="W122" s="8">
        <v>3018</v>
      </c>
      <c r="X122">
        <v>3815</v>
      </c>
      <c r="Y122" s="8">
        <v>3230</v>
      </c>
      <c r="Z122">
        <v>3327</v>
      </c>
      <c r="AA122" s="8">
        <v>2277</v>
      </c>
    </row>
    <row r="123" spans="1:27" x14ac:dyDescent="0.35">
      <c r="A123" s="17" t="s">
        <v>182</v>
      </c>
      <c r="B123" s="55"/>
      <c r="C123">
        <v>92.697547912597599</v>
      </c>
      <c r="D123" s="8">
        <v>93.0399169921875</v>
      </c>
      <c r="E123">
        <v>87.453872680664006</v>
      </c>
      <c r="F123" s="8">
        <v>90.850120544433594</v>
      </c>
      <c r="G123">
        <v>79.743888854980398</v>
      </c>
      <c r="H123" s="8">
        <v>94.014404296875</v>
      </c>
      <c r="I123">
        <v>66.94677734375</v>
      </c>
      <c r="J123" s="8">
        <v>93.834938049316406</v>
      </c>
      <c r="K123">
        <v>47.470512390136697</v>
      </c>
      <c r="L123" s="8">
        <v>91.488700866699205</v>
      </c>
      <c r="M123">
        <v>56.6706733703613</v>
      </c>
      <c r="N123">
        <v>94.112480163574205</v>
      </c>
      <c r="O123" s="47"/>
      <c r="P123">
        <v>1835</v>
      </c>
      <c r="Q123" s="8">
        <v>1954</v>
      </c>
      <c r="R123">
        <v>2981</v>
      </c>
      <c r="S123" s="8">
        <v>2929</v>
      </c>
      <c r="T123">
        <v>2577</v>
      </c>
      <c r="U123" s="8">
        <v>2222</v>
      </c>
      <c r="V123">
        <v>2856</v>
      </c>
      <c r="W123" s="8">
        <v>3017</v>
      </c>
      <c r="X123">
        <v>3815</v>
      </c>
      <c r="Y123" s="8">
        <v>3231</v>
      </c>
      <c r="Z123">
        <v>3328</v>
      </c>
      <c r="AA123" s="8">
        <v>2276</v>
      </c>
    </row>
    <row r="124" spans="1:27" x14ac:dyDescent="0.35">
      <c r="A124" s="17" t="s">
        <v>180</v>
      </c>
      <c r="B124" s="55"/>
      <c r="C124">
        <v>95.687774658203097</v>
      </c>
      <c r="D124" s="8">
        <v>91.700820922851506</v>
      </c>
      <c r="E124">
        <v>85.872482299804602</v>
      </c>
      <c r="F124" s="8">
        <v>90.334701538085895</v>
      </c>
      <c r="G124">
        <v>80.504852294921804</v>
      </c>
      <c r="H124" s="8">
        <v>94.644462585449205</v>
      </c>
      <c r="I124">
        <v>66.141456604003906</v>
      </c>
      <c r="J124" s="8">
        <v>92.047714233398395</v>
      </c>
      <c r="K124">
        <v>50.865688323974602</v>
      </c>
      <c r="L124" s="8">
        <v>90.706321716308594</v>
      </c>
      <c r="M124">
        <v>56.150375366210902</v>
      </c>
      <c r="N124">
        <v>95.081245422363196</v>
      </c>
      <c r="O124" s="47"/>
      <c r="P124">
        <v>1832</v>
      </c>
      <c r="Q124" s="8">
        <v>1952</v>
      </c>
      <c r="R124">
        <v>2980</v>
      </c>
      <c r="S124" s="8">
        <v>2928</v>
      </c>
      <c r="T124">
        <v>2575</v>
      </c>
      <c r="U124" s="8">
        <v>2222</v>
      </c>
      <c r="V124">
        <v>2856</v>
      </c>
      <c r="W124" s="8">
        <v>3018</v>
      </c>
      <c r="X124">
        <v>3812</v>
      </c>
      <c r="Y124" s="8">
        <v>3228</v>
      </c>
      <c r="Z124">
        <v>3325</v>
      </c>
      <c r="AA124" s="8">
        <v>2277</v>
      </c>
    </row>
    <row r="125" spans="1:27" x14ac:dyDescent="0.35">
      <c r="A125" s="17" t="s">
        <v>181</v>
      </c>
      <c r="B125" s="55"/>
      <c r="C125">
        <v>94.822891235351506</v>
      </c>
      <c r="D125" s="8">
        <v>91.760490417480398</v>
      </c>
      <c r="E125">
        <v>89.231803894042898</v>
      </c>
      <c r="F125" s="8">
        <v>93.410720825195298</v>
      </c>
      <c r="G125">
        <v>82.964691162109304</v>
      </c>
      <c r="H125" s="8">
        <v>95.360359191894503</v>
      </c>
      <c r="I125">
        <v>68.673431396484304</v>
      </c>
      <c r="J125" s="8">
        <v>93.735496520996094</v>
      </c>
      <c r="K125">
        <v>50.419506072997997</v>
      </c>
      <c r="L125" s="8">
        <v>91.547988891601506</v>
      </c>
      <c r="M125">
        <v>56.988277435302699</v>
      </c>
      <c r="N125">
        <v>96.175827026367102</v>
      </c>
      <c r="O125" s="47"/>
      <c r="P125">
        <v>1835</v>
      </c>
      <c r="Q125" s="8">
        <v>1954</v>
      </c>
      <c r="R125">
        <v>2981</v>
      </c>
      <c r="S125" s="8">
        <v>2929</v>
      </c>
      <c r="T125">
        <v>2577</v>
      </c>
      <c r="U125" s="8">
        <v>2220</v>
      </c>
      <c r="V125">
        <v>2857</v>
      </c>
      <c r="W125" s="8">
        <v>3017</v>
      </c>
      <c r="X125">
        <v>3814</v>
      </c>
      <c r="Y125" s="8">
        <v>3230</v>
      </c>
      <c r="Z125">
        <v>3327</v>
      </c>
      <c r="AA125" s="8">
        <v>2275</v>
      </c>
    </row>
    <row r="126" spans="1:27" x14ac:dyDescent="0.35">
      <c r="A126" s="17" t="s">
        <v>183</v>
      </c>
      <c r="B126" s="55"/>
      <c r="C126">
        <v>94.541481018066406</v>
      </c>
      <c r="D126" s="8">
        <v>96.053306579589801</v>
      </c>
      <c r="E126">
        <v>87.231185913085895</v>
      </c>
      <c r="F126" s="8">
        <v>96.239318847656193</v>
      </c>
      <c r="G126">
        <v>84.926185607910099</v>
      </c>
      <c r="H126" s="8">
        <v>99.323410034179602</v>
      </c>
      <c r="I126">
        <v>69.751136779785099</v>
      </c>
      <c r="J126" s="8">
        <v>96.644515991210895</v>
      </c>
      <c r="K126">
        <v>53.918991088867102</v>
      </c>
      <c r="L126" s="8">
        <v>91.379844665527301</v>
      </c>
      <c r="M126">
        <v>58.911933898925703</v>
      </c>
      <c r="N126">
        <v>95.298767089843693</v>
      </c>
      <c r="O126" s="47"/>
      <c r="P126">
        <v>1832</v>
      </c>
      <c r="Q126" s="8">
        <v>1951</v>
      </c>
      <c r="R126">
        <v>2976</v>
      </c>
      <c r="S126" s="8">
        <v>2925</v>
      </c>
      <c r="T126">
        <v>2574</v>
      </c>
      <c r="U126" s="8">
        <v>2217</v>
      </c>
      <c r="V126">
        <v>2853</v>
      </c>
      <c r="W126" s="8">
        <v>3010</v>
      </c>
      <c r="X126">
        <v>3802</v>
      </c>
      <c r="Y126" s="8">
        <v>3225</v>
      </c>
      <c r="Z126">
        <v>3327</v>
      </c>
      <c r="AA126" s="8">
        <v>2276</v>
      </c>
    </row>
    <row r="127" spans="1:27" x14ac:dyDescent="0.35">
      <c r="A127" s="17" t="s">
        <v>184</v>
      </c>
      <c r="B127" s="55"/>
      <c r="C127">
        <v>96.2882080078125</v>
      </c>
      <c r="D127" s="8">
        <v>94.615386962890597</v>
      </c>
      <c r="E127">
        <v>84.436973571777301</v>
      </c>
      <c r="F127" s="8">
        <v>88.424659729003906</v>
      </c>
      <c r="G127">
        <v>82.160903930664006</v>
      </c>
      <c r="H127" s="8">
        <v>95.624717712402301</v>
      </c>
      <c r="I127">
        <v>65.451995849609304</v>
      </c>
      <c r="J127" s="8">
        <v>94.777114868164006</v>
      </c>
      <c r="K127">
        <v>47.279895782470703</v>
      </c>
      <c r="L127" s="8">
        <v>90.291564941406193</v>
      </c>
      <c r="M127">
        <v>56.138763427734297</v>
      </c>
      <c r="N127">
        <v>93.573944091796804</v>
      </c>
      <c r="O127" s="47"/>
      <c r="P127">
        <v>1832</v>
      </c>
      <c r="Q127" s="8">
        <v>1950</v>
      </c>
      <c r="R127">
        <v>2975</v>
      </c>
      <c r="S127" s="8">
        <v>2920</v>
      </c>
      <c r="T127">
        <v>2573</v>
      </c>
      <c r="U127" s="8">
        <v>2217</v>
      </c>
      <c r="V127">
        <v>2854</v>
      </c>
      <c r="W127" s="8">
        <v>3006</v>
      </c>
      <c r="X127">
        <v>3805</v>
      </c>
      <c r="Y127" s="8">
        <v>3224</v>
      </c>
      <c r="Z127">
        <v>3315</v>
      </c>
      <c r="AA127" s="8">
        <v>2272</v>
      </c>
    </row>
    <row r="128" spans="1:27" x14ac:dyDescent="0.35">
      <c r="A128" s="17" t="s">
        <v>185</v>
      </c>
      <c r="B128" s="55"/>
      <c r="C128">
        <v>97.158470153808594</v>
      </c>
      <c r="D128" s="8">
        <v>93.333335876464801</v>
      </c>
      <c r="E128">
        <v>87.588294982910099</v>
      </c>
      <c r="F128" s="8">
        <v>95.956130981445298</v>
      </c>
      <c r="G128">
        <v>83.729080200195298</v>
      </c>
      <c r="H128" s="8">
        <v>95.033859252929602</v>
      </c>
      <c r="I128">
        <v>71.448616027832003</v>
      </c>
      <c r="J128" s="8">
        <v>94.276206970214801</v>
      </c>
      <c r="K128">
        <v>51.496063232421797</v>
      </c>
      <c r="L128" s="8">
        <v>94.092041015625</v>
      </c>
      <c r="M128">
        <v>60.0663032531738</v>
      </c>
      <c r="N128">
        <v>95.646438598632798</v>
      </c>
      <c r="O128" s="47"/>
      <c r="P128">
        <v>1830</v>
      </c>
      <c r="Q128" s="8">
        <v>1950</v>
      </c>
      <c r="R128">
        <v>2973</v>
      </c>
      <c r="S128" s="8">
        <v>2918</v>
      </c>
      <c r="T128">
        <v>2569</v>
      </c>
      <c r="U128" s="8">
        <v>2215</v>
      </c>
      <c r="V128">
        <v>2851</v>
      </c>
      <c r="W128" s="8">
        <v>3005</v>
      </c>
      <c r="X128">
        <v>3810</v>
      </c>
      <c r="Y128" s="8">
        <v>3216</v>
      </c>
      <c r="Z128">
        <v>3318</v>
      </c>
      <c r="AA128" s="8">
        <v>2274</v>
      </c>
    </row>
    <row r="129" spans="1:27" ht="15" thickBot="1" x14ac:dyDescent="0.4">
      <c r="A129" s="24" t="s">
        <v>186</v>
      </c>
      <c r="B129" s="56"/>
      <c r="C129">
        <v>94.731063842773395</v>
      </c>
      <c r="D129" s="8">
        <v>90.984031677246094</v>
      </c>
      <c r="E129">
        <v>90.991905212402301</v>
      </c>
      <c r="F129" s="8">
        <v>95.780448913574205</v>
      </c>
      <c r="G129">
        <v>84.151092529296804</v>
      </c>
      <c r="H129" s="8">
        <v>97.643859863281193</v>
      </c>
      <c r="I129">
        <v>69.809989929199205</v>
      </c>
      <c r="J129" s="8">
        <v>95.498497009277301</v>
      </c>
      <c r="K129">
        <v>52.512496948242102</v>
      </c>
      <c r="L129" s="8">
        <v>94.492843627929602</v>
      </c>
      <c r="M129">
        <v>59.3297119140625</v>
      </c>
      <c r="N129">
        <v>96.213119506835895</v>
      </c>
      <c r="O129" s="48"/>
      <c r="P129">
        <v>1822</v>
      </c>
      <c r="Q129" s="8">
        <v>1941</v>
      </c>
      <c r="R129">
        <v>2964</v>
      </c>
      <c r="S129" s="8">
        <v>2915</v>
      </c>
      <c r="T129">
        <v>2568</v>
      </c>
      <c r="U129" s="8">
        <v>2207</v>
      </c>
      <c r="V129">
        <v>2842</v>
      </c>
      <c r="W129" s="8">
        <v>2999</v>
      </c>
      <c r="X129">
        <v>3801</v>
      </c>
      <c r="Y129" s="8">
        <v>3214</v>
      </c>
      <c r="Z129">
        <v>3312</v>
      </c>
      <c r="AA129" s="8">
        <v>2271</v>
      </c>
    </row>
    <row r="130" spans="1:27" x14ac:dyDescent="0.35">
      <c r="A130" s="25" t="s">
        <v>187</v>
      </c>
      <c r="B130" s="54" t="s">
        <v>3</v>
      </c>
      <c r="C130" s="1">
        <v>87.944412231445298</v>
      </c>
      <c r="D130" s="7">
        <v>92.336479187011705</v>
      </c>
      <c r="E130" s="1">
        <v>89.197715759277301</v>
      </c>
      <c r="F130" s="7">
        <v>90.006195068359304</v>
      </c>
      <c r="G130" s="1">
        <v>89.707824707031193</v>
      </c>
      <c r="H130" s="7">
        <v>90.964103698730398</v>
      </c>
      <c r="I130" s="1">
        <v>85.931015014648395</v>
      </c>
      <c r="J130" s="7">
        <v>92.84912109375</v>
      </c>
      <c r="K130" s="1">
        <v>83.513206481933594</v>
      </c>
      <c r="L130" s="7">
        <v>82.177940368652301</v>
      </c>
      <c r="M130" s="1">
        <v>89.462425231933594</v>
      </c>
      <c r="N130" s="1">
        <v>92.032867431640597</v>
      </c>
      <c r="O130" s="47"/>
      <c r="P130" s="1">
        <v>6188</v>
      </c>
      <c r="Q130" s="7">
        <v>6146</v>
      </c>
      <c r="R130" s="1">
        <v>6656</v>
      </c>
      <c r="S130" s="7">
        <v>8075</v>
      </c>
      <c r="T130" s="1">
        <v>6811</v>
      </c>
      <c r="U130" s="7">
        <v>7271</v>
      </c>
      <c r="V130" s="1">
        <v>7712</v>
      </c>
      <c r="W130" s="7">
        <v>8908</v>
      </c>
      <c r="X130" s="1">
        <v>8710</v>
      </c>
      <c r="Y130" s="7">
        <v>10689</v>
      </c>
      <c r="Z130" s="1">
        <v>7478</v>
      </c>
      <c r="AA130" s="7">
        <v>8397</v>
      </c>
    </row>
    <row r="131" spans="1:27" x14ac:dyDescent="0.35">
      <c r="A131" s="17" t="s">
        <v>188</v>
      </c>
      <c r="B131" s="55"/>
      <c r="C131">
        <v>90.866470336914006</v>
      </c>
      <c r="D131" s="8">
        <v>94.236404418945298</v>
      </c>
      <c r="E131">
        <v>87.766754150390597</v>
      </c>
      <c r="F131" s="8">
        <v>92.048553466796804</v>
      </c>
      <c r="G131">
        <v>90.380378723144503</v>
      </c>
      <c r="H131" s="8">
        <v>92.807044982910099</v>
      </c>
      <c r="I131">
        <v>82.797096252441406</v>
      </c>
      <c r="J131" s="8">
        <v>95.599464416503906</v>
      </c>
      <c r="K131">
        <v>84.074455261230398</v>
      </c>
      <c r="L131" s="8">
        <v>87.449699401855398</v>
      </c>
      <c r="M131">
        <v>90.7144775390625</v>
      </c>
      <c r="N131">
        <v>94.507980346679602</v>
      </c>
      <c r="O131" s="47"/>
      <c r="P131">
        <v>6186</v>
      </c>
      <c r="Q131" s="8">
        <v>6142</v>
      </c>
      <c r="R131">
        <v>6654</v>
      </c>
      <c r="S131" s="8">
        <v>8074</v>
      </c>
      <c r="T131">
        <v>6809</v>
      </c>
      <c r="U131" s="8">
        <v>7271</v>
      </c>
      <c r="V131">
        <v>7708</v>
      </c>
      <c r="W131" s="8">
        <v>8908</v>
      </c>
      <c r="X131">
        <v>8703</v>
      </c>
      <c r="Y131" s="8">
        <v>10685</v>
      </c>
      <c r="Z131">
        <v>7474</v>
      </c>
      <c r="AA131" s="8">
        <v>8394</v>
      </c>
    </row>
    <row r="132" spans="1:27" x14ac:dyDescent="0.35">
      <c r="A132" s="17" t="s">
        <v>189</v>
      </c>
      <c r="B132" s="55"/>
      <c r="C132">
        <v>91.432266235351506</v>
      </c>
      <c r="D132" s="8">
        <v>90.838081359863196</v>
      </c>
      <c r="E132">
        <v>91.525169372558594</v>
      </c>
      <c r="F132" s="8">
        <v>90.177131652832003</v>
      </c>
      <c r="G132">
        <v>92.921134948730398</v>
      </c>
      <c r="H132" s="8">
        <v>90.797798156738196</v>
      </c>
      <c r="I132">
        <v>89.478462219238196</v>
      </c>
      <c r="J132" s="8">
        <v>91.972602844238196</v>
      </c>
      <c r="K132">
        <v>86.864166259765597</v>
      </c>
      <c r="L132" s="8">
        <v>83.796424865722599</v>
      </c>
      <c r="M132">
        <v>90.864097595214801</v>
      </c>
      <c r="N132">
        <v>90.102432250976506</v>
      </c>
      <c r="O132" s="47"/>
      <c r="P132">
        <v>6186</v>
      </c>
      <c r="Q132" s="8">
        <v>6145</v>
      </c>
      <c r="R132">
        <v>6655</v>
      </c>
      <c r="S132" s="8">
        <v>8073</v>
      </c>
      <c r="T132">
        <v>6809</v>
      </c>
      <c r="U132" s="8">
        <v>7270</v>
      </c>
      <c r="V132">
        <v>7708</v>
      </c>
      <c r="W132" s="8">
        <v>8907</v>
      </c>
      <c r="X132">
        <v>8709</v>
      </c>
      <c r="Y132" s="8">
        <v>10689</v>
      </c>
      <c r="Z132">
        <v>7476</v>
      </c>
      <c r="AA132" s="8">
        <v>8396</v>
      </c>
    </row>
    <row r="133" spans="1:27" x14ac:dyDescent="0.35">
      <c r="A133" s="17" t="s">
        <v>190</v>
      </c>
      <c r="B133" s="55"/>
      <c r="C133">
        <v>89.9935302734375</v>
      </c>
      <c r="D133" s="8">
        <v>89.078773498535099</v>
      </c>
      <c r="E133">
        <v>87.321617126464801</v>
      </c>
      <c r="F133" s="8">
        <v>87.487609863281193</v>
      </c>
      <c r="G133">
        <v>91.528411865234304</v>
      </c>
      <c r="H133" s="8">
        <v>89.808830261230398</v>
      </c>
      <c r="I133">
        <v>81.989105224609304</v>
      </c>
      <c r="J133" s="8">
        <v>91.178451538085895</v>
      </c>
      <c r="K133">
        <v>83.283584594726506</v>
      </c>
      <c r="L133" s="8">
        <v>83.512680053710895</v>
      </c>
      <c r="M133">
        <v>89.743247985839801</v>
      </c>
      <c r="N133">
        <v>92.806098937988196</v>
      </c>
      <c r="O133" s="47"/>
      <c r="P133">
        <v>6186</v>
      </c>
      <c r="Q133" s="8">
        <v>6144</v>
      </c>
      <c r="R133">
        <v>6657</v>
      </c>
      <c r="S133" s="8">
        <v>8072</v>
      </c>
      <c r="T133">
        <v>6811</v>
      </c>
      <c r="U133" s="8">
        <v>7271</v>
      </c>
      <c r="V133">
        <v>7712</v>
      </c>
      <c r="W133" s="8">
        <v>8910</v>
      </c>
      <c r="X133">
        <v>8710</v>
      </c>
      <c r="Y133" s="8">
        <v>10687</v>
      </c>
      <c r="Z133">
        <v>7478</v>
      </c>
      <c r="AA133" s="8">
        <v>8396</v>
      </c>
    </row>
    <row r="134" spans="1:27" x14ac:dyDescent="0.35">
      <c r="A134" s="17" t="s">
        <v>191</v>
      </c>
      <c r="B134" s="55"/>
      <c r="C134">
        <v>87.942459106445298</v>
      </c>
      <c r="D134" s="8">
        <v>91.912124633789006</v>
      </c>
      <c r="E134">
        <v>88.399696350097599</v>
      </c>
      <c r="F134" s="8">
        <v>88.792572021484304</v>
      </c>
      <c r="G134">
        <v>89.768058776855398</v>
      </c>
      <c r="H134" s="8">
        <v>90.081169128417898</v>
      </c>
      <c r="I134">
        <v>84.221443176269503</v>
      </c>
      <c r="J134" s="8">
        <v>91.919189453125</v>
      </c>
      <c r="K134">
        <v>86.485244750976506</v>
      </c>
      <c r="L134" s="8">
        <v>82.428894042968693</v>
      </c>
      <c r="M134">
        <v>89.998664855957003</v>
      </c>
      <c r="N134">
        <v>93.971885681152301</v>
      </c>
      <c r="O134" s="47"/>
      <c r="P134">
        <v>6187</v>
      </c>
      <c r="Q134" s="8">
        <v>6145</v>
      </c>
      <c r="R134">
        <v>6655</v>
      </c>
      <c r="S134" s="8">
        <v>8075</v>
      </c>
      <c r="T134">
        <v>6812</v>
      </c>
      <c r="U134" s="8">
        <v>7269</v>
      </c>
      <c r="V134">
        <v>7713</v>
      </c>
      <c r="W134" s="8">
        <v>8910</v>
      </c>
      <c r="X134">
        <v>8709</v>
      </c>
      <c r="Y134" s="8">
        <v>10688</v>
      </c>
      <c r="Z134">
        <v>7479</v>
      </c>
      <c r="AA134" s="8">
        <v>8394</v>
      </c>
    </row>
    <row r="135" spans="1:27" x14ac:dyDescent="0.35">
      <c r="A135" s="17" t="s">
        <v>192</v>
      </c>
      <c r="B135" s="55"/>
      <c r="C135">
        <v>88.752426147460895</v>
      </c>
      <c r="D135" s="8">
        <v>92.336479187011705</v>
      </c>
      <c r="E135">
        <v>91.165863037109304</v>
      </c>
      <c r="F135" s="8">
        <v>92.074302673339801</v>
      </c>
      <c r="G135">
        <v>91.236053466796804</v>
      </c>
      <c r="H135" s="8">
        <v>93.342506408691406</v>
      </c>
      <c r="I135">
        <v>89.551467895507798</v>
      </c>
      <c r="J135" s="8">
        <v>93.389450073242102</v>
      </c>
      <c r="K135">
        <v>84.370697021484304</v>
      </c>
      <c r="L135" s="8">
        <v>85.622077941894503</v>
      </c>
      <c r="M135">
        <v>90.9747314453125</v>
      </c>
      <c r="N135">
        <v>94.176490783691406</v>
      </c>
      <c r="O135" s="47"/>
      <c r="P135">
        <v>6188</v>
      </c>
      <c r="Q135" s="8">
        <v>6146</v>
      </c>
      <c r="R135">
        <v>6656</v>
      </c>
      <c r="S135" s="8">
        <v>8075</v>
      </c>
      <c r="T135">
        <v>6812</v>
      </c>
      <c r="U135" s="8">
        <v>7270</v>
      </c>
      <c r="V135">
        <v>7714</v>
      </c>
      <c r="W135" s="8">
        <v>8910</v>
      </c>
      <c r="X135">
        <v>8708</v>
      </c>
      <c r="Y135" s="8">
        <v>10690</v>
      </c>
      <c r="Z135">
        <v>7479</v>
      </c>
      <c r="AA135" s="8">
        <v>8397</v>
      </c>
    </row>
    <row r="136" spans="1:27" x14ac:dyDescent="0.35">
      <c r="A136" s="17" t="s">
        <v>193</v>
      </c>
      <c r="B136" s="55"/>
      <c r="C136">
        <v>93.729797363281193</v>
      </c>
      <c r="D136" s="8">
        <v>96.029289245605398</v>
      </c>
      <c r="E136">
        <v>93.975357055664006</v>
      </c>
      <c r="F136" s="8">
        <v>93.684211730957003</v>
      </c>
      <c r="G136">
        <v>93.127754211425696</v>
      </c>
      <c r="H136" s="8">
        <v>94.634010314941406</v>
      </c>
      <c r="I136">
        <v>90.328018188476506</v>
      </c>
      <c r="J136" s="8">
        <v>94.971939086914006</v>
      </c>
      <c r="K136">
        <v>89.424736022949205</v>
      </c>
      <c r="L136" s="8">
        <v>87.249763488769503</v>
      </c>
      <c r="M136">
        <v>91.372390747070298</v>
      </c>
      <c r="N136">
        <v>94.459671020507798</v>
      </c>
      <c r="O136" s="47"/>
      <c r="P136">
        <v>6188</v>
      </c>
      <c r="Q136" s="8">
        <v>6145</v>
      </c>
      <c r="R136">
        <v>6656</v>
      </c>
      <c r="S136" s="8">
        <v>8075</v>
      </c>
      <c r="T136">
        <v>6810</v>
      </c>
      <c r="U136" s="8">
        <v>7268</v>
      </c>
      <c r="V136">
        <v>7713</v>
      </c>
      <c r="W136" s="8">
        <v>8910</v>
      </c>
      <c r="X136">
        <v>8709</v>
      </c>
      <c r="Y136" s="8">
        <v>10690</v>
      </c>
      <c r="Z136">
        <v>7476</v>
      </c>
      <c r="AA136" s="8">
        <v>8393</v>
      </c>
    </row>
    <row r="137" spans="1:27" x14ac:dyDescent="0.35">
      <c r="A137" s="17" t="s">
        <v>194</v>
      </c>
      <c r="B137" s="55"/>
      <c r="C137">
        <v>87.231292724609304</v>
      </c>
      <c r="D137" s="8">
        <v>88.138626098632798</v>
      </c>
      <c r="E137">
        <v>90.250862121582003</v>
      </c>
      <c r="F137" s="8">
        <v>86.954902648925696</v>
      </c>
      <c r="G137">
        <v>87.859657287597599</v>
      </c>
      <c r="H137" s="8">
        <v>89.544639587402301</v>
      </c>
      <c r="I137">
        <v>84.500648498535099</v>
      </c>
      <c r="J137" s="8">
        <v>90.570274353027301</v>
      </c>
      <c r="K137">
        <v>80.264060974121094</v>
      </c>
      <c r="L137" s="8">
        <v>76.822303771972599</v>
      </c>
      <c r="M137">
        <v>90.961357116699205</v>
      </c>
      <c r="N137">
        <v>90.326423645019503</v>
      </c>
      <c r="O137" s="47"/>
      <c r="P137">
        <v>6187</v>
      </c>
      <c r="Q137" s="8">
        <v>6146</v>
      </c>
      <c r="R137">
        <v>6657</v>
      </c>
      <c r="S137" s="8">
        <v>8072</v>
      </c>
      <c r="T137">
        <v>6812</v>
      </c>
      <c r="U137" s="8">
        <v>7269</v>
      </c>
      <c r="V137">
        <v>7710</v>
      </c>
      <c r="W137" s="8">
        <v>8908</v>
      </c>
      <c r="X137">
        <v>8710</v>
      </c>
      <c r="Y137" s="8">
        <v>10687</v>
      </c>
      <c r="Z137">
        <v>7479</v>
      </c>
      <c r="AA137" s="8">
        <v>8394</v>
      </c>
    </row>
    <row r="138" spans="1:27" x14ac:dyDescent="0.35">
      <c r="A138" s="17" t="s">
        <v>195</v>
      </c>
      <c r="B138" s="55"/>
      <c r="C138">
        <v>87.847892761230398</v>
      </c>
      <c r="D138" s="8">
        <v>91.579803466796804</v>
      </c>
      <c r="E138">
        <v>91.927238464355398</v>
      </c>
      <c r="F138" s="8">
        <v>92.364898681640597</v>
      </c>
      <c r="G138">
        <v>90.483184814453097</v>
      </c>
      <c r="H138" s="8">
        <v>89.964210510253906</v>
      </c>
      <c r="I138">
        <v>85.371238708496094</v>
      </c>
      <c r="J138" s="8">
        <v>91.216445922851506</v>
      </c>
      <c r="K138">
        <v>86.968513488769503</v>
      </c>
      <c r="L138" s="8">
        <v>85.267395019531193</v>
      </c>
      <c r="M138">
        <v>89.670860290527301</v>
      </c>
      <c r="N138">
        <v>92.978904724121094</v>
      </c>
      <c r="O138" s="47"/>
      <c r="P138">
        <v>6180</v>
      </c>
      <c r="Q138" s="8">
        <v>6140</v>
      </c>
      <c r="R138">
        <v>6652</v>
      </c>
      <c r="S138" s="8">
        <v>8068</v>
      </c>
      <c r="T138">
        <v>6809</v>
      </c>
      <c r="U138" s="8">
        <v>7264</v>
      </c>
      <c r="V138">
        <v>7704</v>
      </c>
      <c r="W138" s="8">
        <v>8903</v>
      </c>
      <c r="X138">
        <v>8702</v>
      </c>
      <c r="Y138" s="8">
        <v>10677</v>
      </c>
      <c r="Z138">
        <v>7474</v>
      </c>
      <c r="AA138" s="8">
        <v>8389</v>
      </c>
    </row>
    <row r="139" spans="1:27" ht="15" thickBot="1" x14ac:dyDescent="0.4">
      <c r="A139" s="24" t="s">
        <v>196</v>
      </c>
      <c r="B139" s="56"/>
      <c r="C139" s="6">
        <v>85.393074035644503</v>
      </c>
      <c r="D139" s="9">
        <v>88.521652221679602</v>
      </c>
      <c r="E139" s="3">
        <v>86.229705810546804</v>
      </c>
      <c r="F139" s="9">
        <v>89.997520446777301</v>
      </c>
      <c r="G139" s="3">
        <v>89.455131530761705</v>
      </c>
      <c r="H139" s="9">
        <v>87.582595825195298</v>
      </c>
      <c r="I139" s="3">
        <v>83.052383422851506</v>
      </c>
      <c r="J139" s="9">
        <v>87.435440063476506</v>
      </c>
      <c r="K139" s="3">
        <v>81.891304016113196</v>
      </c>
      <c r="L139" s="9">
        <v>81.450630187988196</v>
      </c>
      <c r="M139" s="3">
        <v>89.935760498046804</v>
      </c>
      <c r="N139" s="3">
        <v>90.157295227050696</v>
      </c>
      <c r="O139" s="48"/>
      <c r="P139" s="3">
        <v>6182</v>
      </c>
      <c r="Q139" s="9">
        <v>6142</v>
      </c>
      <c r="R139" s="3">
        <v>6652</v>
      </c>
      <c r="S139" s="9">
        <v>8068</v>
      </c>
      <c r="T139" s="3">
        <v>6809</v>
      </c>
      <c r="U139" s="9">
        <v>7264</v>
      </c>
      <c r="V139" s="3">
        <v>7712</v>
      </c>
      <c r="W139" s="9">
        <v>8906</v>
      </c>
      <c r="X139" s="3">
        <v>8703</v>
      </c>
      <c r="Y139" s="9">
        <v>10685</v>
      </c>
      <c r="Z139" s="3">
        <v>7472</v>
      </c>
      <c r="AA139" s="9">
        <v>8392</v>
      </c>
    </row>
  </sheetData>
  <mergeCells count="24">
    <mergeCell ref="A2:A3"/>
    <mergeCell ref="B2:B3"/>
    <mergeCell ref="B4:B20"/>
    <mergeCell ref="B21:B34"/>
    <mergeCell ref="B35:B58"/>
    <mergeCell ref="B74:B89"/>
    <mergeCell ref="B90:B102"/>
    <mergeCell ref="B103:B129"/>
    <mergeCell ref="B130:B139"/>
    <mergeCell ref="C2:D2"/>
    <mergeCell ref="B59:B73"/>
    <mergeCell ref="T2:U2"/>
    <mergeCell ref="V2:W2"/>
    <mergeCell ref="X2:Y2"/>
    <mergeCell ref="Z2:AA2"/>
    <mergeCell ref="C1:N1"/>
    <mergeCell ref="P1:AA1"/>
    <mergeCell ref="G2:H2"/>
    <mergeCell ref="I2:J2"/>
    <mergeCell ref="K2:L2"/>
    <mergeCell ref="M2:N2"/>
    <mergeCell ref="P2:Q2"/>
    <mergeCell ref="R2:S2"/>
    <mergeCell ref="E2:F2"/>
  </mergeCells>
  <conditionalFormatting sqref="C4:N102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3:N129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N12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0:N13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N139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4:AA89">
    <cfRule type="cellIs" dxfId="55" priority="4" operator="lessThan">
      <formula>100</formula>
    </cfRule>
  </conditionalFormatting>
  <conditionalFormatting sqref="P90:AA102">
    <cfRule type="cellIs" dxfId="54" priority="3" operator="lessThan">
      <formula>100</formula>
    </cfRule>
  </conditionalFormatting>
  <conditionalFormatting sqref="P130:AA139">
    <cfRule type="cellIs" dxfId="53" priority="2" operator="lessThan">
      <formula>100</formula>
    </cfRule>
  </conditionalFormatting>
  <conditionalFormatting sqref="P103:AA129">
    <cfRule type="cellIs" dxfId="52" priority="1" operator="lessThan">
      <formula>100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9FA7-8EDC-45D6-AF14-5ECD9A2FACE8}">
  <dimension ref="A1:K139"/>
  <sheetViews>
    <sheetView topLeftCell="A91" zoomScale="60" zoomScaleNormal="60" workbookViewId="0">
      <selection activeCell="D3" sqref="D3"/>
    </sheetView>
  </sheetViews>
  <sheetFormatPr defaultColWidth="17.26953125" defaultRowHeight="14.5" x14ac:dyDescent="0.35"/>
  <cols>
    <col min="7" max="7" width="7.7265625" customWidth="1"/>
  </cols>
  <sheetData>
    <row r="1" spans="1:11" ht="15" thickBot="1" x14ac:dyDescent="0.4">
      <c r="C1" s="65" t="s">
        <v>198</v>
      </c>
      <c r="D1" s="66"/>
      <c r="E1" s="66"/>
      <c r="F1" s="67"/>
      <c r="G1" s="44"/>
      <c r="H1" s="65" t="s">
        <v>197</v>
      </c>
      <c r="I1" s="66"/>
      <c r="J1" s="66"/>
      <c r="K1" s="67"/>
    </row>
    <row r="2" spans="1:11" x14ac:dyDescent="0.35">
      <c r="A2" s="62" t="s">
        <v>29</v>
      </c>
      <c r="B2" s="62" t="s">
        <v>5</v>
      </c>
      <c r="C2" s="57" t="s">
        <v>334</v>
      </c>
      <c r="D2" s="62"/>
      <c r="E2" s="57" t="s">
        <v>335</v>
      </c>
      <c r="F2" s="58"/>
      <c r="G2" s="44"/>
      <c r="H2" s="57" t="s">
        <v>334</v>
      </c>
      <c r="I2" s="62"/>
      <c r="J2" s="57" t="s">
        <v>335</v>
      </c>
      <c r="K2" s="58"/>
    </row>
    <row r="3" spans="1:11" ht="15" thickBot="1" x14ac:dyDescent="0.4">
      <c r="A3" s="63"/>
      <c r="B3" s="63"/>
      <c r="C3" s="32" t="s">
        <v>200</v>
      </c>
      <c r="D3" s="33" t="s">
        <v>201</v>
      </c>
      <c r="E3" s="32" t="s">
        <v>200</v>
      </c>
      <c r="F3" s="34" t="s">
        <v>201</v>
      </c>
      <c r="G3" s="45"/>
      <c r="H3" s="32" t="s">
        <v>200</v>
      </c>
      <c r="I3" s="33" t="s">
        <v>201</v>
      </c>
      <c r="J3" s="32" t="s">
        <v>200</v>
      </c>
      <c r="K3" s="34" t="s">
        <v>201</v>
      </c>
    </row>
    <row r="4" spans="1:11" x14ac:dyDescent="0.35">
      <c r="A4" s="17" t="s">
        <v>12</v>
      </c>
      <c r="B4" s="54" t="s">
        <v>6</v>
      </c>
      <c r="C4">
        <v>4.2200856208801198</v>
      </c>
      <c r="D4" s="7">
        <v>1.5909397602081199</v>
      </c>
      <c r="E4">
        <v>4.6976799964904696</v>
      </c>
      <c r="F4" s="7">
        <v>1.1978126764297401</v>
      </c>
      <c r="H4" s="4">
        <v>7488</v>
      </c>
      <c r="I4" s="7">
        <v>7417</v>
      </c>
      <c r="J4">
        <v>24097</v>
      </c>
      <c r="K4" s="7">
        <v>23042</v>
      </c>
    </row>
    <row r="5" spans="1:11" x14ac:dyDescent="0.35">
      <c r="A5" s="17" t="s">
        <v>13</v>
      </c>
      <c r="B5" s="55"/>
      <c r="C5">
        <v>4.2712225914001403</v>
      </c>
      <c r="D5" s="8">
        <v>0.78198730945587103</v>
      </c>
      <c r="E5">
        <v>2.8625953197479199</v>
      </c>
      <c r="F5" s="8">
        <v>1.5791757106780999</v>
      </c>
      <c r="H5" s="5">
        <v>7492</v>
      </c>
      <c r="I5" s="8">
        <v>7417</v>
      </c>
      <c r="J5">
        <v>24104</v>
      </c>
      <c r="K5" s="8">
        <v>23050</v>
      </c>
    </row>
    <row r="6" spans="1:11" x14ac:dyDescent="0.35">
      <c r="A6" s="17" t="s">
        <v>14</v>
      </c>
      <c r="B6" s="55"/>
      <c r="C6">
        <v>4.2857141494750897</v>
      </c>
      <c r="D6" s="8">
        <v>1.0113269090652399</v>
      </c>
      <c r="E6">
        <v>4.5884499549865696</v>
      </c>
      <c r="F6" s="8">
        <v>1.2021003961563099</v>
      </c>
      <c r="H6" s="5">
        <v>7490</v>
      </c>
      <c r="I6" s="8">
        <v>7416</v>
      </c>
      <c r="J6">
        <v>24104</v>
      </c>
      <c r="K6" s="8">
        <v>23043</v>
      </c>
    </row>
    <row r="7" spans="1:11" x14ac:dyDescent="0.35">
      <c r="A7" s="17" t="s">
        <v>15</v>
      </c>
      <c r="B7" s="55"/>
      <c r="C7">
        <v>5.1668891906738201</v>
      </c>
      <c r="D7" s="8">
        <v>0.90369570255279497</v>
      </c>
      <c r="E7">
        <v>2.4688796997070299</v>
      </c>
      <c r="F7" s="8">
        <v>1.6752744913101101</v>
      </c>
      <c r="H7" s="5">
        <v>7490</v>
      </c>
      <c r="I7" s="8">
        <v>7414</v>
      </c>
      <c r="J7">
        <v>24100</v>
      </c>
      <c r="K7" s="8">
        <v>23041</v>
      </c>
    </row>
    <row r="8" spans="1:11" x14ac:dyDescent="0.35">
      <c r="A8" s="17" t="s">
        <v>16</v>
      </c>
      <c r="B8" s="55"/>
      <c r="C8">
        <v>5.1288900375366202</v>
      </c>
      <c r="D8" s="8">
        <v>1.72692930698394</v>
      </c>
      <c r="E8">
        <v>1.9678665399551301</v>
      </c>
      <c r="F8" s="8">
        <v>0.44284287095069802</v>
      </c>
      <c r="H8" s="5">
        <v>7487</v>
      </c>
      <c r="I8" s="8">
        <v>7412</v>
      </c>
      <c r="J8">
        <v>24087</v>
      </c>
      <c r="K8" s="8">
        <v>23033</v>
      </c>
    </row>
    <row r="9" spans="1:11" x14ac:dyDescent="0.35">
      <c r="A9" s="17" t="s">
        <v>17</v>
      </c>
      <c r="B9" s="55"/>
      <c r="C9">
        <v>5.3952989578246999</v>
      </c>
      <c r="D9" s="8">
        <v>1.69994604587554</v>
      </c>
      <c r="E9">
        <v>2.4857866764068599</v>
      </c>
      <c r="F9" s="8">
        <v>1.5707714557647701</v>
      </c>
      <c r="H9" s="5">
        <v>7488</v>
      </c>
      <c r="I9" s="8">
        <v>7412</v>
      </c>
      <c r="J9">
        <v>24097</v>
      </c>
      <c r="K9" s="8">
        <v>23046</v>
      </c>
    </row>
    <row r="10" spans="1:11" x14ac:dyDescent="0.35">
      <c r="A10" s="17" t="s">
        <v>18</v>
      </c>
      <c r="B10" s="55"/>
      <c r="C10">
        <v>5.5703978538513104</v>
      </c>
      <c r="D10" s="8">
        <v>0.70137578248977595</v>
      </c>
      <c r="E10">
        <v>2.5975103378295898</v>
      </c>
      <c r="F10" s="8">
        <v>2.2781515121459899</v>
      </c>
      <c r="H10" s="5">
        <v>7486</v>
      </c>
      <c r="I10" s="8">
        <v>7414</v>
      </c>
      <c r="J10">
        <v>24100</v>
      </c>
      <c r="K10" s="8">
        <v>23045</v>
      </c>
    </row>
    <row r="11" spans="1:11" x14ac:dyDescent="0.35">
      <c r="A11" s="17" t="s">
        <v>19</v>
      </c>
      <c r="B11" s="55"/>
      <c r="C11">
        <v>5.68682432174682</v>
      </c>
      <c r="D11" s="8">
        <v>2.03778672218322</v>
      </c>
      <c r="E11">
        <v>3.4435546398162802</v>
      </c>
      <c r="F11" s="8">
        <v>1.48858606815338</v>
      </c>
      <c r="H11" s="5">
        <v>7491</v>
      </c>
      <c r="I11" s="8">
        <v>7410</v>
      </c>
      <c r="J11">
        <v>24103</v>
      </c>
      <c r="K11" s="8">
        <v>23042</v>
      </c>
    </row>
    <row r="12" spans="1:11" x14ac:dyDescent="0.35">
      <c r="A12" s="17" t="s">
        <v>20</v>
      </c>
      <c r="B12" s="55"/>
      <c r="C12">
        <v>5.0347223281860298</v>
      </c>
      <c r="D12" s="8">
        <v>0.80960732698440496</v>
      </c>
      <c r="E12">
        <v>1.9712815284728999</v>
      </c>
      <c r="F12" s="8">
        <v>1.1282273530960001</v>
      </c>
      <c r="H12" s="5">
        <v>7488</v>
      </c>
      <c r="I12" s="8">
        <v>7411</v>
      </c>
      <c r="J12">
        <v>24096</v>
      </c>
      <c r="K12" s="8">
        <v>23045</v>
      </c>
    </row>
    <row r="13" spans="1:11" x14ac:dyDescent="0.35">
      <c r="A13" s="17" t="s">
        <v>21</v>
      </c>
      <c r="B13" s="55"/>
      <c r="C13">
        <v>5.3967404365539497</v>
      </c>
      <c r="D13" s="8">
        <v>2.1049790382385201</v>
      </c>
      <c r="E13">
        <v>4.2754554748535103</v>
      </c>
      <c r="F13" s="8">
        <v>1.91831946372985</v>
      </c>
      <c r="H13" s="5">
        <v>7486</v>
      </c>
      <c r="I13" s="8">
        <v>7411</v>
      </c>
      <c r="J13">
        <v>24091</v>
      </c>
      <c r="K13" s="8">
        <v>23041</v>
      </c>
    </row>
    <row r="14" spans="1:11" x14ac:dyDescent="0.35">
      <c r="A14" s="17" t="s">
        <v>22</v>
      </c>
      <c r="B14" s="55"/>
      <c r="C14">
        <v>5.5696539878845197</v>
      </c>
      <c r="D14" s="8">
        <v>0.97126668691635099</v>
      </c>
      <c r="E14">
        <v>4.5775232315063397</v>
      </c>
      <c r="F14" s="8">
        <v>0.82443809509277299</v>
      </c>
      <c r="H14" s="5">
        <v>7487</v>
      </c>
      <c r="I14" s="8">
        <v>7413</v>
      </c>
      <c r="J14">
        <v>24096</v>
      </c>
      <c r="K14" s="8">
        <v>23046</v>
      </c>
    </row>
    <row r="15" spans="1:11" x14ac:dyDescent="0.35">
      <c r="A15" s="17" t="s">
        <v>23</v>
      </c>
      <c r="B15" s="55"/>
      <c r="C15">
        <v>4.5788278579711896</v>
      </c>
      <c r="D15" s="8">
        <v>0.90369570255279497</v>
      </c>
      <c r="E15">
        <v>5.3040051460266104</v>
      </c>
      <c r="F15" s="8">
        <v>0.112837426364421</v>
      </c>
      <c r="H15" s="5">
        <v>7491</v>
      </c>
      <c r="I15" s="8">
        <v>7414</v>
      </c>
      <c r="J15">
        <v>24095</v>
      </c>
      <c r="K15" s="8">
        <v>23042</v>
      </c>
    </row>
    <row r="16" spans="1:11" x14ac:dyDescent="0.35">
      <c r="A16" s="17" t="s">
        <v>24</v>
      </c>
      <c r="B16" s="55"/>
      <c r="C16">
        <v>5.3018164634704501</v>
      </c>
      <c r="D16" s="8">
        <v>1.64642369747161</v>
      </c>
      <c r="E16">
        <v>2.0341234207153298</v>
      </c>
      <c r="F16" s="8">
        <v>1.1153545379638601</v>
      </c>
      <c r="H16" s="5">
        <v>7488</v>
      </c>
      <c r="I16" s="8">
        <v>7410</v>
      </c>
      <c r="J16">
        <v>24089</v>
      </c>
      <c r="K16" s="8">
        <v>23042</v>
      </c>
    </row>
    <row r="17" spans="1:11" x14ac:dyDescent="0.35">
      <c r="A17" s="17" t="s">
        <v>25</v>
      </c>
      <c r="B17" s="55"/>
      <c r="C17">
        <v>4.2931656837463299</v>
      </c>
      <c r="D17" s="8">
        <v>0.99932479858398404</v>
      </c>
      <c r="E17">
        <v>2.9691457748413002</v>
      </c>
      <c r="F17" s="8">
        <v>0.95961791276931696</v>
      </c>
      <c r="H17" s="5">
        <v>7477</v>
      </c>
      <c r="I17" s="8">
        <v>7405</v>
      </c>
      <c r="J17">
        <v>24081</v>
      </c>
      <c r="K17" s="8">
        <v>23030</v>
      </c>
    </row>
    <row r="18" spans="1:11" x14ac:dyDescent="0.35">
      <c r="A18" s="17" t="s">
        <v>26</v>
      </c>
      <c r="B18" s="55"/>
      <c r="C18">
        <v>5.83756351470947</v>
      </c>
      <c r="D18" s="8">
        <v>0.86323171854019098</v>
      </c>
      <c r="E18">
        <v>2.9836502075195299</v>
      </c>
      <c r="F18" s="8">
        <v>0.53383100032806396</v>
      </c>
      <c r="H18" s="5">
        <v>7486</v>
      </c>
      <c r="I18" s="8">
        <v>7414</v>
      </c>
      <c r="J18">
        <v>24098</v>
      </c>
      <c r="K18" s="8">
        <v>23041</v>
      </c>
    </row>
    <row r="19" spans="1:11" x14ac:dyDescent="0.35">
      <c r="A19" s="17" t="s">
        <v>27</v>
      </c>
      <c r="B19" s="55"/>
      <c r="C19">
        <v>4.9405794143676696</v>
      </c>
      <c r="D19" s="8">
        <v>1.65902352333068</v>
      </c>
      <c r="E19">
        <v>5.8171858787536603</v>
      </c>
      <c r="F19" s="8">
        <v>2.0655238628387398</v>
      </c>
      <c r="H19" s="5">
        <v>7489</v>
      </c>
      <c r="I19" s="8">
        <v>7414</v>
      </c>
      <c r="J19">
        <v>24101</v>
      </c>
      <c r="K19" s="8">
        <v>23045</v>
      </c>
    </row>
    <row r="20" spans="1:11" ht="15" thickBot="1" x14ac:dyDescent="0.4">
      <c r="A20" s="17" t="s">
        <v>28</v>
      </c>
      <c r="B20" s="56"/>
      <c r="C20" s="6">
        <v>4.7154688835143999</v>
      </c>
      <c r="D20" s="9">
        <v>0.76912695169448797</v>
      </c>
      <c r="E20" s="3">
        <v>3.5443038940429599</v>
      </c>
      <c r="F20" s="9">
        <v>2.77379870414733</v>
      </c>
      <c r="G20" s="48"/>
      <c r="H20" s="6">
        <v>7486</v>
      </c>
      <c r="I20" s="9">
        <v>7411</v>
      </c>
      <c r="J20" s="6">
        <v>24095</v>
      </c>
      <c r="K20" s="9">
        <v>23037</v>
      </c>
    </row>
    <row r="21" spans="1:11" x14ac:dyDescent="0.35">
      <c r="A21" s="25" t="s">
        <v>40</v>
      </c>
      <c r="B21" s="54" t="s">
        <v>1</v>
      </c>
      <c r="C21">
        <v>1.5184859037399201</v>
      </c>
      <c r="D21" s="8">
        <v>0.86186814308166504</v>
      </c>
      <c r="E21">
        <v>1.3751802444457999</v>
      </c>
      <c r="F21" s="8">
        <v>1.0089472532272299</v>
      </c>
      <c r="H21" s="5">
        <v>4544</v>
      </c>
      <c r="I21" s="8">
        <v>4293</v>
      </c>
      <c r="J21">
        <v>18034</v>
      </c>
      <c r="K21" s="8">
        <v>15759</v>
      </c>
    </row>
    <row r="22" spans="1:11" x14ac:dyDescent="0.35">
      <c r="A22" s="17" t="s">
        <v>41</v>
      </c>
      <c r="B22" s="55"/>
      <c r="C22">
        <v>1.93832600116729</v>
      </c>
      <c r="D22" s="8">
        <v>1.42158007621765</v>
      </c>
      <c r="E22">
        <v>2.0575675964355402</v>
      </c>
      <c r="F22" s="8">
        <v>2.0500125885009699</v>
      </c>
      <c r="H22" s="5">
        <v>4540</v>
      </c>
      <c r="I22" s="8">
        <v>4291</v>
      </c>
      <c r="J22">
        <v>18031</v>
      </c>
      <c r="K22" s="8">
        <v>15756</v>
      </c>
    </row>
    <row r="23" spans="1:11" x14ac:dyDescent="0.35">
      <c r="A23" s="17" t="s">
        <v>42</v>
      </c>
      <c r="B23" s="55"/>
      <c r="C23">
        <v>1.6949152946472099</v>
      </c>
      <c r="D23" s="8">
        <v>1.6301816701889</v>
      </c>
      <c r="E23">
        <v>4.9905732274055398E-2</v>
      </c>
      <c r="F23" s="8">
        <v>1.10413098335266</v>
      </c>
      <c r="H23" s="5">
        <v>4543</v>
      </c>
      <c r="I23" s="8">
        <v>4294</v>
      </c>
      <c r="J23">
        <v>18034</v>
      </c>
      <c r="K23" s="8">
        <v>15759</v>
      </c>
    </row>
    <row r="24" spans="1:11" x14ac:dyDescent="0.35">
      <c r="A24" s="17" t="s">
        <v>43</v>
      </c>
      <c r="B24" s="55"/>
      <c r="C24">
        <v>1.0563380718231199</v>
      </c>
      <c r="D24" s="8">
        <v>1.8164881467819201</v>
      </c>
      <c r="E24">
        <v>2.7286341190338099</v>
      </c>
      <c r="F24" s="8">
        <v>2.0940415859222399</v>
      </c>
      <c r="H24" s="5">
        <v>4544</v>
      </c>
      <c r="I24" s="8">
        <v>4294</v>
      </c>
      <c r="J24">
        <v>18031</v>
      </c>
      <c r="K24" s="8">
        <v>15759</v>
      </c>
    </row>
    <row r="25" spans="1:11" x14ac:dyDescent="0.35">
      <c r="A25" s="17" t="s">
        <v>44</v>
      </c>
      <c r="B25" s="55"/>
      <c r="C25">
        <v>1.05726873874664</v>
      </c>
      <c r="D25" s="8">
        <v>1.1655011177062899</v>
      </c>
      <c r="E25">
        <v>2.5994224548339799</v>
      </c>
      <c r="F25" s="8">
        <v>8.8939711451530401E-2</v>
      </c>
      <c r="H25" s="5">
        <v>4540</v>
      </c>
      <c r="I25" s="8">
        <v>4290</v>
      </c>
      <c r="J25">
        <v>18004</v>
      </c>
      <c r="K25" s="8">
        <v>15741</v>
      </c>
    </row>
    <row r="26" spans="1:11" x14ac:dyDescent="0.35">
      <c r="A26" s="17" t="s">
        <v>45</v>
      </c>
      <c r="B26" s="55"/>
      <c r="C26">
        <v>1.1671438217162999</v>
      </c>
      <c r="D26" s="8">
        <v>1.70004653930664</v>
      </c>
      <c r="E26">
        <v>4.4365573674440301E-2</v>
      </c>
      <c r="F26" s="8">
        <v>0.101542174816131</v>
      </c>
      <c r="H26" s="5">
        <v>4541</v>
      </c>
      <c r="I26" s="8">
        <v>4294</v>
      </c>
      <c r="J26">
        <v>18032</v>
      </c>
      <c r="K26" s="8">
        <v>15757</v>
      </c>
    </row>
    <row r="27" spans="1:11" x14ac:dyDescent="0.35">
      <c r="A27" s="17" t="s">
        <v>46</v>
      </c>
      <c r="B27" s="55"/>
      <c r="C27">
        <v>1.54117131233215</v>
      </c>
      <c r="D27" s="8">
        <v>1.42058682441711</v>
      </c>
      <c r="E27">
        <v>3.8826335221529E-2</v>
      </c>
      <c r="F27" s="8">
        <v>6.3435673713683999E-2</v>
      </c>
      <c r="H27" s="5">
        <v>4542</v>
      </c>
      <c r="I27" s="8">
        <v>4294</v>
      </c>
      <c r="J27">
        <v>18029</v>
      </c>
      <c r="K27" s="8">
        <v>15764</v>
      </c>
    </row>
    <row r="28" spans="1:11" x14ac:dyDescent="0.35">
      <c r="A28" s="17" t="s">
        <v>47</v>
      </c>
      <c r="B28" s="55"/>
      <c r="C28">
        <v>1.87265920639038</v>
      </c>
      <c r="D28" s="8">
        <v>1.8177580833435001</v>
      </c>
      <c r="E28">
        <v>0.88215714693069402</v>
      </c>
      <c r="F28" s="8">
        <v>1.18095242977142</v>
      </c>
      <c r="H28" s="5">
        <v>4539</v>
      </c>
      <c r="I28" s="8">
        <v>4291</v>
      </c>
      <c r="J28">
        <v>18024</v>
      </c>
      <c r="K28" s="8">
        <v>15750</v>
      </c>
    </row>
    <row r="29" spans="1:11" x14ac:dyDescent="0.35">
      <c r="A29" s="17" t="s">
        <v>48</v>
      </c>
      <c r="B29" s="55"/>
      <c r="C29">
        <v>1.14764952659606</v>
      </c>
      <c r="D29" s="8">
        <v>1.7502917051315301</v>
      </c>
      <c r="E29">
        <v>0.77725958824157704</v>
      </c>
      <c r="F29" s="8">
        <v>6.9947853684425298E-2</v>
      </c>
      <c r="H29" s="5">
        <v>4531</v>
      </c>
      <c r="I29" s="8">
        <v>4285</v>
      </c>
      <c r="J29">
        <v>18012</v>
      </c>
      <c r="K29" s="8">
        <v>15726</v>
      </c>
    </row>
    <row r="30" spans="1:11" x14ac:dyDescent="0.35">
      <c r="A30" s="17" t="s">
        <v>49</v>
      </c>
      <c r="B30" s="55"/>
      <c r="C30">
        <v>1.9836896657943699</v>
      </c>
      <c r="D30" s="8">
        <v>1.84020495414733</v>
      </c>
      <c r="E30">
        <v>0.96015095710754395</v>
      </c>
      <c r="F30" s="8">
        <v>0.997458696365356</v>
      </c>
      <c r="H30" s="5">
        <v>4537</v>
      </c>
      <c r="I30" s="8">
        <v>4293</v>
      </c>
      <c r="J30">
        <v>18018</v>
      </c>
      <c r="K30" s="8">
        <v>15740</v>
      </c>
    </row>
    <row r="31" spans="1:11" x14ac:dyDescent="0.35">
      <c r="A31" s="17" t="s">
        <v>50</v>
      </c>
      <c r="B31" s="55"/>
      <c r="C31">
        <v>2.20264315605163</v>
      </c>
      <c r="D31" s="8">
        <v>2.3998136520385698</v>
      </c>
      <c r="E31">
        <v>2.2631461620330802</v>
      </c>
      <c r="F31" s="8">
        <v>1.3403633832931501</v>
      </c>
      <c r="H31" s="5">
        <v>4540</v>
      </c>
      <c r="I31" s="8">
        <v>4292</v>
      </c>
      <c r="J31">
        <v>18028</v>
      </c>
      <c r="K31" s="8">
        <v>15742</v>
      </c>
    </row>
    <row r="32" spans="1:11" x14ac:dyDescent="0.35">
      <c r="A32" s="17" t="s">
        <v>51</v>
      </c>
      <c r="B32" s="55"/>
      <c r="C32">
        <v>0.70484578609466497</v>
      </c>
      <c r="D32" s="8">
        <v>0.76851421594619695</v>
      </c>
      <c r="E32">
        <v>0.99323052167892401</v>
      </c>
      <c r="F32" s="8">
        <v>1.1430022716522199</v>
      </c>
      <c r="H32" s="5">
        <v>4540</v>
      </c>
      <c r="I32" s="8">
        <v>4294</v>
      </c>
      <c r="J32">
        <v>18022</v>
      </c>
      <c r="K32" s="8">
        <v>15748</v>
      </c>
    </row>
    <row r="33" spans="1:11" x14ac:dyDescent="0.35">
      <c r="A33" s="17" t="s">
        <v>52</v>
      </c>
      <c r="B33" s="55"/>
      <c r="C33">
        <v>1.0568032264709399</v>
      </c>
      <c r="D33" s="8">
        <v>1.1183596849441499</v>
      </c>
      <c r="E33">
        <v>1.04871821403503</v>
      </c>
      <c r="F33" s="8">
        <v>0.53343492746353105</v>
      </c>
      <c r="H33" s="5">
        <v>4542</v>
      </c>
      <c r="I33" s="8">
        <v>4292</v>
      </c>
      <c r="J33">
        <v>18022</v>
      </c>
      <c r="K33" s="8">
        <v>15747</v>
      </c>
    </row>
    <row r="34" spans="1:11" ht="15" thickBot="1" x14ac:dyDescent="0.4">
      <c r="A34" s="24" t="s">
        <v>53</v>
      </c>
      <c r="B34" s="56"/>
      <c r="C34" s="6">
        <v>0.968736231327056</v>
      </c>
      <c r="D34" s="9">
        <v>1.53738641738891</v>
      </c>
      <c r="E34" s="3">
        <v>0.89310479164123502</v>
      </c>
      <c r="F34" s="9">
        <v>5.7139229029417003E-2</v>
      </c>
      <c r="G34" s="48"/>
      <c r="H34" s="6">
        <v>4542</v>
      </c>
      <c r="I34" s="9">
        <v>4293</v>
      </c>
      <c r="J34" s="6">
        <v>18027</v>
      </c>
      <c r="K34" s="9">
        <v>15751</v>
      </c>
    </row>
    <row r="35" spans="1:11" x14ac:dyDescent="0.35">
      <c r="A35" s="25" t="s">
        <v>69</v>
      </c>
      <c r="B35" s="54" t="s">
        <v>4</v>
      </c>
      <c r="C35">
        <v>5.92274665832519</v>
      </c>
      <c r="D35" s="8">
        <v>1.6611295938491799</v>
      </c>
      <c r="E35">
        <v>72.224494934082003</v>
      </c>
      <c r="F35" s="8">
        <v>0.13046313822269401</v>
      </c>
      <c r="H35" s="5">
        <v>1165</v>
      </c>
      <c r="I35" s="8">
        <v>903</v>
      </c>
      <c r="J35">
        <v>2441</v>
      </c>
      <c r="K35" s="8">
        <v>1533</v>
      </c>
    </row>
    <row r="36" spans="1:11" x14ac:dyDescent="0.35">
      <c r="A36" s="17" t="s">
        <v>70</v>
      </c>
      <c r="B36" s="55"/>
      <c r="C36">
        <v>7.7977719306945801</v>
      </c>
      <c r="D36" s="8">
        <v>1.6611295938491799</v>
      </c>
      <c r="E36">
        <v>68.969749450683594</v>
      </c>
      <c r="F36" s="8">
        <v>0</v>
      </c>
      <c r="H36" s="5">
        <v>1167</v>
      </c>
      <c r="I36" s="8">
        <v>903</v>
      </c>
      <c r="J36">
        <v>2446</v>
      </c>
      <c r="K36" s="8">
        <v>1535</v>
      </c>
    </row>
    <row r="37" spans="1:11" x14ac:dyDescent="0.35">
      <c r="A37" s="17" t="s">
        <v>71</v>
      </c>
      <c r="B37" s="55"/>
      <c r="C37">
        <v>5.2315607070922798</v>
      </c>
      <c r="D37" s="8">
        <v>2.10643005371093</v>
      </c>
      <c r="E37">
        <v>73.671302795410099</v>
      </c>
      <c r="F37" s="8">
        <v>0</v>
      </c>
      <c r="H37" s="5">
        <v>1166</v>
      </c>
      <c r="I37" s="8">
        <v>902</v>
      </c>
      <c r="J37">
        <v>2446</v>
      </c>
      <c r="K37" s="8">
        <v>1532</v>
      </c>
    </row>
    <row r="38" spans="1:11" x14ac:dyDescent="0.35">
      <c r="A38" s="17" t="s">
        <v>72</v>
      </c>
      <c r="B38" s="55"/>
      <c r="C38">
        <v>7.6263923645019496</v>
      </c>
      <c r="D38" s="8">
        <v>0.44345897436141901</v>
      </c>
      <c r="E38">
        <v>73.155738830566406</v>
      </c>
      <c r="F38" s="8">
        <v>0</v>
      </c>
      <c r="H38" s="5">
        <v>1167</v>
      </c>
      <c r="I38" s="8">
        <v>902</v>
      </c>
      <c r="J38">
        <v>2440</v>
      </c>
      <c r="K38" s="8">
        <v>1534</v>
      </c>
    </row>
    <row r="39" spans="1:11" x14ac:dyDescent="0.35">
      <c r="A39" s="17" t="s">
        <v>73</v>
      </c>
      <c r="B39" s="55"/>
      <c r="C39">
        <v>6.7869415283203098</v>
      </c>
      <c r="D39" s="8">
        <v>0</v>
      </c>
      <c r="E39">
        <v>75.245498657226506</v>
      </c>
      <c r="F39" s="8">
        <v>0.13029316067695601</v>
      </c>
      <c r="H39" s="5">
        <v>1164</v>
      </c>
      <c r="I39" s="8">
        <v>903</v>
      </c>
      <c r="J39">
        <v>2444</v>
      </c>
      <c r="K39" s="8">
        <v>1535</v>
      </c>
    </row>
    <row r="40" spans="1:11" x14ac:dyDescent="0.35">
      <c r="A40" s="17" t="s">
        <v>74</v>
      </c>
      <c r="B40" s="55"/>
      <c r="C40">
        <v>7.4430823326110804</v>
      </c>
      <c r="D40" s="8">
        <v>0.79635947942733698</v>
      </c>
      <c r="E40">
        <v>62.207633972167898</v>
      </c>
      <c r="F40" s="8">
        <v>0.20040079951286299</v>
      </c>
      <c r="H40" s="5">
        <v>1142</v>
      </c>
      <c r="I40" s="8">
        <v>879</v>
      </c>
      <c r="J40">
        <v>2437</v>
      </c>
      <c r="K40" s="8">
        <v>1497</v>
      </c>
    </row>
    <row r="41" spans="1:11" x14ac:dyDescent="0.35">
      <c r="A41" s="17" t="s">
        <v>75</v>
      </c>
      <c r="B41" s="55"/>
      <c r="C41">
        <v>7.5471696853637598</v>
      </c>
      <c r="D41" s="8">
        <v>2.4390244483947701</v>
      </c>
      <c r="E41">
        <v>73.0281982421875</v>
      </c>
      <c r="F41" s="8">
        <v>4.0417208671569798</v>
      </c>
      <c r="H41" s="5">
        <v>1166</v>
      </c>
      <c r="I41" s="8">
        <v>902</v>
      </c>
      <c r="J41">
        <v>2447</v>
      </c>
      <c r="K41" s="8">
        <v>1534</v>
      </c>
    </row>
    <row r="42" spans="1:11" x14ac:dyDescent="0.35">
      <c r="A42" s="17" t="s">
        <v>76</v>
      </c>
      <c r="B42" s="55"/>
      <c r="C42">
        <v>7.8111586570739702</v>
      </c>
      <c r="D42" s="8">
        <v>1.99556541442871</v>
      </c>
      <c r="E42">
        <v>72.526573181152301</v>
      </c>
      <c r="F42" s="8">
        <v>4.1042346954345703</v>
      </c>
      <c r="H42" s="5">
        <v>1165</v>
      </c>
      <c r="I42" s="8">
        <v>902</v>
      </c>
      <c r="J42">
        <v>2446</v>
      </c>
      <c r="K42" s="8">
        <v>1535</v>
      </c>
    </row>
    <row r="43" spans="1:11" x14ac:dyDescent="0.35">
      <c r="A43" s="17" t="s">
        <v>77</v>
      </c>
      <c r="B43" s="55"/>
      <c r="C43">
        <v>7.5731496810912997</v>
      </c>
      <c r="D43" s="8">
        <v>2.2271714210510201</v>
      </c>
      <c r="E43">
        <v>75.235366821289006</v>
      </c>
      <c r="F43" s="8">
        <v>0.590551197528839</v>
      </c>
      <c r="H43" s="5">
        <v>1162</v>
      </c>
      <c r="I43" s="8">
        <v>898</v>
      </c>
      <c r="J43">
        <v>2443</v>
      </c>
      <c r="K43" s="8">
        <v>1524</v>
      </c>
    </row>
    <row r="44" spans="1:11" x14ac:dyDescent="0.35">
      <c r="A44" s="17" t="s">
        <v>78</v>
      </c>
      <c r="B44" s="55"/>
      <c r="C44">
        <v>7.1122536659240696</v>
      </c>
      <c r="D44" s="8">
        <v>1.21816170215606</v>
      </c>
      <c r="E44">
        <v>68.410301208496094</v>
      </c>
      <c r="F44" s="8">
        <v>0.391389429569244</v>
      </c>
      <c r="H44" s="5">
        <v>1167</v>
      </c>
      <c r="I44" s="8">
        <v>903</v>
      </c>
      <c r="J44">
        <v>2447</v>
      </c>
      <c r="K44" s="8">
        <v>1533</v>
      </c>
    </row>
    <row r="45" spans="1:11" x14ac:dyDescent="0.35">
      <c r="A45" s="17" t="s">
        <v>79</v>
      </c>
      <c r="B45" s="55"/>
      <c r="C45">
        <v>6.26072025299072</v>
      </c>
      <c r="D45" s="8">
        <v>1.55210638046264</v>
      </c>
      <c r="E45">
        <v>75.081832885742102</v>
      </c>
      <c r="F45" s="8">
        <v>0.45691907405853199</v>
      </c>
      <c r="H45" s="5">
        <v>1166</v>
      </c>
      <c r="I45" s="8">
        <v>902</v>
      </c>
      <c r="J45">
        <v>2444</v>
      </c>
      <c r="K45" s="8">
        <v>1532</v>
      </c>
    </row>
    <row r="46" spans="1:11" x14ac:dyDescent="0.35">
      <c r="A46" s="17" t="s">
        <v>80</v>
      </c>
      <c r="B46" s="55"/>
      <c r="C46">
        <v>6.8669528961181596</v>
      </c>
      <c r="D46" s="8">
        <v>2.3307435512542698</v>
      </c>
      <c r="E46">
        <v>74.213325500488196</v>
      </c>
      <c r="F46" s="8">
        <v>5.0195565223693803</v>
      </c>
      <c r="H46" s="5">
        <v>1165</v>
      </c>
      <c r="I46" s="8">
        <v>901</v>
      </c>
      <c r="J46">
        <v>2447</v>
      </c>
      <c r="K46" s="8">
        <v>1534</v>
      </c>
    </row>
    <row r="47" spans="1:11" x14ac:dyDescent="0.35">
      <c r="A47" s="17" t="s">
        <v>81</v>
      </c>
      <c r="B47" s="55"/>
      <c r="C47">
        <v>6.4432988166809002</v>
      </c>
      <c r="D47" s="8">
        <v>1.33185350894927</v>
      </c>
      <c r="E47">
        <v>77.668708801269503</v>
      </c>
      <c r="F47" s="8">
        <v>2.7379400730132999</v>
      </c>
      <c r="H47" s="5">
        <v>1164</v>
      </c>
      <c r="I47" s="8">
        <v>901</v>
      </c>
      <c r="J47">
        <v>2445</v>
      </c>
      <c r="K47" s="8">
        <v>1534</v>
      </c>
    </row>
    <row r="48" spans="1:11" x14ac:dyDescent="0.35">
      <c r="A48" s="17" t="s">
        <v>82</v>
      </c>
      <c r="B48" s="55"/>
      <c r="C48">
        <v>7.5731496810912997</v>
      </c>
      <c r="D48" s="8">
        <v>2.23463678359985</v>
      </c>
      <c r="E48">
        <v>72.984039306640597</v>
      </c>
      <c r="F48" s="8">
        <v>0.45781555771827698</v>
      </c>
      <c r="H48" s="5">
        <v>1162</v>
      </c>
      <c r="I48" s="8">
        <v>895</v>
      </c>
      <c r="J48">
        <v>2443</v>
      </c>
      <c r="K48" s="8">
        <v>1529</v>
      </c>
    </row>
    <row r="49" spans="1:11" x14ac:dyDescent="0.35">
      <c r="A49" s="17" t="s">
        <v>83</v>
      </c>
      <c r="B49" s="55"/>
      <c r="C49">
        <v>7.9105758666992099</v>
      </c>
      <c r="D49" s="8">
        <v>2.6666667461395201</v>
      </c>
      <c r="E49">
        <v>74.2120361328125</v>
      </c>
      <c r="F49" s="8">
        <v>2.5456919670104901</v>
      </c>
      <c r="H49" s="5">
        <v>1163</v>
      </c>
      <c r="I49" s="8">
        <v>900</v>
      </c>
      <c r="J49">
        <v>2443</v>
      </c>
      <c r="K49" s="8">
        <v>1532</v>
      </c>
    </row>
    <row r="50" spans="1:11" x14ac:dyDescent="0.35">
      <c r="A50" s="17" t="s">
        <v>84</v>
      </c>
      <c r="B50" s="55"/>
      <c r="C50">
        <v>6.2660942077636701</v>
      </c>
      <c r="D50" s="8">
        <v>0.99667775630950906</v>
      </c>
      <c r="E50">
        <v>74.938674926757798</v>
      </c>
      <c r="F50" s="8">
        <v>1.2377849817276001</v>
      </c>
      <c r="H50" s="5">
        <v>1165</v>
      </c>
      <c r="I50" s="8">
        <v>903</v>
      </c>
      <c r="J50">
        <v>2446</v>
      </c>
      <c r="K50" s="8">
        <v>1535</v>
      </c>
    </row>
    <row r="51" spans="1:11" x14ac:dyDescent="0.35">
      <c r="A51" s="17" t="s">
        <v>85</v>
      </c>
      <c r="B51" s="55"/>
      <c r="C51">
        <v>6.9647464752197203</v>
      </c>
      <c r="D51" s="8">
        <v>0.44345897436141901</v>
      </c>
      <c r="E51">
        <v>73.660530090332003</v>
      </c>
      <c r="F51" s="8">
        <v>4.5632333755493102</v>
      </c>
      <c r="H51" s="5">
        <v>1163</v>
      </c>
      <c r="I51" s="8">
        <v>902</v>
      </c>
      <c r="J51">
        <v>2445</v>
      </c>
      <c r="K51" s="8">
        <v>1534</v>
      </c>
    </row>
    <row r="52" spans="1:11" x14ac:dyDescent="0.35">
      <c r="A52" s="17" t="s">
        <v>86</v>
      </c>
      <c r="B52" s="55"/>
      <c r="C52">
        <v>5.3218884468078604</v>
      </c>
      <c r="D52" s="8">
        <v>0.99667775630950906</v>
      </c>
      <c r="E52">
        <v>74.989768981933594</v>
      </c>
      <c r="F52" s="8">
        <v>0.52117264270782404</v>
      </c>
      <c r="H52" s="5">
        <v>1165</v>
      </c>
      <c r="I52" s="8">
        <v>903</v>
      </c>
      <c r="J52">
        <v>2443</v>
      </c>
      <c r="K52" s="8">
        <v>1535</v>
      </c>
    </row>
    <row r="53" spans="1:11" x14ac:dyDescent="0.35">
      <c r="A53" s="17" t="s">
        <v>87</v>
      </c>
      <c r="B53" s="55"/>
      <c r="C53">
        <v>7.8111586570739702</v>
      </c>
      <c r="D53" s="8">
        <v>1.6611295938491799</v>
      </c>
      <c r="E53">
        <v>69.463775634765597</v>
      </c>
      <c r="F53" s="8">
        <v>2.4755699634552002</v>
      </c>
      <c r="H53" s="5">
        <v>1165</v>
      </c>
      <c r="I53" s="8">
        <v>903</v>
      </c>
      <c r="J53">
        <v>2443</v>
      </c>
      <c r="K53" s="8">
        <v>1535</v>
      </c>
    </row>
    <row r="54" spans="1:11" x14ac:dyDescent="0.35">
      <c r="A54" s="17" t="s">
        <v>88</v>
      </c>
      <c r="B54" s="55"/>
      <c r="C54">
        <v>7.7186965942382804</v>
      </c>
      <c r="D54" s="8">
        <v>0.88691794872283902</v>
      </c>
      <c r="E54">
        <v>74.028633117675696</v>
      </c>
      <c r="F54" s="8">
        <v>0.52117264270782404</v>
      </c>
      <c r="H54" s="5">
        <v>1166</v>
      </c>
      <c r="I54" s="8">
        <v>902</v>
      </c>
      <c r="J54">
        <v>2445</v>
      </c>
      <c r="K54" s="8">
        <v>1535</v>
      </c>
    </row>
    <row r="55" spans="1:11" x14ac:dyDescent="0.35">
      <c r="A55" s="17" t="s">
        <v>89</v>
      </c>
      <c r="B55" s="55"/>
      <c r="C55">
        <v>9.4420604705810494</v>
      </c>
      <c r="D55" s="8">
        <v>3.2115170955657901</v>
      </c>
      <c r="E55">
        <v>69.856849670410099</v>
      </c>
      <c r="F55" s="8">
        <v>3.19426345825195</v>
      </c>
      <c r="H55" s="5">
        <v>1165</v>
      </c>
      <c r="I55" s="8">
        <v>903</v>
      </c>
      <c r="J55">
        <v>2445</v>
      </c>
      <c r="K55" s="8">
        <v>1534</v>
      </c>
    </row>
    <row r="56" spans="1:11" x14ac:dyDescent="0.35">
      <c r="A56" s="17" t="s">
        <v>90</v>
      </c>
      <c r="B56" s="55"/>
      <c r="C56">
        <v>6.4322471618652299</v>
      </c>
      <c r="D56" s="8">
        <v>1.77187156677246</v>
      </c>
      <c r="E56">
        <v>75.705520629882798</v>
      </c>
      <c r="F56" s="8">
        <v>0.52117264270782404</v>
      </c>
      <c r="H56" s="5">
        <v>1166</v>
      </c>
      <c r="I56" s="8">
        <v>903</v>
      </c>
      <c r="J56">
        <v>2445</v>
      </c>
      <c r="K56" s="8">
        <v>1535</v>
      </c>
    </row>
    <row r="57" spans="1:11" x14ac:dyDescent="0.35">
      <c r="A57" s="17" t="s">
        <v>91</v>
      </c>
      <c r="B57" s="55"/>
      <c r="C57">
        <v>8.5763292312621999</v>
      </c>
      <c r="D57" s="8">
        <v>0.99889010190963701</v>
      </c>
      <c r="E57">
        <v>71.042945861816406</v>
      </c>
      <c r="F57" s="8">
        <v>1.4993481636047301</v>
      </c>
      <c r="H57" s="5">
        <v>1166</v>
      </c>
      <c r="I57" s="8">
        <v>901</v>
      </c>
      <c r="J57">
        <v>2445</v>
      </c>
      <c r="K57" s="8">
        <v>1534</v>
      </c>
    </row>
    <row r="58" spans="1:11" ht="15" thickBot="1" x14ac:dyDescent="0.4">
      <c r="A58" s="24" t="s">
        <v>92</v>
      </c>
      <c r="B58" s="56"/>
      <c r="C58" s="6">
        <v>9.4339618682861293</v>
      </c>
      <c r="D58" s="9">
        <v>2.6607539653778001</v>
      </c>
      <c r="E58" s="3">
        <v>62.591987609863203</v>
      </c>
      <c r="F58" s="9">
        <v>1.3689700365066499</v>
      </c>
      <c r="G58" s="48"/>
      <c r="H58" s="6">
        <v>1166</v>
      </c>
      <c r="I58" s="9">
        <v>902</v>
      </c>
      <c r="J58" s="6">
        <v>2446</v>
      </c>
      <c r="K58" s="9">
        <v>1534</v>
      </c>
    </row>
    <row r="59" spans="1:11" x14ac:dyDescent="0.35">
      <c r="A59" s="25" t="s">
        <v>93</v>
      </c>
      <c r="B59" s="59" t="s">
        <v>7</v>
      </c>
      <c r="C59">
        <v>12.5451555252075</v>
      </c>
      <c r="D59" s="8">
        <v>1.54142582416534</v>
      </c>
      <c r="E59">
        <v>77.638687133789006</v>
      </c>
      <c r="F59" s="8">
        <v>0.78374922275543202</v>
      </c>
      <c r="H59" s="5">
        <v>3045</v>
      </c>
      <c r="I59" s="8">
        <v>2595</v>
      </c>
      <c r="J59">
        <v>7589</v>
      </c>
      <c r="K59" s="8">
        <v>6252</v>
      </c>
    </row>
    <row r="60" spans="1:11" x14ac:dyDescent="0.35">
      <c r="A60" s="17" t="s">
        <v>94</v>
      </c>
      <c r="B60" s="60"/>
      <c r="C60">
        <v>12.0525455474853</v>
      </c>
      <c r="D60" s="8">
        <v>0.84811103343963601</v>
      </c>
      <c r="E60">
        <v>80.813652038574205</v>
      </c>
      <c r="F60" s="8">
        <v>0.75175940990447998</v>
      </c>
      <c r="H60" s="5">
        <v>3045</v>
      </c>
      <c r="I60" s="8">
        <v>2594</v>
      </c>
      <c r="J60">
        <v>7620</v>
      </c>
      <c r="K60" s="8">
        <v>6252</v>
      </c>
    </row>
    <row r="61" spans="1:11" x14ac:dyDescent="0.35">
      <c r="A61" s="17" t="s">
        <v>95</v>
      </c>
      <c r="B61" s="60"/>
      <c r="C61">
        <v>13.9007558822631</v>
      </c>
      <c r="D61" s="8">
        <v>1.11796450614929</v>
      </c>
      <c r="E61">
        <v>82.372261047363196</v>
      </c>
      <c r="F61" s="8">
        <v>0.59228432178497303</v>
      </c>
      <c r="H61" s="5">
        <v>3043</v>
      </c>
      <c r="I61" s="8">
        <v>2594</v>
      </c>
      <c r="J61">
        <v>7613</v>
      </c>
      <c r="K61" s="8">
        <v>6247</v>
      </c>
    </row>
    <row r="62" spans="1:11" x14ac:dyDescent="0.35">
      <c r="A62" s="17" t="s">
        <v>96</v>
      </c>
      <c r="B62" s="60"/>
      <c r="C62">
        <v>13.9328060150146</v>
      </c>
      <c r="D62" s="8">
        <v>2.5828835964202801</v>
      </c>
      <c r="E62">
        <v>81.925163269042898</v>
      </c>
      <c r="F62" s="8">
        <v>0.56035864353179898</v>
      </c>
      <c r="H62" s="5">
        <v>3036</v>
      </c>
      <c r="I62" s="8">
        <v>2594</v>
      </c>
      <c r="J62">
        <v>7563</v>
      </c>
      <c r="K62" s="8">
        <v>6246</v>
      </c>
    </row>
    <row r="63" spans="1:11" x14ac:dyDescent="0.35">
      <c r="A63" s="17" t="s">
        <v>97</v>
      </c>
      <c r="B63" s="60"/>
      <c r="C63">
        <v>14.304505348205501</v>
      </c>
      <c r="D63" s="8">
        <v>0.34708830714225702</v>
      </c>
      <c r="E63">
        <v>77.323661804199205</v>
      </c>
      <c r="F63" s="8">
        <v>0.43193089962005599</v>
      </c>
      <c r="H63" s="5">
        <v>3041</v>
      </c>
      <c r="I63" s="8">
        <v>2593</v>
      </c>
      <c r="J63">
        <v>7585</v>
      </c>
      <c r="K63" s="8">
        <v>6251</v>
      </c>
    </row>
    <row r="64" spans="1:11" x14ac:dyDescent="0.35">
      <c r="A64" s="17" t="s">
        <v>98</v>
      </c>
      <c r="B64" s="60"/>
      <c r="C64">
        <v>13.1622247695922</v>
      </c>
      <c r="D64" s="8">
        <v>0.92485547065734797</v>
      </c>
      <c r="E64">
        <v>77.033805847167898</v>
      </c>
      <c r="F64" s="8">
        <v>0.38455376029014499</v>
      </c>
      <c r="H64" s="5">
        <v>3039</v>
      </c>
      <c r="I64" s="8">
        <v>2595</v>
      </c>
      <c r="J64">
        <v>7572</v>
      </c>
      <c r="K64" s="8">
        <v>6241</v>
      </c>
    </row>
    <row r="65" spans="1:11" x14ac:dyDescent="0.35">
      <c r="A65" s="17" t="s">
        <v>99</v>
      </c>
      <c r="B65" s="60"/>
      <c r="C65">
        <v>12.318362236022899</v>
      </c>
      <c r="D65" s="8">
        <v>1.1583011150360101</v>
      </c>
      <c r="E65">
        <v>71.92724609375</v>
      </c>
      <c r="F65" s="8">
        <v>0.30424338579177801</v>
      </c>
      <c r="H65" s="5">
        <v>3028</v>
      </c>
      <c r="I65" s="8">
        <v>2590</v>
      </c>
      <c r="J65">
        <v>7477</v>
      </c>
      <c r="K65" s="8">
        <v>6245</v>
      </c>
    </row>
    <row r="66" spans="1:11" x14ac:dyDescent="0.35">
      <c r="A66" s="17" t="s">
        <v>100</v>
      </c>
      <c r="B66" s="60"/>
      <c r="C66">
        <v>13.280475616455</v>
      </c>
      <c r="D66" s="8">
        <v>2.3901309967040998</v>
      </c>
      <c r="E66">
        <v>72.499328613281193</v>
      </c>
      <c r="F66" s="8">
        <v>0.240346103906631</v>
      </c>
      <c r="H66" s="5">
        <v>3027</v>
      </c>
      <c r="I66" s="8">
        <v>2594</v>
      </c>
      <c r="J66">
        <v>7418</v>
      </c>
      <c r="K66" s="8">
        <v>6241</v>
      </c>
    </row>
    <row r="67" spans="1:11" x14ac:dyDescent="0.35">
      <c r="A67" s="17" t="s">
        <v>101</v>
      </c>
      <c r="B67" s="60"/>
      <c r="C67">
        <v>13.5385637283325</v>
      </c>
      <c r="D67" s="8">
        <v>1.00347352027893</v>
      </c>
      <c r="E67">
        <v>71.346206665039006</v>
      </c>
      <c r="F67" s="8">
        <v>3.4842646121978702</v>
      </c>
      <c r="H67" s="5">
        <v>3021</v>
      </c>
      <c r="I67" s="8">
        <v>2591</v>
      </c>
      <c r="J67">
        <v>7458</v>
      </c>
      <c r="K67" s="8">
        <v>6228</v>
      </c>
    </row>
    <row r="68" spans="1:11" x14ac:dyDescent="0.35">
      <c r="A68" s="17" t="s">
        <v>102</v>
      </c>
      <c r="B68" s="60"/>
      <c r="C68">
        <v>13.4214878082275</v>
      </c>
      <c r="D68" s="8">
        <v>1.27610206604003</v>
      </c>
      <c r="E68">
        <v>78.444236755371094</v>
      </c>
      <c r="F68" s="8">
        <v>0.28911018371581998</v>
      </c>
      <c r="H68" s="5">
        <v>3025</v>
      </c>
      <c r="I68" s="8">
        <v>2586</v>
      </c>
      <c r="J68">
        <v>7469</v>
      </c>
      <c r="K68" s="8">
        <v>6226</v>
      </c>
    </row>
    <row r="69" spans="1:11" x14ac:dyDescent="0.35">
      <c r="A69" s="17" t="s">
        <v>103</v>
      </c>
      <c r="B69" s="60"/>
      <c r="C69">
        <v>12.557831764221101</v>
      </c>
      <c r="D69" s="8">
        <v>0.231124803423881</v>
      </c>
      <c r="E69">
        <v>66.489784240722599</v>
      </c>
      <c r="F69" s="8">
        <v>0.19200000166893</v>
      </c>
      <c r="H69" s="5">
        <v>3026</v>
      </c>
      <c r="I69" s="8">
        <v>2596</v>
      </c>
      <c r="J69">
        <v>7538</v>
      </c>
      <c r="K69" s="8">
        <v>6250</v>
      </c>
    </row>
    <row r="70" spans="1:11" x14ac:dyDescent="0.35">
      <c r="A70" s="17" t="s">
        <v>104</v>
      </c>
      <c r="B70" s="60"/>
      <c r="C70">
        <v>13.1125831604003</v>
      </c>
      <c r="D70" s="8">
        <v>0.73189520835876398</v>
      </c>
      <c r="E70">
        <v>74.169738769531193</v>
      </c>
      <c r="F70" s="8">
        <v>9.5938600599765694E-2</v>
      </c>
      <c r="H70" s="5">
        <v>3020</v>
      </c>
      <c r="I70" s="8">
        <v>2596</v>
      </c>
      <c r="J70">
        <v>7588</v>
      </c>
      <c r="K70" s="8">
        <v>6254</v>
      </c>
    </row>
    <row r="71" spans="1:11" x14ac:dyDescent="0.35">
      <c r="A71" s="17" t="s">
        <v>105</v>
      </c>
      <c r="B71" s="60"/>
      <c r="C71">
        <v>13.6963691711425</v>
      </c>
      <c r="D71" s="8">
        <v>3.8520801812410299E-2</v>
      </c>
      <c r="E71">
        <v>72.944122314453097</v>
      </c>
      <c r="F71" s="8">
        <v>3.19693088531494E-2</v>
      </c>
      <c r="H71" s="5">
        <v>3030</v>
      </c>
      <c r="I71" s="8">
        <v>2596</v>
      </c>
      <c r="J71">
        <v>7588</v>
      </c>
      <c r="K71" s="8">
        <v>6256</v>
      </c>
    </row>
    <row r="72" spans="1:11" x14ac:dyDescent="0.35">
      <c r="A72" s="17" t="s">
        <v>106</v>
      </c>
      <c r="B72" s="60"/>
      <c r="C72">
        <v>14.323258399963301</v>
      </c>
      <c r="D72" s="8">
        <v>3.1286211013793901</v>
      </c>
      <c r="E72">
        <v>73.296501159667898</v>
      </c>
      <c r="F72" s="8">
        <v>0.127979516983032</v>
      </c>
      <c r="H72" s="5">
        <v>3044</v>
      </c>
      <c r="I72" s="8">
        <v>2589</v>
      </c>
      <c r="J72">
        <v>7602</v>
      </c>
      <c r="K72" s="8">
        <v>6251</v>
      </c>
    </row>
    <row r="73" spans="1:11" ht="15" thickBot="1" x14ac:dyDescent="0.4">
      <c r="A73" s="24" t="s">
        <v>107</v>
      </c>
      <c r="B73" s="61"/>
      <c r="C73" s="6">
        <v>12.1519813537597</v>
      </c>
      <c r="D73" s="9">
        <v>1.3477089405059799</v>
      </c>
      <c r="E73" s="3">
        <v>59.787319183349602</v>
      </c>
      <c r="F73" s="9">
        <v>3.8067817687988201</v>
      </c>
      <c r="G73" s="48"/>
      <c r="H73" s="6">
        <v>3053</v>
      </c>
      <c r="I73" s="9">
        <v>2597</v>
      </c>
      <c r="J73" s="6">
        <v>7617</v>
      </c>
      <c r="K73" s="9">
        <v>6252</v>
      </c>
    </row>
    <row r="74" spans="1:11" x14ac:dyDescent="0.35">
      <c r="A74" s="25" t="s">
        <v>108</v>
      </c>
      <c r="B74" s="54" t="s">
        <v>8</v>
      </c>
      <c r="C74">
        <v>14.693534851074199</v>
      </c>
      <c r="D74" s="8">
        <v>10.1153507232666</v>
      </c>
      <c r="E74">
        <v>42.5733222961425</v>
      </c>
      <c r="F74" s="8">
        <v>92.919868469238196</v>
      </c>
      <c r="H74" s="5">
        <v>1191</v>
      </c>
      <c r="I74" s="8">
        <v>1127</v>
      </c>
      <c r="J74">
        <v>2114</v>
      </c>
      <c r="K74" s="8">
        <v>1822</v>
      </c>
    </row>
    <row r="75" spans="1:11" x14ac:dyDescent="0.35">
      <c r="A75" s="17" t="s">
        <v>109</v>
      </c>
      <c r="B75" s="55"/>
      <c r="C75">
        <v>18.934911727905199</v>
      </c>
      <c r="D75" s="8">
        <v>7.6308784484863201</v>
      </c>
      <c r="E75">
        <v>49.523357391357401</v>
      </c>
      <c r="F75" s="8">
        <v>94.681442260742102</v>
      </c>
      <c r="H75" s="5">
        <v>1183</v>
      </c>
      <c r="I75" s="8">
        <v>1127</v>
      </c>
      <c r="J75">
        <v>2098</v>
      </c>
      <c r="K75" s="8">
        <v>1805</v>
      </c>
    </row>
    <row r="76" spans="1:11" x14ac:dyDescent="0.35">
      <c r="A76" s="17" t="s">
        <v>110</v>
      </c>
      <c r="B76" s="55"/>
      <c r="C76">
        <v>16.385135650634702</v>
      </c>
      <c r="D76" s="8">
        <v>11.408199310302701</v>
      </c>
      <c r="E76">
        <v>51.793399810791001</v>
      </c>
      <c r="F76" s="8">
        <v>93.934333801269503</v>
      </c>
      <c r="H76" s="5">
        <v>1184</v>
      </c>
      <c r="I76" s="8">
        <v>1122</v>
      </c>
      <c r="J76">
        <v>2091</v>
      </c>
      <c r="K76" s="8">
        <v>1797</v>
      </c>
    </row>
    <row r="77" spans="1:11" x14ac:dyDescent="0.35">
      <c r="A77" s="17" t="s">
        <v>111</v>
      </c>
      <c r="B77" s="55"/>
      <c r="C77">
        <v>14.7058820724487</v>
      </c>
      <c r="D77" s="8">
        <v>8.2266912460327095</v>
      </c>
      <c r="E77">
        <v>54.078102111816399</v>
      </c>
      <c r="F77" s="8">
        <v>93.812026977539006</v>
      </c>
      <c r="H77" s="5">
        <v>1156</v>
      </c>
      <c r="I77" s="8">
        <v>1094</v>
      </c>
      <c r="J77">
        <v>2023</v>
      </c>
      <c r="K77" s="8">
        <v>1713</v>
      </c>
    </row>
    <row r="78" spans="1:11" x14ac:dyDescent="0.35">
      <c r="A78" s="17" t="s">
        <v>112</v>
      </c>
      <c r="B78" s="55"/>
      <c r="C78">
        <v>15.4246101379394</v>
      </c>
      <c r="D78" s="8">
        <v>7.6216711997985804</v>
      </c>
      <c r="E78">
        <v>53.594448089599602</v>
      </c>
      <c r="F78" s="8">
        <v>95.973945617675696</v>
      </c>
      <c r="H78" s="5">
        <v>1154</v>
      </c>
      <c r="I78" s="8">
        <v>1089</v>
      </c>
      <c r="J78">
        <v>2017</v>
      </c>
      <c r="K78" s="8">
        <v>1689</v>
      </c>
    </row>
    <row r="79" spans="1:11" x14ac:dyDescent="0.35">
      <c r="A79" s="17" t="s">
        <v>113</v>
      </c>
      <c r="B79" s="55"/>
      <c r="C79">
        <v>16.8256721496582</v>
      </c>
      <c r="D79" s="8">
        <v>10.439560890197701</v>
      </c>
      <c r="E79">
        <v>64.41015625</v>
      </c>
      <c r="F79" s="8">
        <v>96.819786071777301</v>
      </c>
      <c r="H79" s="5">
        <v>1153</v>
      </c>
      <c r="I79" s="8">
        <v>1092</v>
      </c>
      <c r="J79">
        <v>2009</v>
      </c>
      <c r="K79" s="8">
        <v>1698</v>
      </c>
    </row>
    <row r="80" spans="1:11" x14ac:dyDescent="0.35">
      <c r="A80" s="17" t="s">
        <v>114</v>
      </c>
      <c r="B80" s="55"/>
      <c r="C80">
        <v>14.1482191085815</v>
      </c>
      <c r="D80" s="8">
        <v>15.300000190734799</v>
      </c>
      <c r="E80">
        <v>41.3333320617675</v>
      </c>
      <c r="F80" s="8">
        <v>85.0167236328125</v>
      </c>
      <c r="H80" s="5">
        <v>1039</v>
      </c>
      <c r="I80" s="8">
        <v>1000</v>
      </c>
      <c r="J80">
        <v>1800</v>
      </c>
      <c r="K80" s="8">
        <v>1495</v>
      </c>
    </row>
    <row r="81" spans="1:11" x14ac:dyDescent="0.35">
      <c r="A81" s="17" t="s">
        <v>115</v>
      </c>
      <c r="B81" s="55"/>
      <c r="C81">
        <v>17.44966506958</v>
      </c>
      <c r="D81" s="8">
        <v>17.4645385742187</v>
      </c>
      <c r="E81">
        <v>45.793949127197202</v>
      </c>
      <c r="F81" s="8">
        <v>76.4383544921875</v>
      </c>
      <c r="H81" s="5">
        <v>1192</v>
      </c>
      <c r="I81" s="8">
        <v>1128</v>
      </c>
      <c r="J81">
        <v>2116</v>
      </c>
      <c r="K81" s="8">
        <v>1825</v>
      </c>
    </row>
    <row r="82" spans="1:11" x14ac:dyDescent="0.35">
      <c r="A82" s="17" t="s">
        <v>116</v>
      </c>
      <c r="B82" s="55"/>
      <c r="C82">
        <v>11.996644020080501</v>
      </c>
      <c r="D82" s="8">
        <v>10.433244705200099</v>
      </c>
      <c r="E82">
        <v>34.466476440429602</v>
      </c>
      <c r="F82" s="8">
        <v>64.019714355468693</v>
      </c>
      <c r="H82" s="5">
        <v>1192</v>
      </c>
      <c r="I82" s="8">
        <v>1131</v>
      </c>
      <c r="J82">
        <v>2118</v>
      </c>
      <c r="K82" s="8">
        <v>1826</v>
      </c>
    </row>
    <row r="83" spans="1:11" x14ac:dyDescent="0.35">
      <c r="A83" s="17" t="s">
        <v>117</v>
      </c>
      <c r="B83" s="55"/>
      <c r="C83">
        <v>19.5979900360107</v>
      </c>
      <c r="D83" s="8">
        <v>15.649867057800201</v>
      </c>
      <c r="E83">
        <v>51.107967376708899</v>
      </c>
      <c r="F83" s="8">
        <v>99.287673950195298</v>
      </c>
      <c r="H83" s="5">
        <v>1194</v>
      </c>
      <c r="I83" s="8">
        <v>1131</v>
      </c>
      <c r="J83">
        <v>2121</v>
      </c>
      <c r="K83" s="8">
        <v>1825</v>
      </c>
    </row>
    <row r="84" spans="1:11" x14ac:dyDescent="0.35">
      <c r="A84" s="17" t="s">
        <v>118</v>
      </c>
      <c r="B84" s="55"/>
      <c r="C84">
        <v>16.415410995483398</v>
      </c>
      <c r="D84" s="8">
        <v>12.997347831726</v>
      </c>
      <c r="E84">
        <v>43.962265014648402</v>
      </c>
      <c r="F84" s="8">
        <v>90.301368713378906</v>
      </c>
      <c r="H84" s="5">
        <v>1194</v>
      </c>
      <c r="I84" s="8">
        <v>1131</v>
      </c>
      <c r="J84">
        <v>2120</v>
      </c>
      <c r="K84" s="8">
        <v>1825</v>
      </c>
    </row>
    <row r="85" spans="1:11" x14ac:dyDescent="0.35">
      <c r="A85" s="17" t="s">
        <v>119</v>
      </c>
      <c r="B85" s="55"/>
      <c r="C85">
        <v>14.237855911254799</v>
      </c>
      <c r="D85" s="8">
        <v>11.6710872650146</v>
      </c>
      <c r="E85">
        <v>42.075469970703097</v>
      </c>
      <c r="F85" s="8">
        <v>90.525741577148395</v>
      </c>
      <c r="H85" s="5">
        <v>1194</v>
      </c>
      <c r="I85" s="8">
        <v>1131</v>
      </c>
      <c r="J85">
        <v>2120</v>
      </c>
      <c r="K85" s="8">
        <v>1826</v>
      </c>
    </row>
    <row r="86" spans="1:11" x14ac:dyDescent="0.35">
      <c r="A86" s="17" t="s">
        <v>120</v>
      </c>
      <c r="B86" s="55"/>
      <c r="C86">
        <v>18.6767177581787</v>
      </c>
      <c r="D86" s="8">
        <v>15.649867057800201</v>
      </c>
      <c r="E86">
        <v>45.943397521972599</v>
      </c>
      <c r="F86" s="8">
        <v>94.742607116699205</v>
      </c>
      <c r="H86" s="5">
        <v>1194</v>
      </c>
      <c r="I86" s="8">
        <v>1131</v>
      </c>
      <c r="J86">
        <v>2120</v>
      </c>
      <c r="K86" s="8">
        <v>1826</v>
      </c>
    </row>
    <row r="87" spans="1:11" x14ac:dyDescent="0.35">
      <c r="A87" s="17" t="s">
        <v>121</v>
      </c>
      <c r="B87" s="55"/>
      <c r="C87">
        <v>15.9128980636596</v>
      </c>
      <c r="D87" s="8">
        <v>13.3628320693969</v>
      </c>
      <c r="E87">
        <v>44.433963775634702</v>
      </c>
      <c r="F87" s="8">
        <v>79.989036560058594</v>
      </c>
      <c r="H87" s="5">
        <v>1194</v>
      </c>
      <c r="I87" s="8">
        <v>1130</v>
      </c>
      <c r="J87">
        <v>2120</v>
      </c>
      <c r="K87" s="8">
        <v>1824</v>
      </c>
    </row>
    <row r="88" spans="1:11" x14ac:dyDescent="0.35">
      <c r="A88" s="17" t="s">
        <v>122</v>
      </c>
      <c r="B88" s="55"/>
      <c r="C88">
        <v>21.524288177490199</v>
      </c>
      <c r="D88" s="8">
        <v>18.479221343994102</v>
      </c>
      <c r="E88">
        <v>46.415092468261697</v>
      </c>
      <c r="F88" s="8">
        <v>86.801750183105398</v>
      </c>
      <c r="H88" s="5">
        <v>1194</v>
      </c>
      <c r="I88" s="8">
        <v>1131</v>
      </c>
      <c r="J88">
        <v>2120</v>
      </c>
      <c r="K88" s="8">
        <v>1826</v>
      </c>
    </row>
    <row r="89" spans="1:11" ht="15" thickBot="1" x14ac:dyDescent="0.4">
      <c r="A89" s="24" t="s">
        <v>123</v>
      </c>
      <c r="B89" s="56"/>
      <c r="C89" s="6">
        <v>12.144053459167401</v>
      </c>
      <c r="D89" s="9">
        <v>6.4544649124145499</v>
      </c>
      <c r="E89" s="3">
        <v>39.509666442871001</v>
      </c>
      <c r="F89" s="9">
        <v>65.881706237792898</v>
      </c>
      <c r="G89" s="48"/>
      <c r="H89" s="6">
        <v>1194</v>
      </c>
      <c r="I89" s="9">
        <v>1131</v>
      </c>
      <c r="J89" s="6">
        <v>2121</v>
      </c>
      <c r="K89" s="9">
        <v>1826</v>
      </c>
    </row>
    <row r="90" spans="1:11" x14ac:dyDescent="0.35">
      <c r="A90" s="25" t="s">
        <v>147</v>
      </c>
      <c r="B90" s="54" t="s">
        <v>11</v>
      </c>
      <c r="C90">
        <v>16.236660003662099</v>
      </c>
      <c r="D90" s="8">
        <v>9.5713624954223597</v>
      </c>
      <c r="E90">
        <v>66.039962768554602</v>
      </c>
      <c r="F90" s="8">
        <v>8.0434360504150302</v>
      </c>
      <c r="H90" s="5">
        <v>7403</v>
      </c>
      <c r="I90" s="8">
        <v>6509</v>
      </c>
      <c r="J90">
        <v>18616</v>
      </c>
      <c r="K90" s="8">
        <v>20812</v>
      </c>
    </row>
    <row r="91" spans="1:11" x14ac:dyDescent="0.35">
      <c r="A91" s="17" t="s">
        <v>148</v>
      </c>
      <c r="B91" s="55"/>
      <c r="C91">
        <v>8.5528984069824201</v>
      </c>
      <c r="D91" s="8">
        <v>2.9506685733795099</v>
      </c>
      <c r="E91">
        <v>67.311408996582003</v>
      </c>
      <c r="F91" s="8">
        <v>2.5317063331603999</v>
      </c>
      <c r="H91" s="5">
        <v>7401</v>
      </c>
      <c r="I91" s="8">
        <v>6507</v>
      </c>
      <c r="J91">
        <v>18612</v>
      </c>
      <c r="K91" s="8">
        <v>20816</v>
      </c>
    </row>
    <row r="92" spans="1:11" x14ac:dyDescent="0.35">
      <c r="A92" s="17" t="s">
        <v>149</v>
      </c>
      <c r="B92" s="55"/>
      <c r="C92">
        <v>14.874358177185</v>
      </c>
      <c r="D92" s="8">
        <v>5.8561329841613698</v>
      </c>
      <c r="E92">
        <v>71.372528076171804</v>
      </c>
      <c r="F92" s="8">
        <v>6.0090374946594203</v>
      </c>
      <c r="H92" s="5">
        <v>7402</v>
      </c>
      <c r="I92" s="8">
        <v>6506</v>
      </c>
      <c r="J92">
        <v>18608</v>
      </c>
      <c r="K92" s="8">
        <v>20802</v>
      </c>
    </row>
    <row r="93" spans="1:11" x14ac:dyDescent="0.35">
      <c r="A93" s="17" t="s">
        <v>150</v>
      </c>
      <c r="B93" s="55"/>
      <c r="C93">
        <v>10.359265327453601</v>
      </c>
      <c r="D93" s="8">
        <v>1.8754804134368801</v>
      </c>
      <c r="E93">
        <v>68.475631713867102</v>
      </c>
      <c r="F93" s="8">
        <v>0.50941944122314398</v>
      </c>
      <c r="H93" s="5">
        <v>7404</v>
      </c>
      <c r="I93" s="8">
        <v>6505</v>
      </c>
      <c r="J93">
        <v>18611</v>
      </c>
      <c r="K93" s="8">
        <v>20808</v>
      </c>
    </row>
    <row r="94" spans="1:11" x14ac:dyDescent="0.35">
      <c r="A94" s="17" t="s">
        <v>152</v>
      </c>
      <c r="B94" s="55"/>
      <c r="C94">
        <v>15.188335418701101</v>
      </c>
      <c r="D94" s="8">
        <v>5.5751805305480904</v>
      </c>
      <c r="E94">
        <v>71.226768493652301</v>
      </c>
      <c r="F94" s="8">
        <v>4.7902750968933097</v>
      </c>
      <c r="H94" s="5">
        <v>7407</v>
      </c>
      <c r="I94" s="8">
        <v>6511</v>
      </c>
      <c r="J94">
        <v>18618</v>
      </c>
      <c r="K94" s="8">
        <v>20813</v>
      </c>
    </row>
    <row r="95" spans="1:11" x14ac:dyDescent="0.35">
      <c r="A95" s="17" t="s">
        <v>151</v>
      </c>
      <c r="B95" s="55"/>
      <c r="C95">
        <v>15.4178476333618</v>
      </c>
      <c r="D95" s="8">
        <v>8.3282117843627894</v>
      </c>
      <c r="E95">
        <v>70.786338806152301</v>
      </c>
      <c r="F95" s="8">
        <v>5.8046226501464799</v>
      </c>
      <c r="H95" s="5">
        <v>7407</v>
      </c>
      <c r="I95" s="8">
        <v>6508</v>
      </c>
      <c r="J95">
        <v>18618</v>
      </c>
      <c r="K95" s="8">
        <v>20811</v>
      </c>
    </row>
    <row r="96" spans="1:11" x14ac:dyDescent="0.35">
      <c r="A96" s="17" t="s">
        <v>153</v>
      </c>
      <c r="B96" s="55"/>
      <c r="C96">
        <v>26.103982925415</v>
      </c>
      <c r="D96" s="8">
        <v>16.602613449096602</v>
      </c>
      <c r="E96">
        <v>70.069854736328097</v>
      </c>
      <c r="F96" s="8">
        <v>19.4684734344482</v>
      </c>
      <c r="H96" s="5">
        <v>7405</v>
      </c>
      <c r="I96" s="8">
        <v>6505</v>
      </c>
      <c r="J96">
        <v>18610</v>
      </c>
      <c r="K96" s="8">
        <v>20808</v>
      </c>
    </row>
    <row r="97" spans="1:11" x14ac:dyDescent="0.35">
      <c r="A97" s="17" t="s">
        <v>154</v>
      </c>
      <c r="B97" s="55"/>
      <c r="C97">
        <v>21.126569747924801</v>
      </c>
      <c r="D97" s="8">
        <v>11.7068672180175</v>
      </c>
      <c r="E97">
        <v>70.386291503906193</v>
      </c>
      <c r="F97" s="8">
        <v>14.0852518081665</v>
      </c>
      <c r="H97" s="5">
        <v>7403</v>
      </c>
      <c r="I97" s="8">
        <v>6509</v>
      </c>
      <c r="J97">
        <v>18613</v>
      </c>
      <c r="K97" s="8">
        <v>20809</v>
      </c>
    </row>
    <row r="98" spans="1:11" x14ac:dyDescent="0.35">
      <c r="A98" s="17" t="s">
        <v>155</v>
      </c>
      <c r="B98" s="55"/>
      <c r="C98">
        <v>19.438066482543899</v>
      </c>
      <c r="D98" s="8">
        <v>11.022290229797299</v>
      </c>
      <c r="E98">
        <v>72.355628967285099</v>
      </c>
      <c r="F98" s="8">
        <v>15.032208442687899</v>
      </c>
      <c r="H98" s="5">
        <v>7403</v>
      </c>
      <c r="I98" s="8">
        <v>6505</v>
      </c>
      <c r="J98">
        <v>18615</v>
      </c>
      <c r="K98" s="8">
        <v>20802</v>
      </c>
    </row>
    <row r="99" spans="1:11" x14ac:dyDescent="0.35">
      <c r="A99" s="17" t="s">
        <v>156</v>
      </c>
      <c r="B99" s="55"/>
      <c r="C99">
        <v>17.947332382202099</v>
      </c>
      <c r="D99" s="8">
        <v>7.1911492347717196</v>
      </c>
      <c r="E99">
        <v>70.444412231445298</v>
      </c>
      <c r="F99" s="8">
        <v>12.061509132385201</v>
      </c>
      <c r="H99" s="5">
        <v>7405</v>
      </c>
      <c r="I99" s="8">
        <v>6508</v>
      </c>
      <c r="J99">
        <v>18609</v>
      </c>
      <c r="K99" s="8">
        <v>20810</v>
      </c>
    </row>
    <row r="100" spans="1:11" x14ac:dyDescent="0.35">
      <c r="A100" s="17" t="s">
        <v>157</v>
      </c>
      <c r="B100" s="55"/>
      <c r="C100">
        <v>13.2972974777221</v>
      </c>
      <c r="D100" s="8">
        <v>6.2989706993103001</v>
      </c>
      <c r="E100">
        <v>70.743766784667898</v>
      </c>
      <c r="F100" s="8">
        <v>8.3617668151855398</v>
      </c>
      <c r="H100" s="5">
        <v>7400</v>
      </c>
      <c r="I100" s="8">
        <v>6509</v>
      </c>
      <c r="J100">
        <v>18608</v>
      </c>
      <c r="K100" s="8">
        <v>20809</v>
      </c>
    </row>
    <row r="101" spans="1:11" x14ac:dyDescent="0.35">
      <c r="A101" s="17" t="s">
        <v>158</v>
      </c>
      <c r="B101" s="55"/>
      <c r="C101">
        <v>12.8966913223266</v>
      </c>
      <c r="D101" s="8">
        <v>6.0415067672729403</v>
      </c>
      <c r="E101">
        <v>70.171478271484304</v>
      </c>
      <c r="F101" s="8">
        <v>8.07366847991943</v>
      </c>
      <c r="H101" s="5">
        <v>7405</v>
      </c>
      <c r="I101" s="8">
        <v>6505</v>
      </c>
      <c r="J101">
        <v>18603</v>
      </c>
      <c r="K101" s="8">
        <v>20796</v>
      </c>
    </row>
    <row r="102" spans="1:11" ht="15" thickBot="1" x14ac:dyDescent="0.4">
      <c r="A102" s="24" t="s">
        <v>159</v>
      </c>
      <c r="B102" s="56"/>
      <c r="C102" s="6">
        <v>9.8446998596191406</v>
      </c>
      <c r="D102" s="9">
        <v>2.2601475715637198</v>
      </c>
      <c r="E102" s="3">
        <v>71.488449096679602</v>
      </c>
      <c r="F102" s="9">
        <v>3.26536512374877</v>
      </c>
      <c r="G102" s="48"/>
      <c r="H102" s="6">
        <v>7405</v>
      </c>
      <c r="I102" s="9">
        <v>6504</v>
      </c>
      <c r="J102" s="6">
        <v>18610</v>
      </c>
      <c r="K102" s="9">
        <v>20794</v>
      </c>
    </row>
    <row r="103" spans="1:11" x14ac:dyDescent="0.35">
      <c r="A103" s="25" t="s">
        <v>160</v>
      </c>
      <c r="B103" s="54" t="s">
        <v>10</v>
      </c>
      <c r="C103">
        <v>32.054794311523402</v>
      </c>
      <c r="D103" s="8">
        <v>66.68896484375</v>
      </c>
      <c r="E103">
        <v>88.572662353515597</v>
      </c>
      <c r="F103" s="8">
        <v>96.398895263671804</v>
      </c>
      <c r="H103" s="5">
        <v>1460</v>
      </c>
      <c r="I103" s="8">
        <v>1495</v>
      </c>
      <c r="J103">
        <v>2319</v>
      </c>
      <c r="K103" s="8">
        <v>2888</v>
      </c>
    </row>
    <row r="104" spans="1:11" x14ac:dyDescent="0.35">
      <c r="A104" s="17" t="s">
        <v>161</v>
      </c>
      <c r="B104" s="55"/>
      <c r="C104">
        <v>51.950717926025298</v>
      </c>
      <c r="D104" s="8">
        <v>74.247489929199205</v>
      </c>
      <c r="E104">
        <v>92.887931823730398</v>
      </c>
      <c r="F104" s="8">
        <v>98.130195617675696</v>
      </c>
      <c r="H104" s="5">
        <v>1461</v>
      </c>
      <c r="I104" s="8">
        <v>1495</v>
      </c>
      <c r="J104">
        <v>2320</v>
      </c>
      <c r="K104" s="8">
        <v>2888</v>
      </c>
    </row>
    <row r="105" spans="1:11" x14ac:dyDescent="0.35">
      <c r="A105" s="17" t="s">
        <v>162</v>
      </c>
      <c r="B105" s="55"/>
      <c r="C105">
        <v>42.915809631347599</v>
      </c>
      <c r="D105" s="8">
        <v>66.421401977539006</v>
      </c>
      <c r="E105">
        <v>92.672416687011705</v>
      </c>
      <c r="F105" s="8">
        <v>99.930770874023395</v>
      </c>
      <c r="H105" s="5">
        <v>1461</v>
      </c>
      <c r="I105" s="8">
        <v>1495</v>
      </c>
      <c r="J105">
        <v>2320</v>
      </c>
      <c r="K105" s="8">
        <v>2889</v>
      </c>
    </row>
    <row r="106" spans="1:11" x14ac:dyDescent="0.35">
      <c r="A106" s="17" t="s">
        <v>163</v>
      </c>
      <c r="B106" s="55"/>
      <c r="C106">
        <v>37.328765869140597</v>
      </c>
      <c r="D106" s="8">
        <v>61.605350494384702</v>
      </c>
      <c r="E106">
        <v>87.586204528808594</v>
      </c>
      <c r="F106" s="8">
        <v>94.944595336914006</v>
      </c>
      <c r="H106" s="5">
        <v>1460</v>
      </c>
      <c r="I106" s="8">
        <v>1495</v>
      </c>
      <c r="J106">
        <v>2320</v>
      </c>
      <c r="K106" s="8">
        <v>2888</v>
      </c>
    </row>
    <row r="107" spans="1:11" x14ac:dyDescent="0.35">
      <c r="A107" s="17" t="s">
        <v>164</v>
      </c>
      <c r="B107" s="55"/>
      <c r="C107">
        <v>28.747432708740199</v>
      </c>
      <c r="D107" s="8">
        <v>60.415271759033203</v>
      </c>
      <c r="E107">
        <v>91.030616760253906</v>
      </c>
      <c r="F107" s="8">
        <v>95.254592895507798</v>
      </c>
      <c r="H107" s="5">
        <v>1461</v>
      </c>
      <c r="I107" s="8">
        <v>1493</v>
      </c>
      <c r="J107">
        <v>2319</v>
      </c>
      <c r="K107" s="8">
        <v>2887</v>
      </c>
    </row>
    <row r="108" spans="1:11" x14ac:dyDescent="0.35">
      <c r="A108" s="17" t="s">
        <v>165</v>
      </c>
      <c r="B108" s="55"/>
      <c r="C108">
        <v>16.837781906127901</v>
      </c>
      <c r="D108" s="8">
        <v>54.021446228027301</v>
      </c>
      <c r="E108">
        <v>89.641777038574205</v>
      </c>
      <c r="F108" s="8">
        <v>91.577125549316406</v>
      </c>
      <c r="H108" s="5">
        <v>1461</v>
      </c>
      <c r="I108" s="8">
        <v>1492</v>
      </c>
      <c r="J108">
        <v>2317</v>
      </c>
      <c r="K108" s="8">
        <v>2885</v>
      </c>
    </row>
    <row r="109" spans="1:11" x14ac:dyDescent="0.35">
      <c r="A109" s="17" t="s">
        <v>166</v>
      </c>
      <c r="B109" s="55"/>
      <c r="C109">
        <v>19.8766269683837</v>
      </c>
      <c r="D109" s="8">
        <v>49.5646362304687</v>
      </c>
      <c r="E109">
        <v>71.385414123535099</v>
      </c>
      <c r="F109" s="8">
        <v>88.465538024902301</v>
      </c>
      <c r="H109" s="5">
        <v>1459</v>
      </c>
      <c r="I109" s="8">
        <v>1493</v>
      </c>
      <c r="J109">
        <v>2317</v>
      </c>
      <c r="K109" s="8">
        <v>2887</v>
      </c>
    </row>
    <row r="110" spans="1:11" x14ac:dyDescent="0.35">
      <c r="A110" s="17" t="s">
        <v>167</v>
      </c>
      <c r="B110" s="55"/>
      <c r="C110">
        <v>23.029472351074201</v>
      </c>
      <c r="D110" s="8">
        <v>57.870059967041001</v>
      </c>
      <c r="E110">
        <v>97.324127197265597</v>
      </c>
      <c r="F110" s="8">
        <v>95.775619506835895</v>
      </c>
      <c r="H110" s="5">
        <v>1459</v>
      </c>
      <c r="I110" s="8">
        <v>1493</v>
      </c>
      <c r="J110">
        <v>2317</v>
      </c>
      <c r="K110" s="8">
        <v>2888</v>
      </c>
    </row>
    <row r="111" spans="1:11" x14ac:dyDescent="0.35">
      <c r="A111" s="17" t="s">
        <v>168</v>
      </c>
      <c r="B111" s="55"/>
      <c r="C111">
        <v>19.315069198608398</v>
      </c>
      <c r="D111" s="8">
        <v>54.758712768554602</v>
      </c>
      <c r="E111">
        <v>97.066436767578097</v>
      </c>
      <c r="F111" s="8">
        <v>93.557327270507798</v>
      </c>
      <c r="H111" s="5">
        <v>1460</v>
      </c>
      <c r="I111" s="8">
        <v>1492</v>
      </c>
      <c r="J111">
        <v>2318</v>
      </c>
      <c r="K111" s="8">
        <v>2887</v>
      </c>
    </row>
    <row r="112" spans="1:11" x14ac:dyDescent="0.35">
      <c r="A112" s="17" t="s">
        <v>169</v>
      </c>
      <c r="B112" s="55"/>
      <c r="C112">
        <v>29.883481979370099</v>
      </c>
      <c r="D112" s="8">
        <v>59.946414947509702</v>
      </c>
      <c r="E112">
        <v>93.790428161621094</v>
      </c>
      <c r="F112" s="8">
        <v>99.896049499511705</v>
      </c>
      <c r="H112" s="5">
        <v>1459</v>
      </c>
      <c r="I112" s="8">
        <v>1493</v>
      </c>
      <c r="J112">
        <v>2319</v>
      </c>
      <c r="K112" s="8">
        <v>2886</v>
      </c>
    </row>
    <row r="113" spans="1:11" x14ac:dyDescent="0.35">
      <c r="A113" s="17" t="s">
        <v>170</v>
      </c>
      <c r="B113" s="55"/>
      <c r="C113">
        <v>40.068492889404297</v>
      </c>
      <c r="D113" s="8">
        <v>62.173038482666001</v>
      </c>
      <c r="E113">
        <v>97.670402526855398</v>
      </c>
      <c r="F113" s="8">
        <v>92.515594482421804</v>
      </c>
      <c r="H113" s="5">
        <v>1460</v>
      </c>
      <c r="I113" s="8">
        <v>1491</v>
      </c>
      <c r="J113">
        <v>2318</v>
      </c>
      <c r="K113" s="8">
        <v>2886</v>
      </c>
    </row>
    <row r="114" spans="1:11" x14ac:dyDescent="0.35">
      <c r="A114" s="17" t="s">
        <v>171</v>
      </c>
      <c r="B114" s="55"/>
      <c r="C114">
        <v>33.493148803710902</v>
      </c>
      <c r="D114" s="8">
        <v>61.0180854797363</v>
      </c>
      <c r="E114">
        <v>94.389297485351506</v>
      </c>
      <c r="F114" s="8">
        <v>97.575340270996094</v>
      </c>
      <c r="H114" s="5">
        <v>1460</v>
      </c>
      <c r="I114" s="8">
        <v>1493</v>
      </c>
      <c r="J114">
        <v>2317</v>
      </c>
      <c r="K114" s="8">
        <v>2887</v>
      </c>
    </row>
    <row r="115" spans="1:11" x14ac:dyDescent="0.35">
      <c r="A115" s="17" t="s">
        <v>172</v>
      </c>
      <c r="B115" s="55"/>
      <c r="C115">
        <v>31.232875823974599</v>
      </c>
      <c r="D115" s="8">
        <v>61.821834564208899</v>
      </c>
      <c r="E115">
        <v>99.180679321289006</v>
      </c>
      <c r="F115" s="8">
        <v>99.930679321289006</v>
      </c>
      <c r="H115" s="5">
        <v>1460</v>
      </c>
      <c r="I115" s="8">
        <v>1493</v>
      </c>
      <c r="J115">
        <v>2319</v>
      </c>
      <c r="K115" s="8">
        <v>2885</v>
      </c>
    </row>
    <row r="116" spans="1:11" x14ac:dyDescent="0.35">
      <c r="A116" s="17" t="s">
        <v>173</v>
      </c>
      <c r="B116" s="55"/>
      <c r="C116">
        <v>42.631938934326101</v>
      </c>
      <c r="D116" s="8">
        <v>65.974548339843693</v>
      </c>
      <c r="E116">
        <v>91.332473754882798</v>
      </c>
      <c r="F116" s="8">
        <v>98.510566711425696</v>
      </c>
      <c r="H116" s="5">
        <v>1459</v>
      </c>
      <c r="I116" s="8">
        <v>1493</v>
      </c>
      <c r="J116">
        <v>2319</v>
      </c>
      <c r="K116" s="8">
        <v>2887</v>
      </c>
    </row>
    <row r="117" spans="1:11" x14ac:dyDescent="0.35">
      <c r="A117" s="17" t="s">
        <v>174</v>
      </c>
      <c r="B117" s="55"/>
      <c r="C117">
        <v>37.876712799072202</v>
      </c>
      <c r="D117" s="8">
        <v>65.170799255371094</v>
      </c>
      <c r="E117">
        <v>98.920089721679602</v>
      </c>
      <c r="F117" s="8">
        <v>94.662048339843693</v>
      </c>
      <c r="H117" s="5">
        <v>1460</v>
      </c>
      <c r="I117" s="8">
        <v>1493</v>
      </c>
      <c r="J117">
        <v>2315</v>
      </c>
      <c r="K117" s="8">
        <v>2885</v>
      </c>
    </row>
    <row r="118" spans="1:11" x14ac:dyDescent="0.35">
      <c r="A118" s="17" t="s">
        <v>175</v>
      </c>
      <c r="B118" s="55"/>
      <c r="C118">
        <v>31.164382934570298</v>
      </c>
      <c r="D118" s="8">
        <v>62.6925659179687</v>
      </c>
      <c r="E118">
        <v>94.911598205566406</v>
      </c>
      <c r="F118" s="8">
        <v>98.060943603515597</v>
      </c>
      <c r="H118" s="5">
        <v>1460</v>
      </c>
      <c r="I118" s="8">
        <v>1493</v>
      </c>
      <c r="J118">
        <v>2319</v>
      </c>
      <c r="K118" s="8">
        <v>2888</v>
      </c>
    </row>
    <row r="119" spans="1:11" x14ac:dyDescent="0.35">
      <c r="A119" s="17" t="s">
        <v>176</v>
      </c>
      <c r="B119" s="55"/>
      <c r="C119">
        <v>33.356163024902301</v>
      </c>
      <c r="D119" s="8">
        <v>63.563297271728501</v>
      </c>
      <c r="E119">
        <v>98.145751953125</v>
      </c>
      <c r="F119" s="8">
        <v>99.896011352539006</v>
      </c>
      <c r="H119" s="5">
        <v>1460</v>
      </c>
      <c r="I119" s="8">
        <v>1493</v>
      </c>
      <c r="J119">
        <v>2319</v>
      </c>
      <c r="K119" s="8">
        <v>2885</v>
      </c>
    </row>
    <row r="120" spans="1:11" x14ac:dyDescent="0.35">
      <c r="A120" s="17" t="s">
        <v>177</v>
      </c>
      <c r="B120" s="55"/>
      <c r="C120">
        <v>43.180259704589801</v>
      </c>
      <c r="D120" s="8">
        <v>69.591423034667898</v>
      </c>
      <c r="E120">
        <v>97.110824584960895</v>
      </c>
      <c r="F120" s="8">
        <v>96.153846740722599</v>
      </c>
      <c r="H120" s="5">
        <v>1459</v>
      </c>
      <c r="I120" s="8">
        <v>1493</v>
      </c>
      <c r="J120">
        <v>2319</v>
      </c>
      <c r="K120" s="8">
        <v>2886</v>
      </c>
    </row>
    <row r="121" spans="1:11" x14ac:dyDescent="0.35">
      <c r="A121" s="17" t="s">
        <v>178</v>
      </c>
      <c r="B121" s="55"/>
      <c r="C121">
        <v>26.643835067748999</v>
      </c>
      <c r="D121" s="8">
        <v>65.304756164550696</v>
      </c>
      <c r="E121">
        <v>92.277824401855398</v>
      </c>
      <c r="F121" s="8">
        <v>99.826568603515597</v>
      </c>
      <c r="H121" s="5">
        <v>1460</v>
      </c>
      <c r="I121" s="8">
        <v>1493</v>
      </c>
      <c r="J121">
        <v>2318</v>
      </c>
      <c r="K121" s="8">
        <v>2883</v>
      </c>
    </row>
    <row r="122" spans="1:11" x14ac:dyDescent="0.35">
      <c r="A122" s="17" t="s">
        <v>179</v>
      </c>
      <c r="B122" s="55"/>
      <c r="C122">
        <v>27.054794311523398</v>
      </c>
      <c r="D122" s="8">
        <v>65.281501770019503</v>
      </c>
      <c r="E122">
        <v>96.633575439453097</v>
      </c>
      <c r="F122" s="8">
        <v>99.688148498535099</v>
      </c>
      <c r="H122" s="5">
        <v>1460</v>
      </c>
      <c r="I122" s="8">
        <v>1492</v>
      </c>
      <c r="J122">
        <v>2317</v>
      </c>
      <c r="K122" s="8">
        <v>2886</v>
      </c>
    </row>
    <row r="123" spans="1:11" x14ac:dyDescent="0.35">
      <c r="A123" s="17" t="s">
        <v>182</v>
      </c>
      <c r="B123" s="55"/>
      <c r="C123">
        <v>23.767124176025298</v>
      </c>
      <c r="D123" s="8">
        <v>60.750167846679602</v>
      </c>
      <c r="E123">
        <v>94.521141052246094</v>
      </c>
      <c r="F123" s="8">
        <v>97.851699829101506</v>
      </c>
      <c r="H123" s="5">
        <v>1460</v>
      </c>
      <c r="I123" s="8">
        <v>1493</v>
      </c>
      <c r="J123">
        <v>2318</v>
      </c>
      <c r="K123" s="8">
        <v>2886</v>
      </c>
    </row>
    <row r="124" spans="1:11" x14ac:dyDescent="0.35">
      <c r="A124" s="17" t="s">
        <v>180</v>
      </c>
      <c r="B124" s="55"/>
      <c r="C124">
        <v>27.465753555297798</v>
      </c>
      <c r="D124" s="8">
        <v>62.6675605773925</v>
      </c>
      <c r="E124">
        <v>93.482948303222599</v>
      </c>
      <c r="F124" s="8">
        <v>99.168113708496094</v>
      </c>
      <c r="H124" s="5">
        <v>1460</v>
      </c>
      <c r="I124" s="8">
        <v>1492</v>
      </c>
      <c r="J124">
        <v>2317</v>
      </c>
      <c r="K124" s="8">
        <v>2885</v>
      </c>
    </row>
    <row r="125" spans="1:11" x14ac:dyDescent="0.35">
      <c r="A125" s="17" t="s">
        <v>181</v>
      </c>
      <c r="B125" s="55"/>
      <c r="C125">
        <v>26.643835067748999</v>
      </c>
      <c r="D125" s="8">
        <v>63.2037544250488</v>
      </c>
      <c r="E125">
        <v>94.736839294433594</v>
      </c>
      <c r="F125" s="8">
        <v>96.016624450683594</v>
      </c>
      <c r="H125" s="5">
        <v>1460</v>
      </c>
      <c r="I125" s="8">
        <v>1492</v>
      </c>
      <c r="J125">
        <v>2318</v>
      </c>
      <c r="K125" s="8">
        <v>2887</v>
      </c>
    </row>
    <row r="126" spans="1:11" x14ac:dyDescent="0.35">
      <c r="A126" s="17" t="s">
        <v>183</v>
      </c>
      <c r="B126" s="55"/>
      <c r="C126">
        <v>16.986301422119102</v>
      </c>
      <c r="D126" s="8">
        <v>60.147354125976499</v>
      </c>
      <c r="E126">
        <v>92.450386047363196</v>
      </c>
      <c r="F126" s="8">
        <v>95.667243957519503</v>
      </c>
      <c r="H126" s="5">
        <v>1460</v>
      </c>
      <c r="I126" s="8">
        <v>1493</v>
      </c>
      <c r="J126">
        <v>2318</v>
      </c>
      <c r="K126" s="8">
        <v>2885</v>
      </c>
    </row>
    <row r="127" spans="1:11" x14ac:dyDescent="0.35">
      <c r="A127" s="17" t="s">
        <v>184</v>
      </c>
      <c r="B127" s="55"/>
      <c r="C127">
        <v>16.986301422119102</v>
      </c>
      <c r="D127" s="8">
        <v>54.557640075683501</v>
      </c>
      <c r="E127">
        <v>90.379638671875</v>
      </c>
      <c r="F127" s="8">
        <v>96.045783996582003</v>
      </c>
      <c r="H127" s="5">
        <v>1460</v>
      </c>
      <c r="I127" s="8">
        <v>1492</v>
      </c>
      <c r="J127">
        <v>2318</v>
      </c>
      <c r="K127" s="8">
        <v>2883</v>
      </c>
    </row>
    <row r="128" spans="1:11" x14ac:dyDescent="0.35">
      <c r="A128" s="17" t="s">
        <v>185</v>
      </c>
      <c r="B128" s="55"/>
      <c r="C128">
        <v>31.917808532714801</v>
      </c>
      <c r="D128" s="8">
        <v>62.818790435791001</v>
      </c>
      <c r="E128">
        <v>90.233360290527301</v>
      </c>
      <c r="F128" s="8">
        <v>95.416664123535099</v>
      </c>
      <c r="H128" s="5">
        <v>1460</v>
      </c>
      <c r="I128" s="8">
        <v>1490</v>
      </c>
      <c r="J128">
        <v>2314</v>
      </c>
      <c r="K128" s="8">
        <v>2880</v>
      </c>
    </row>
    <row r="129" spans="1:11" ht="15" thickBot="1" x14ac:dyDescent="0.4">
      <c r="A129" s="24" t="s">
        <v>186</v>
      </c>
      <c r="B129" s="56"/>
      <c r="C129" s="6">
        <v>24.400274276733398</v>
      </c>
      <c r="D129" s="9">
        <v>62.105968475341797</v>
      </c>
      <c r="E129" s="3">
        <v>91.231101989746094</v>
      </c>
      <c r="F129" s="9">
        <v>98.019454956054602</v>
      </c>
      <c r="G129" s="48"/>
      <c r="H129" s="6">
        <v>1459</v>
      </c>
      <c r="I129" s="9">
        <v>1491</v>
      </c>
      <c r="J129" s="6">
        <v>2315</v>
      </c>
      <c r="K129" s="9">
        <v>2878</v>
      </c>
    </row>
    <row r="130" spans="1:11" x14ac:dyDescent="0.35">
      <c r="A130" s="25" t="s">
        <v>187</v>
      </c>
      <c r="B130" s="54" t="s">
        <v>3</v>
      </c>
      <c r="C130">
        <v>94.803436279296804</v>
      </c>
      <c r="D130" s="8">
        <v>95.368507385253906</v>
      </c>
      <c r="E130">
        <v>97.717315673828097</v>
      </c>
      <c r="F130" s="8">
        <v>97.145072937011705</v>
      </c>
      <c r="H130" s="5">
        <v>2213</v>
      </c>
      <c r="I130" s="8">
        <v>2483</v>
      </c>
      <c r="J130">
        <v>8674</v>
      </c>
      <c r="K130" s="8">
        <v>9037</v>
      </c>
    </row>
    <row r="131" spans="1:11" x14ac:dyDescent="0.35">
      <c r="A131" s="17" t="s">
        <v>188</v>
      </c>
      <c r="B131" s="55"/>
      <c r="C131">
        <v>97.198371887207003</v>
      </c>
      <c r="D131" s="8">
        <v>95.568092346191406</v>
      </c>
      <c r="E131">
        <v>95.581954956054602</v>
      </c>
      <c r="F131" s="8">
        <v>96.735282897949205</v>
      </c>
      <c r="H131" s="5">
        <v>2213</v>
      </c>
      <c r="I131" s="8">
        <v>2482</v>
      </c>
      <c r="J131">
        <v>8669</v>
      </c>
      <c r="K131" s="8">
        <v>9036</v>
      </c>
    </row>
    <row r="132" spans="1:11" x14ac:dyDescent="0.35">
      <c r="A132" s="17" t="s">
        <v>189</v>
      </c>
      <c r="B132" s="55"/>
      <c r="C132">
        <v>97.153182983398395</v>
      </c>
      <c r="D132" s="8">
        <v>94.722000122070298</v>
      </c>
      <c r="E132">
        <v>97.86669921875</v>
      </c>
      <c r="F132" s="8">
        <v>96.336471557617102</v>
      </c>
      <c r="H132" s="5">
        <v>2213</v>
      </c>
      <c r="I132" s="8">
        <v>2482</v>
      </c>
      <c r="J132">
        <v>8672</v>
      </c>
      <c r="K132" s="8">
        <v>9035</v>
      </c>
    </row>
    <row r="133" spans="1:11" x14ac:dyDescent="0.35">
      <c r="A133" s="17" t="s">
        <v>190</v>
      </c>
      <c r="B133" s="55"/>
      <c r="C133">
        <v>95.255310058593693</v>
      </c>
      <c r="D133" s="8">
        <v>94.401931762695298</v>
      </c>
      <c r="E133">
        <v>97.959182739257798</v>
      </c>
      <c r="F133" s="8">
        <v>97.410072326660099</v>
      </c>
      <c r="H133" s="5">
        <v>2213</v>
      </c>
      <c r="I133" s="8">
        <v>2483</v>
      </c>
      <c r="J133">
        <v>8673</v>
      </c>
      <c r="K133" s="8">
        <v>9035</v>
      </c>
    </row>
    <row r="134" spans="1:11" x14ac:dyDescent="0.35">
      <c r="A134" s="17" t="s">
        <v>191</v>
      </c>
      <c r="B134" s="55"/>
      <c r="C134">
        <v>96.699821472167898</v>
      </c>
      <c r="D134" s="8">
        <v>95.445381164550696</v>
      </c>
      <c r="E134">
        <v>98.985122680664006</v>
      </c>
      <c r="F134" s="8">
        <v>97.919662475585895</v>
      </c>
      <c r="H134" s="5">
        <v>2212</v>
      </c>
      <c r="I134" s="8">
        <v>2481</v>
      </c>
      <c r="J134">
        <v>8671</v>
      </c>
      <c r="K134" s="8">
        <v>9037</v>
      </c>
    </row>
    <row r="135" spans="1:11" x14ac:dyDescent="0.35">
      <c r="A135" s="17" t="s">
        <v>192</v>
      </c>
      <c r="B135" s="55"/>
      <c r="C135">
        <v>93.718933105468693</v>
      </c>
      <c r="D135" s="8">
        <v>94.844947814941406</v>
      </c>
      <c r="E135">
        <v>95.410514831542898</v>
      </c>
      <c r="F135" s="8">
        <v>93.614433288574205</v>
      </c>
      <c r="H135" s="5">
        <v>2213</v>
      </c>
      <c r="I135" s="8">
        <v>2483</v>
      </c>
      <c r="J135">
        <v>8672</v>
      </c>
      <c r="K135" s="8">
        <v>9036</v>
      </c>
    </row>
    <row r="136" spans="1:11" x14ac:dyDescent="0.35">
      <c r="A136" s="17" t="s">
        <v>193</v>
      </c>
      <c r="B136" s="55"/>
      <c r="C136">
        <v>97.513565063476506</v>
      </c>
      <c r="D136" s="8">
        <v>97.462745666503906</v>
      </c>
      <c r="E136">
        <v>99.538482666015597</v>
      </c>
      <c r="F136" s="8">
        <v>96.934822082519503</v>
      </c>
      <c r="H136" s="5">
        <v>2212</v>
      </c>
      <c r="I136" s="8">
        <v>2483</v>
      </c>
      <c r="J136">
        <v>8667</v>
      </c>
      <c r="K136" s="8">
        <v>9037</v>
      </c>
    </row>
    <row r="137" spans="1:11" x14ac:dyDescent="0.35">
      <c r="A137" s="17" t="s">
        <v>194</v>
      </c>
      <c r="B137" s="55"/>
      <c r="C137">
        <v>95.5244140625</v>
      </c>
      <c r="D137" s="8">
        <v>94.357116699218693</v>
      </c>
      <c r="E137">
        <v>97.6011962890625</v>
      </c>
      <c r="F137" s="8">
        <v>96.723129272460895</v>
      </c>
      <c r="H137" s="5">
        <v>2212</v>
      </c>
      <c r="I137" s="8">
        <v>2481</v>
      </c>
      <c r="J137">
        <v>8671</v>
      </c>
      <c r="K137" s="8">
        <v>9033</v>
      </c>
    </row>
    <row r="138" spans="1:11" x14ac:dyDescent="0.35">
      <c r="A138" s="17" t="s">
        <v>195</v>
      </c>
      <c r="B138" s="55"/>
      <c r="C138">
        <v>96.656120300292898</v>
      </c>
      <c r="D138" s="8">
        <v>96.211204528808594</v>
      </c>
      <c r="E138">
        <v>99.088813781738196</v>
      </c>
      <c r="F138" s="8">
        <v>97.309265136718693</v>
      </c>
      <c r="H138" s="5">
        <v>2213</v>
      </c>
      <c r="I138" s="8">
        <v>2481</v>
      </c>
      <c r="J138">
        <v>8670</v>
      </c>
      <c r="K138" s="8">
        <v>9031</v>
      </c>
    </row>
    <row r="139" spans="1:11" ht="15" thickBot="1" x14ac:dyDescent="0.4">
      <c r="A139" s="24" t="s">
        <v>196</v>
      </c>
      <c r="B139" s="56"/>
      <c r="C139" s="6">
        <v>92.944366455078097</v>
      </c>
      <c r="D139" s="9">
        <v>94.995964050292898</v>
      </c>
      <c r="E139" s="3">
        <v>93.002311706542898</v>
      </c>
      <c r="F139" s="9">
        <v>96.575416564941406</v>
      </c>
      <c r="G139" s="48"/>
      <c r="H139" s="6">
        <v>2211</v>
      </c>
      <c r="I139" s="9">
        <v>2478</v>
      </c>
      <c r="J139" s="6">
        <v>8660</v>
      </c>
      <c r="K139" s="9">
        <v>9023</v>
      </c>
    </row>
  </sheetData>
  <mergeCells count="16">
    <mergeCell ref="A2:A3"/>
    <mergeCell ref="B2:B3"/>
    <mergeCell ref="C2:D2"/>
    <mergeCell ref="E2:F2"/>
    <mergeCell ref="B59:B73"/>
    <mergeCell ref="B103:B129"/>
    <mergeCell ref="B130:B139"/>
    <mergeCell ref="C1:F1"/>
    <mergeCell ref="B4:B20"/>
    <mergeCell ref="B21:B34"/>
    <mergeCell ref="B35:B58"/>
    <mergeCell ref="H1:K1"/>
    <mergeCell ref="H2:I2"/>
    <mergeCell ref="J2:K2"/>
    <mergeCell ref="B74:B89"/>
    <mergeCell ref="B90:B102"/>
  </mergeCells>
  <conditionalFormatting sqref="C4:D2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1:D34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5:D73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4:D89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0:D10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3:D129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0:D139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4:F20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1:F34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5:F89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90:F102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3:F12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30:F139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F139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:I20">
    <cfRule type="cellIs" dxfId="51" priority="12" operator="lessThan">
      <formula>100</formula>
    </cfRule>
  </conditionalFormatting>
  <conditionalFormatting sqref="H21:I34">
    <cfRule type="cellIs" dxfId="50" priority="11" operator="lessThan">
      <formula>100</formula>
    </cfRule>
  </conditionalFormatting>
  <conditionalFormatting sqref="H35:I89">
    <cfRule type="cellIs" dxfId="49" priority="10" operator="lessThan">
      <formula>100</formula>
    </cfRule>
  </conditionalFormatting>
  <conditionalFormatting sqref="H90:I102">
    <cfRule type="cellIs" dxfId="48" priority="9" operator="lessThan">
      <formula>100</formula>
    </cfRule>
  </conditionalFormatting>
  <conditionalFormatting sqref="H103:I129">
    <cfRule type="cellIs" dxfId="47" priority="8" operator="lessThan">
      <formula>100</formula>
    </cfRule>
  </conditionalFormatting>
  <conditionalFormatting sqref="H130:I139">
    <cfRule type="cellIs" dxfId="46" priority="7" operator="lessThan">
      <formula>100</formula>
    </cfRule>
  </conditionalFormatting>
  <conditionalFormatting sqref="J4:K20">
    <cfRule type="cellIs" dxfId="45" priority="6" operator="lessThan">
      <formula>100</formula>
    </cfRule>
  </conditionalFormatting>
  <conditionalFormatting sqref="J21:K34">
    <cfRule type="cellIs" dxfId="44" priority="5" operator="lessThan">
      <formula>100</formula>
    </cfRule>
  </conditionalFormatting>
  <conditionalFormatting sqref="J35:K89">
    <cfRule type="cellIs" dxfId="43" priority="4" operator="lessThan">
      <formula>100</formula>
    </cfRule>
  </conditionalFormatting>
  <conditionalFormatting sqref="J90:K102">
    <cfRule type="cellIs" dxfId="42" priority="3" operator="lessThan">
      <formula>100</formula>
    </cfRule>
  </conditionalFormatting>
  <conditionalFormatting sqref="J103:K129">
    <cfRule type="cellIs" dxfId="41" priority="2" operator="lessThan">
      <formula>100</formula>
    </cfRule>
  </conditionalFormatting>
  <conditionalFormatting sqref="J130:K139">
    <cfRule type="cellIs" dxfId="40" priority="1" operator="lessThan">
      <formula>100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1CDC-8410-4B06-A699-B4DDBE2BB8B9}">
  <dimension ref="A1:AQ139"/>
  <sheetViews>
    <sheetView tabSelected="1" topLeftCell="B1" zoomScale="50" zoomScaleNormal="50" workbookViewId="0">
      <selection activeCell="O2" sqref="O2:P2"/>
    </sheetView>
  </sheetViews>
  <sheetFormatPr defaultRowHeight="14.5" x14ac:dyDescent="0.35"/>
  <cols>
    <col min="1" max="1" width="16.7265625" customWidth="1"/>
    <col min="2" max="2" width="12.6328125" customWidth="1"/>
    <col min="3" max="22" width="17.26953125" customWidth="1"/>
    <col min="23" max="23" width="7.453125" customWidth="1"/>
    <col min="24" max="43" width="17.26953125" customWidth="1"/>
  </cols>
  <sheetData>
    <row r="1" spans="1:43" ht="15" thickBot="1" x14ac:dyDescent="0.4">
      <c r="C1" s="68" t="s">
        <v>198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4"/>
      <c r="X1" s="68" t="s">
        <v>197</v>
      </c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</row>
    <row r="2" spans="1:43" x14ac:dyDescent="0.35">
      <c r="A2" s="62" t="s">
        <v>29</v>
      </c>
      <c r="B2" s="58" t="s">
        <v>5</v>
      </c>
      <c r="C2" s="57" t="s">
        <v>336</v>
      </c>
      <c r="D2" s="58"/>
      <c r="E2" s="57" t="s">
        <v>337</v>
      </c>
      <c r="F2" s="58"/>
      <c r="G2" s="57" t="s">
        <v>347</v>
      </c>
      <c r="H2" s="58"/>
      <c r="I2" s="62" t="s">
        <v>348</v>
      </c>
      <c r="J2" s="58"/>
      <c r="K2" s="62" t="s">
        <v>346</v>
      </c>
      <c r="L2" s="58"/>
      <c r="M2" s="62" t="s">
        <v>345</v>
      </c>
      <c r="N2" s="58"/>
      <c r="O2" s="62" t="s">
        <v>344</v>
      </c>
      <c r="P2" s="58"/>
      <c r="Q2" s="62" t="s">
        <v>343</v>
      </c>
      <c r="R2" s="58"/>
      <c r="S2" s="62" t="s">
        <v>342</v>
      </c>
      <c r="T2" s="58"/>
      <c r="U2" s="62" t="s">
        <v>341</v>
      </c>
      <c r="V2" s="58"/>
      <c r="W2" s="44"/>
      <c r="X2" s="57" t="s">
        <v>336</v>
      </c>
      <c r="Y2" s="58"/>
      <c r="Z2" s="57" t="s">
        <v>337</v>
      </c>
      <c r="AA2" s="58"/>
      <c r="AB2" s="62" t="s">
        <v>339</v>
      </c>
      <c r="AC2" s="58"/>
      <c r="AD2" s="62" t="s">
        <v>338</v>
      </c>
      <c r="AE2" s="58"/>
      <c r="AF2" s="62" t="s">
        <v>346</v>
      </c>
      <c r="AG2" s="58"/>
      <c r="AH2" s="62" t="s">
        <v>345</v>
      </c>
      <c r="AI2" s="58"/>
      <c r="AJ2" s="62" t="s">
        <v>344</v>
      </c>
      <c r="AK2" s="58"/>
      <c r="AL2" s="57" t="s">
        <v>343</v>
      </c>
      <c r="AM2" s="58"/>
      <c r="AN2" s="57" t="s">
        <v>342</v>
      </c>
      <c r="AO2" s="58"/>
      <c r="AP2" s="57" t="s">
        <v>340</v>
      </c>
      <c r="AQ2" s="58"/>
    </row>
    <row r="3" spans="1:43" ht="15" thickBot="1" x14ac:dyDescent="0.4">
      <c r="A3" s="63"/>
      <c r="B3" s="64"/>
      <c r="C3" s="32" t="s">
        <v>200</v>
      </c>
      <c r="D3" s="34" t="s">
        <v>201</v>
      </c>
      <c r="E3" s="32" t="s">
        <v>200</v>
      </c>
      <c r="F3" s="34" t="s">
        <v>201</v>
      </c>
      <c r="G3" s="32" t="s">
        <v>200</v>
      </c>
      <c r="H3" s="34" t="s">
        <v>201</v>
      </c>
      <c r="I3" s="33" t="s">
        <v>200</v>
      </c>
      <c r="J3" s="34" t="s">
        <v>201</v>
      </c>
      <c r="K3" s="33" t="s">
        <v>200</v>
      </c>
      <c r="L3" s="34" t="s">
        <v>201</v>
      </c>
      <c r="M3" s="33" t="s">
        <v>200</v>
      </c>
      <c r="N3" s="34" t="s">
        <v>201</v>
      </c>
      <c r="O3" s="33" t="s">
        <v>200</v>
      </c>
      <c r="P3" s="34" t="s">
        <v>201</v>
      </c>
      <c r="Q3" s="33" t="s">
        <v>200</v>
      </c>
      <c r="R3" s="34" t="s">
        <v>201</v>
      </c>
      <c r="S3" s="33" t="s">
        <v>200</v>
      </c>
      <c r="T3" s="34" t="s">
        <v>201</v>
      </c>
      <c r="U3" s="33" t="s">
        <v>200</v>
      </c>
      <c r="V3" s="34" t="s">
        <v>201</v>
      </c>
      <c r="W3" s="45"/>
      <c r="X3" s="32" t="s">
        <v>200</v>
      </c>
      <c r="Y3" s="34" t="s">
        <v>201</v>
      </c>
      <c r="Z3" s="32" t="s">
        <v>200</v>
      </c>
      <c r="AA3" s="34" t="s">
        <v>201</v>
      </c>
      <c r="AB3" s="33" t="s">
        <v>200</v>
      </c>
      <c r="AC3" s="34" t="s">
        <v>201</v>
      </c>
      <c r="AD3" s="33" t="s">
        <v>200</v>
      </c>
      <c r="AE3" s="34" t="s">
        <v>201</v>
      </c>
      <c r="AF3" s="33" t="s">
        <v>200</v>
      </c>
      <c r="AG3" s="34" t="s">
        <v>201</v>
      </c>
      <c r="AH3" s="33" t="s">
        <v>200</v>
      </c>
      <c r="AI3" s="34" t="s">
        <v>201</v>
      </c>
      <c r="AJ3" s="33" t="s">
        <v>200</v>
      </c>
      <c r="AK3" s="34" t="s">
        <v>201</v>
      </c>
      <c r="AL3" s="33" t="s">
        <v>200</v>
      </c>
      <c r="AM3" s="34" t="s">
        <v>201</v>
      </c>
      <c r="AN3" s="33" t="s">
        <v>200</v>
      </c>
      <c r="AO3" s="34" t="s">
        <v>201</v>
      </c>
      <c r="AP3" s="33" t="s">
        <v>200</v>
      </c>
      <c r="AQ3" s="34" t="s">
        <v>201</v>
      </c>
    </row>
    <row r="4" spans="1:43" x14ac:dyDescent="0.35">
      <c r="A4" s="17" t="s">
        <v>12</v>
      </c>
      <c r="B4" s="54" t="s">
        <v>6</v>
      </c>
      <c r="C4" s="4">
        <v>93.579856872558594</v>
      </c>
      <c r="D4" s="7">
        <v>1.2952898740768399</v>
      </c>
      <c r="E4" s="4">
        <v>80.100677490234304</v>
      </c>
      <c r="F4" s="7">
        <v>1.48758196830749</v>
      </c>
      <c r="G4" s="4">
        <v>49.973594665527301</v>
      </c>
      <c r="H4" s="7">
        <v>0.83463746309280396</v>
      </c>
      <c r="I4" s="1">
        <v>58.620372772216797</v>
      </c>
      <c r="J4" s="7">
        <v>1.76496541500091</v>
      </c>
      <c r="K4" s="2">
        <v>97.231452941894503</v>
      </c>
      <c r="L4" s="8">
        <v>2.54020047187805</v>
      </c>
      <c r="M4" s="2">
        <v>70.532760620117102</v>
      </c>
      <c r="N4" s="8">
        <v>0.72738409042358398</v>
      </c>
      <c r="O4" s="1">
        <v>65.481407165527301</v>
      </c>
      <c r="P4" s="7">
        <v>2.3401563167571999</v>
      </c>
      <c r="Q4" s="1">
        <v>95.713973999023395</v>
      </c>
      <c r="R4" s="7">
        <v>2.91274714469909</v>
      </c>
      <c r="S4" s="1">
        <v>26.887403488159102</v>
      </c>
      <c r="T4" s="7">
        <v>1.6745319366455</v>
      </c>
      <c r="U4" s="1">
        <v>17.268281936645501</v>
      </c>
      <c r="V4" s="7">
        <v>0.25028216838836598</v>
      </c>
      <c r="W4" s="2"/>
      <c r="X4" s="4">
        <v>22040</v>
      </c>
      <c r="Y4" s="7">
        <v>22080</v>
      </c>
      <c r="Z4" s="4">
        <v>28408</v>
      </c>
      <c r="AA4" s="7">
        <v>23192</v>
      </c>
      <c r="AB4" s="1">
        <v>24615</v>
      </c>
      <c r="AC4" s="7">
        <v>21087</v>
      </c>
      <c r="AD4" s="1">
        <v>21687</v>
      </c>
      <c r="AE4" s="7">
        <v>20397</v>
      </c>
      <c r="AF4" s="2">
        <v>27379</v>
      </c>
      <c r="AG4" s="8">
        <v>25746</v>
      </c>
      <c r="AH4" s="2">
        <v>28099</v>
      </c>
      <c r="AI4" s="8">
        <v>26121</v>
      </c>
      <c r="AJ4" s="1">
        <v>15974</v>
      </c>
      <c r="AK4" s="7">
        <v>17392</v>
      </c>
      <c r="AL4" s="1">
        <v>23075</v>
      </c>
      <c r="AM4" s="7">
        <v>23174</v>
      </c>
      <c r="AN4" s="1">
        <v>20054</v>
      </c>
      <c r="AO4" s="7">
        <v>19707</v>
      </c>
      <c r="AP4" s="1">
        <v>19226</v>
      </c>
      <c r="AQ4" s="7">
        <v>20377</v>
      </c>
    </row>
    <row r="5" spans="1:43" x14ac:dyDescent="0.35">
      <c r="A5" s="17" t="s">
        <v>13</v>
      </c>
      <c r="B5" s="55"/>
      <c r="C5" s="5">
        <v>93.139434814453097</v>
      </c>
      <c r="D5" s="8">
        <v>1.71609687805175</v>
      </c>
      <c r="E5" s="5">
        <v>79.979583740234304</v>
      </c>
      <c r="F5" s="8">
        <v>3.9432857036590501</v>
      </c>
      <c r="G5" s="5">
        <v>46.591922760009702</v>
      </c>
      <c r="H5" s="8">
        <v>1.1237553358078001</v>
      </c>
      <c r="I5" s="2">
        <v>55.894149780273402</v>
      </c>
      <c r="J5" s="8">
        <v>1.7692608833312899</v>
      </c>
      <c r="K5" s="2">
        <v>93.602104187011705</v>
      </c>
      <c r="L5" s="8">
        <v>2.3226909637451101</v>
      </c>
      <c r="M5" s="2">
        <v>55.001243591308501</v>
      </c>
      <c r="N5" s="8">
        <v>0.378831356763839</v>
      </c>
      <c r="O5" s="2">
        <v>64.009010314941406</v>
      </c>
      <c r="P5" s="8">
        <v>0.90820258855819702</v>
      </c>
      <c r="Q5" s="2">
        <v>95.082107543945298</v>
      </c>
      <c r="R5" s="8">
        <v>0.98352169990539495</v>
      </c>
      <c r="S5" s="2">
        <v>24.33443069458</v>
      </c>
      <c r="T5" s="8">
        <v>0.86193782091140703</v>
      </c>
      <c r="U5" s="2">
        <v>20.114404678344702</v>
      </c>
      <c r="V5" s="8">
        <v>0.93714731931686401</v>
      </c>
      <c r="W5" s="2"/>
      <c r="X5" s="5">
        <v>22039</v>
      </c>
      <c r="Y5" s="8">
        <v>22085</v>
      </c>
      <c r="Z5" s="5">
        <v>28406</v>
      </c>
      <c r="AA5" s="8">
        <v>23204</v>
      </c>
      <c r="AB5" s="2">
        <v>24618</v>
      </c>
      <c r="AC5" s="8">
        <v>21090</v>
      </c>
      <c r="AD5" s="2">
        <v>21691</v>
      </c>
      <c r="AE5" s="8">
        <v>20404</v>
      </c>
      <c r="AF5" s="2">
        <v>27384</v>
      </c>
      <c r="AG5" s="8">
        <v>25746</v>
      </c>
      <c r="AH5" s="2">
        <v>28103</v>
      </c>
      <c r="AI5" s="8">
        <v>26133</v>
      </c>
      <c r="AJ5" s="2">
        <v>15979</v>
      </c>
      <c r="AK5" s="8">
        <v>17397</v>
      </c>
      <c r="AL5" s="2">
        <v>23079</v>
      </c>
      <c r="AM5" s="8">
        <v>23182</v>
      </c>
      <c r="AN5" s="2">
        <v>20058</v>
      </c>
      <c r="AO5" s="8">
        <v>19723</v>
      </c>
      <c r="AP5" s="2">
        <v>19230</v>
      </c>
      <c r="AQ5" s="8">
        <v>20381</v>
      </c>
    </row>
    <row r="6" spans="1:43" x14ac:dyDescent="0.35">
      <c r="A6" s="17" t="s">
        <v>14</v>
      </c>
      <c r="B6" s="55"/>
      <c r="C6" s="5">
        <v>92.409599304199205</v>
      </c>
      <c r="D6" s="8">
        <v>5.24385261535644</v>
      </c>
      <c r="E6" s="5">
        <v>84.769210815429602</v>
      </c>
      <c r="F6" s="8">
        <v>2.96957159042358</v>
      </c>
      <c r="G6" s="5">
        <v>51.850345611572202</v>
      </c>
      <c r="H6" s="8">
        <v>0.57861036062240601</v>
      </c>
      <c r="I6" s="2">
        <v>59.118568420410099</v>
      </c>
      <c r="J6" s="8">
        <v>1.8971518278121899</v>
      </c>
      <c r="K6" s="2">
        <v>99.236671447753906</v>
      </c>
      <c r="L6" s="8">
        <v>3.2236764430999698</v>
      </c>
      <c r="M6" s="2">
        <v>75.409194946289006</v>
      </c>
      <c r="N6" s="8">
        <v>1.99027824401855</v>
      </c>
      <c r="O6" s="2">
        <v>75.539840698242102</v>
      </c>
      <c r="P6" s="8">
        <v>1.82267713546752</v>
      </c>
      <c r="Q6" s="2">
        <v>96.706390380859304</v>
      </c>
      <c r="R6" s="8">
        <v>1.0181190967559799</v>
      </c>
      <c r="S6" s="2">
        <v>29.815027236938398</v>
      </c>
      <c r="T6" s="8">
        <v>2.3325388431549001</v>
      </c>
      <c r="U6" s="2">
        <v>24.256137847900298</v>
      </c>
      <c r="V6" s="8">
        <v>0.373134315013885</v>
      </c>
      <c r="X6" s="5">
        <v>22041</v>
      </c>
      <c r="Y6" s="8">
        <v>22083</v>
      </c>
      <c r="Z6" s="5">
        <v>28403</v>
      </c>
      <c r="AA6" s="8">
        <v>23202</v>
      </c>
      <c r="AB6" s="2">
        <v>24617</v>
      </c>
      <c r="AC6" s="8">
        <v>21085</v>
      </c>
      <c r="AD6" s="2">
        <v>21692</v>
      </c>
      <c r="AE6" s="8">
        <v>20399</v>
      </c>
      <c r="AF6" s="2">
        <v>27380</v>
      </c>
      <c r="AG6" s="8">
        <v>25747</v>
      </c>
      <c r="AH6" s="2">
        <v>28104</v>
      </c>
      <c r="AI6" s="8">
        <v>26127</v>
      </c>
      <c r="AJ6" s="2">
        <v>15977</v>
      </c>
      <c r="AK6" s="8">
        <v>17392</v>
      </c>
      <c r="AL6" s="2">
        <v>23075</v>
      </c>
      <c r="AM6" s="8">
        <v>23180</v>
      </c>
      <c r="AN6" s="2">
        <v>20057</v>
      </c>
      <c r="AO6" s="8">
        <v>19721</v>
      </c>
      <c r="AP6" s="2">
        <v>19224</v>
      </c>
      <c r="AQ6" s="8">
        <v>20368</v>
      </c>
    </row>
    <row r="7" spans="1:43" x14ac:dyDescent="0.35">
      <c r="A7" s="17" t="s">
        <v>15</v>
      </c>
      <c r="B7" s="55"/>
      <c r="C7" s="5">
        <v>95.362762451171804</v>
      </c>
      <c r="D7" s="8">
        <v>2.26902174949646</v>
      </c>
      <c r="E7" s="5">
        <v>78.142707824707003</v>
      </c>
      <c r="F7" s="8">
        <v>3.9913792610168399</v>
      </c>
      <c r="G7" s="5">
        <v>52.862075805663999</v>
      </c>
      <c r="H7" s="8">
        <v>0.88680231571197499</v>
      </c>
      <c r="I7" s="2">
        <v>63.885814666747997</v>
      </c>
      <c r="J7" s="8">
        <v>1.8677386045455899</v>
      </c>
      <c r="K7" s="2">
        <v>96.169013977050696</v>
      </c>
      <c r="L7" s="8">
        <v>3.5046820640563898</v>
      </c>
      <c r="M7" s="2">
        <v>74.933265686035099</v>
      </c>
      <c r="N7" s="8">
        <v>0.153086602687835</v>
      </c>
      <c r="O7" s="2">
        <v>63.958438873291001</v>
      </c>
      <c r="P7" s="8">
        <v>0.55759942531585605</v>
      </c>
      <c r="Q7" s="2">
        <v>96.875274658203097</v>
      </c>
      <c r="R7" s="8">
        <v>2.7648377418518</v>
      </c>
      <c r="S7" s="2">
        <v>31.3715705871582</v>
      </c>
      <c r="T7" s="8">
        <v>1.17653024196624</v>
      </c>
      <c r="U7" s="2">
        <v>27.867061614990199</v>
      </c>
      <c r="V7" s="8">
        <v>0.18649391829967499</v>
      </c>
      <c r="X7" s="5">
        <v>22039</v>
      </c>
      <c r="Y7" s="8">
        <v>22080</v>
      </c>
      <c r="Z7" s="5">
        <v>28407</v>
      </c>
      <c r="AA7" s="8">
        <v>23200</v>
      </c>
      <c r="AB7" s="2">
        <v>24615</v>
      </c>
      <c r="AC7" s="8">
        <v>21087</v>
      </c>
      <c r="AD7" s="2">
        <v>21684</v>
      </c>
      <c r="AE7" s="8">
        <v>20399</v>
      </c>
      <c r="AF7" s="2">
        <v>27382</v>
      </c>
      <c r="AG7" s="8">
        <v>25737</v>
      </c>
      <c r="AH7" s="2">
        <v>28097</v>
      </c>
      <c r="AI7" s="8">
        <v>26129</v>
      </c>
      <c r="AJ7" s="2">
        <v>15976</v>
      </c>
      <c r="AK7" s="8">
        <v>17396</v>
      </c>
      <c r="AL7" s="2">
        <v>23074</v>
      </c>
      <c r="AM7" s="8">
        <v>23184</v>
      </c>
      <c r="AN7" s="2">
        <v>20050</v>
      </c>
      <c r="AO7" s="8">
        <v>19719</v>
      </c>
      <c r="AP7" s="2">
        <v>19227</v>
      </c>
      <c r="AQ7" s="8">
        <v>20376</v>
      </c>
    </row>
    <row r="8" spans="1:43" x14ac:dyDescent="0.35">
      <c r="A8" s="17" t="s">
        <v>16</v>
      </c>
      <c r="B8" s="55"/>
      <c r="C8" s="5">
        <v>93.612968444824205</v>
      </c>
      <c r="D8" s="8">
        <v>0.226541608572006</v>
      </c>
      <c r="E8" s="5">
        <v>81.410415649414006</v>
      </c>
      <c r="F8" s="8">
        <v>2.6017172336578298</v>
      </c>
      <c r="G8" s="5">
        <v>55.616996765136697</v>
      </c>
      <c r="H8" s="8">
        <v>1.66524338722229</v>
      </c>
      <c r="I8" s="2">
        <v>61.83251953125</v>
      </c>
      <c r="J8" s="8">
        <v>0.92687952518463101</v>
      </c>
      <c r="K8" s="2">
        <v>98.319816589355398</v>
      </c>
      <c r="L8" s="8">
        <v>4.1933856010437003</v>
      </c>
      <c r="M8" s="2">
        <v>67.080726623535099</v>
      </c>
      <c r="N8" s="8">
        <v>8.4252454340457902E-2</v>
      </c>
      <c r="O8" s="2">
        <v>67.653869628906193</v>
      </c>
      <c r="P8" s="8">
        <v>0.62129664421081499</v>
      </c>
      <c r="Q8" s="2">
        <v>95.189392089843693</v>
      </c>
      <c r="R8" s="8">
        <v>0.51434993743896396</v>
      </c>
      <c r="S8" s="2">
        <v>30.099266052246001</v>
      </c>
      <c r="T8" s="8">
        <v>0.786682248115539</v>
      </c>
      <c r="U8" s="2">
        <v>23.015295028686499</v>
      </c>
      <c r="V8" s="8">
        <v>1.03588783740997</v>
      </c>
      <c r="X8" s="5">
        <v>22029</v>
      </c>
      <c r="Y8" s="8">
        <v>22071</v>
      </c>
      <c r="Z8" s="5">
        <v>28403</v>
      </c>
      <c r="AA8" s="8">
        <v>23177</v>
      </c>
      <c r="AB8" s="2">
        <v>24595</v>
      </c>
      <c r="AC8" s="8">
        <v>21078</v>
      </c>
      <c r="AD8" s="2">
        <v>21686</v>
      </c>
      <c r="AE8" s="8">
        <v>20391</v>
      </c>
      <c r="AF8" s="2">
        <v>27378</v>
      </c>
      <c r="AG8" s="8">
        <v>25731</v>
      </c>
      <c r="AH8" s="2">
        <v>28096</v>
      </c>
      <c r="AI8" s="8">
        <v>26112</v>
      </c>
      <c r="AJ8" s="2">
        <v>15971</v>
      </c>
      <c r="AK8" s="8">
        <v>17383</v>
      </c>
      <c r="AL8" s="2">
        <v>23074</v>
      </c>
      <c r="AM8" s="8">
        <v>23136</v>
      </c>
      <c r="AN8" s="2">
        <v>20047</v>
      </c>
      <c r="AO8" s="8">
        <v>19703</v>
      </c>
      <c r="AP8" s="2">
        <v>19222</v>
      </c>
      <c r="AQ8" s="8">
        <v>20369</v>
      </c>
    </row>
    <row r="9" spans="1:43" x14ac:dyDescent="0.35">
      <c r="A9" s="17" t="s">
        <v>17</v>
      </c>
      <c r="B9" s="55"/>
      <c r="C9" s="5">
        <v>92.318862915039006</v>
      </c>
      <c r="D9" s="8">
        <v>5.0495901107787997</v>
      </c>
      <c r="E9" s="5">
        <v>84.020271301269503</v>
      </c>
      <c r="F9" s="8">
        <v>6.7744021415710396</v>
      </c>
      <c r="G9" s="5">
        <v>56.308391571044901</v>
      </c>
      <c r="H9" s="8">
        <v>4.0832781791687003</v>
      </c>
      <c r="I9" s="2">
        <v>63.477939605712798</v>
      </c>
      <c r="J9" s="8">
        <v>5.4942898750305096</v>
      </c>
      <c r="K9" s="2">
        <v>99.747970581054602</v>
      </c>
      <c r="L9" s="8">
        <v>1.9654301404953001</v>
      </c>
      <c r="M9" s="2">
        <v>87.392356872558594</v>
      </c>
      <c r="N9" s="8">
        <v>0.122464597225189</v>
      </c>
      <c r="O9" s="2">
        <v>82.251708984375</v>
      </c>
      <c r="P9" s="8">
        <v>3.9257385730743399</v>
      </c>
      <c r="Q9" s="2">
        <v>95.375144958496094</v>
      </c>
      <c r="R9" s="8">
        <v>4.1715197563171298</v>
      </c>
      <c r="S9" s="2">
        <v>36.934734344482401</v>
      </c>
      <c r="T9" s="8">
        <v>4.93914794921875</v>
      </c>
      <c r="U9" s="2">
        <v>29.2193279266357</v>
      </c>
      <c r="V9" s="8">
        <v>4.8869042396545401</v>
      </c>
      <c r="X9" s="5">
        <v>22041</v>
      </c>
      <c r="Y9" s="8">
        <v>22081</v>
      </c>
      <c r="Z9" s="5">
        <v>28411</v>
      </c>
      <c r="AA9" s="8">
        <v>23205</v>
      </c>
      <c r="AB9" s="2">
        <v>24618</v>
      </c>
      <c r="AC9" s="8">
        <v>21086</v>
      </c>
      <c r="AD9" s="2">
        <v>21691</v>
      </c>
      <c r="AE9" s="8">
        <v>20403</v>
      </c>
      <c r="AF9" s="2">
        <v>27378</v>
      </c>
      <c r="AG9" s="8">
        <v>25745</v>
      </c>
      <c r="AH9" s="2">
        <v>28102</v>
      </c>
      <c r="AI9" s="8">
        <v>26130</v>
      </c>
      <c r="AJ9" s="2">
        <v>15979</v>
      </c>
      <c r="AK9" s="8">
        <v>17398</v>
      </c>
      <c r="AL9" s="2">
        <v>23071</v>
      </c>
      <c r="AM9" s="8">
        <v>23181</v>
      </c>
      <c r="AN9" s="2">
        <v>20057</v>
      </c>
      <c r="AO9" s="8">
        <v>19720</v>
      </c>
      <c r="AP9" s="2">
        <v>19227</v>
      </c>
      <c r="AQ9" s="8">
        <v>20381</v>
      </c>
    </row>
    <row r="10" spans="1:43" x14ac:dyDescent="0.35">
      <c r="A10" s="17" t="s">
        <v>18</v>
      </c>
      <c r="B10" s="55"/>
      <c r="C10" s="5">
        <v>93.992736816406193</v>
      </c>
      <c r="D10" s="8">
        <v>0.24911676347255701</v>
      </c>
      <c r="E10" s="5">
        <v>77.746490478515597</v>
      </c>
      <c r="F10" s="8">
        <v>2.6116187572479199</v>
      </c>
      <c r="G10" s="5">
        <v>50.483386993408203</v>
      </c>
      <c r="H10" s="8">
        <v>0.82969844341277998</v>
      </c>
      <c r="I10" s="2">
        <v>61.415397644042898</v>
      </c>
      <c r="J10" s="8">
        <v>0.91167533397674505</v>
      </c>
      <c r="K10" s="2">
        <v>99.751663208007798</v>
      </c>
      <c r="L10" s="8">
        <v>0.135943442583084</v>
      </c>
      <c r="M10" s="2">
        <v>59.967971801757798</v>
      </c>
      <c r="N10" s="8">
        <v>1.6995215415954501</v>
      </c>
      <c r="O10" s="2">
        <v>71.930152893066406</v>
      </c>
      <c r="P10" s="8">
        <v>0.75883877277374201</v>
      </c>
      <c r="Q10" s="2">
        <v>97.382560729980398</v>
      </c>
      <c r="R10" s="8">
        <v>0.97920799255371005</v>
      </c>
      <c r="S10" s="2">
        <v>29.4311218261718</v>
      </c>
      <c r="T10" s="8">
        <v>0.74562513828277499</v>
      </c>
      <c r="U10" s="2">
        <v>21.170045852661101</v>
      </c>
      <c r="V10" s="8">
        <v>1.82041215896606</v>
      </c>
      <c r="X10" s="5">
        <v>22040</v>
      </c>
      <c r="Y10" s="8">
        <v>22078</v>
      </c>
      <c r="Z10" s="5">
        <v>28409</v>
      </c>
      <c r="AA10" s="8">
        <v>23204</v>
      </c>
      <c r="AB10" s="2">
        <v>24618</v>
      </c>
      <c r="AC10" s="8">
        <v>21092</v>
      </c>
      <c r="AD10" s="2">
        <v>21690</v>
      </c>
      <c r="AE10" s="8">
        <v>20402</v>
      </c>
      <c r="AF10" s="2">
        <v>27382</v>
      </c>
      <c r="AG10" s="8">
        <v>25746</v>
      </c>
      <c r="AH10" s="2">
        <v>28100</v>
      </c>
      <c r="AI10" s="8">
        <v>26125</v>
      </c>
      <c r="AJ10" s="2">
        <v>15978</v>
      </c>
      <c r="AK10" s="8">
        <v>17395</v>
      </c>
      <c r="AL10" s="2">
        <v>23076</v>
      </c>
      <c r="AM10" s="8">
        <v>23182</v>
      </c>
      <c r="AN10" s="2">
        <v>20057</v>
      </c>
      <c r="AO10" s="8">
        <v>19715</v>
      </c>
      <c r="AP10" s="2">
        <v>19230</v>
      </c>
      <c r="AQ10" s="8">
        <v>20380</v>
      </c>
    </row>
    <row r="11" spans="1:43" x14ac:dyDescent="0.35">
      <c r="A11" s="17" t="s">
        <v>19</v>
      </c>
      <c r="B11" s="55"/>
      <c r="C11" s="5">
        <v>95.69873046875</v>
      </c>
      <c r="D11" s="8">
        <v>1.4180220365524201</v>
      </c>
      <c r="E11" s="5">
        <v>87.235992431640597</v>
      </c>
      <c r="F11" s="8">
        <v>2.6806879043579102</v>
      </c>
      <c r="G11" s="5">
        <v>56.528274536132798</v>
      </c>
      <c r="H11" s="8">
        <v>1.0004742145538299</v>
      </c>
      <c r="I11" s="2">
        <v>62.221607208251903</v>
      </c>
      <c r="J11" s="8">
        <v>4.2446818351745597</v>
      </c>
      <c r="K11" s="2">
        <v>97.662101745605398</v>
      </c>
      <c r="L11" s="8">
        <v>0.15153869986534099</v>
      </c>
      <c r="M11" s="2">
        <v>80.674903869628906</v>
      </c>
      <c r="N11" s="8">
        <v>0.122516177594661</v>
      </c>
      <c r="O11" s="2">
        <v>83.541931152343693</v>
      </c>
      <c r="P11" s="8">
        <v>0.78771847486495905</v>
      </c>
      <c r="Q11" s="2">
        <v>98.643379211425696</v>
      </c>
      <c r="R11" s="8">
        <v>1.55751144886016</v>
      </c>
      <c r="S11" s="2">
        <v>35.675460815429602</v>
      </c>
      <c r="T11" s="8">
        <v>0.83675640821456898</v>
      </c>
      <c r="U11" s="2">
        <v>25.174280166625898</v>
      </c>
      <c r="V11" s="8">
        <v>0.89312005043029696</v>
      </c>
      <c r="X11" s="5">
        <v>22040</v>
      </c>
      <c r="Y11" s="8">
        <v>22073</v>
      </c>
      <c r="Z11" s="5">
        <v>28408</v>
      </c>
      <c r="AA11" s="8">
        <v>23203</v>
      </c>
      <c r="AB11" s="2">
        <v>24616</v>
      </c>
      <c r="AC11" s="8">
        <v>21090</v>
      </c>
      <c r="AD11" s="2">
        <v>21687</v>
      </c>
      <c r="AE11" s="8">
        <v>20402</v>
      </c>
      <c r="AF11" s="2">
        <v>27375</v>
      </c>
      <c r="AG11" s="8">
        <v>25736</v>
      </c>
      <c r="AH11" s="2">
        <v>28093</v>
      </c>
      <c r="AI11" s="8">
        <v>26119</v>
      </c>
      <c r="AJ11" s="2">
        <v>15980</v>
      </c>
      <c r="AK11" s="8">
        <v>17392</v>
      </c>
      <c r="AL11" s="2">
        <v>23072</v>
      </c>
      <c r="AM11" s="8">
        <v>23178</v>
      </c>
      <c r="AN11" s="2">
        <v>20053</v>
      </c>
      <c r="AO11" s="8">
        <v>19719</v>
      </c>
      <c r="AP11" s="2">
        <v>19222</v>
      </c>
      <c r="AQ11" s="8">
        <v>20378</v>
      </c>
    </row>
    <row r="12" spans="1:43" x14ac:dyDescent="0.35">
      <c r="A12" s="17" t="s">
        <v>20</v>
      </c>
      <c r="B12" s="55"/>
      <c r="C12" s="5">
        <v>96.415443420410099</v>
      </c>
      <c r="D12" s="8">
        <v>1.25469946861267</v>
      </c>
      <c r="E12" s="5">
        <v>81.145690917968693</v>
      </c>
      <c r="F12" s="8">
        <v>2.7018873691558798</v>
      </c>
      <c r="G12" s="5">
        <v>48.273342132568303</v>
      </c>
      <c r="H12" s="8">
        <v>0.52174735069274902</v>
      </c>
      <c r="I12" s="2">
        <v>59.353382110595703</v>
      </c>
      <c r="J12" s="8">
        <v>1.5539977550506501</v>
      </c>
      <c r="K12" s="2">
        <v>99.696762084960895</v>
      </c>
      <c r="L12" s="8">
        <v>0.18648017942905401</v>
      </c>
      <c r="M12" s="2">
        <v>75.461021423339801</v>
      </c>
      <c r="N12" s="8">
        <v>0.10339281708002</v>
      </c>
      <c r="O12" s="2">
        <v>74.575843811035099</v>
      </c>
      <c r="P12" s="8">
        <v>0.396734118461608</v>
      </c>
      <c r="Q12" s="2">
        <v>97.711509704589801</v>
      </c>
      <c r="R12" s="8">
        <v>1.0698878765106199</v>
      </c>
      <c r="S12" s="2">
        <v>26.1467895507812</v>
      </c>
      <c r="T12" s="8">
        <v>0.22320295870304099</v>
      </c>
      <c r="U12" s="2">
        <v>21.878252029418899</v>
      </c>
      <c r="V12" s="8">
        <v>0.20614509284496299</v>
      </c>
      <c r="X12" s="5">
        <v>22039</v>
      </c>
      <c r="Y12" s="8">
        <v>22077</v>
      </c>
      <c r="Z12" s="5">
        <v>28402</v>
      </c>
      <c r="AA12" s="8">
        <v>23206</v>
      </c>
      <c r="AB12" s="2">
        <v>24614</v>
      </c>
      <c r="AC12" s="8">
        <v>21083</v>
      </c>
      <c r="AD12" s="2">
        <v>21682</v>
      </c>
      <c r="AE12" s="8">
        <v>20399</v>
      </c>
      <c r="AF12" s="2">
        <v>27371</v>
      </c>
      <c r="AG12" s="8">
        <v>25740</v>
      </c>
      <c r="AH12" s="2">
        <v>28090</v>
      </c>
      <c r="AI12" s="8">
        <v>26114</v>
      </c>
      <c r="AJ12" s="2">
        <v>15973</v>
      </c>
      <c r="AK12" s="8">
        <v>17392</v>
      </c>
      <c r="AL12" s="2">
        <v>23072</v>
      </c>
      <c r="AM12" s="8">
        <v>23180</v>
      </c>
      <c r="AN12" s="2">
        <v>20056</v>
      </c>
      <c r="AO12" s="8">
        <v>19713</v>
      </c>
      <c r="AP12" s="2">
        <v>19220</v>
      </c>
      <c r="AQ12" s="8">
        <v>20374</v>
      </c>
    </row>
    <row r="13" spans="1:43" x14ac:dyDescent="0.35">
      <c r="A13" s="17" t="s">
        <v>21</v>
      </c>
      <c r="B13" s="55"/>
      <c r="C13" s="5">
        <v>95.038360595703097</v>
      </c>
      <c r="D13" s="8">
        <v>3.5837259292602499</v>
      </c>
      <c r="E13" s="5">
        <v>89.466270446777301</v>
      </c>
      <c r="F13" s="8">
        <v>2.9315400123596098</v>
      </c>
      <c r="G13" s="5">
        <v>55.527565002441399</v>
      </c>
      <c r="H13" s="8">
        <v>2.3052840232849099</v>
      </c>
      <c r="I13" s="2">
        <v>64.814384460449205</v>
      </c>
      <c r="J13" s="8">
        <v>2.4273035526275599</v>
      </c>
      <c r="K13" s="2">
        <v>97.693885803222599</v>
      </c>
      <c r="L13" s="8">
        <v>0.70326769351959195</v>
      </c>
      <c r="M13" s="2">
        <v>87.293502807617102</v>
      </c>
      <c r="N13" s="8">
        <v>1.81484031677246</v>
      </c>
      <c r="O13" s="2">
        <v>84.732917785644503</v>
      </c>
      <c r="P13" s="8">
        <v>1.1902707815170199</v>
      </c>
      <c r="Q13" s="2">
        <v>95.656700134277301</v>
      </c>
      <c r="R13" s="8">
        <v>3.0643072128295898</v>
      </c>
      <c r="S13" s="2">
        <v>35.665836334228501</v>
      </c>
      <c r="T13" s="8">
        <v>0.72526246309280396</v>
      </c>
      <c r="U13" s="2">
        <v>29.972425460815401</v>
      </c>
      <c r="V13" s="8">
        <v>0.49570551514625499</v>
      </c>
      <c r="X13" s="5">
        <v>22029</v>
      </c>
      <c r="Y13" s="8">
        <v>22072</v>
      </c>
      <c r="Z13" s="5">
        <v>28404</v>
      </c>
      <c r="AA13" s="8">
        <v>23196</v>
      </c>
      <c r="AB13" s="2">
        <v>24613</v>
      </c>
      <c r="AC13" s="8">
        <v>21082</v>
      </c>
      <c r="AD13" s="2">
        <v>21685</v>
      </c>
      <c r="AE13" s="8">
        <v>20393</v>
      </c>
      <c r="AF13" s="2">
        <v>27362</v>
      </c>
      <c r="AG13" s="8">
        <v>25737</v>
      </c>
      <c r="AH13" s="2">
        <v>28088</v>
      </c>
      <c r="AI13" s="8">
        <v>26118</v>
      </c>
      <c r="AJ13" s="2">
        <v>15969</v>
      </c>
      <c r="AK13" s="8">
        <v>17391</v>
      </c>
      <c r="AL13" s="2">
        <v>23070</v>
      </c>
      <c r="AM13" s="8">
        <v>23170</v>
      </c>
      <c r="AN13" s="2">
        <v>20050</v>
      </c>
      <c r="AO13" s="8">
        <v>19717</v>
      </c>
      <c r="AP13" s="2">
        <v>19221</v>
      </c>
      <c r="AQ13" s="8">
        <v>20375</v>
      </c>
    </row>
    <row r="14" spans="1:43" x14ac:dyDescent="0.35">
      <c r="A14" s="17" t="s">
        <v>22</v>
      </c>
      <c r="B14" s="55"/>
      <c r="C14" s="5">
        <v>93.215644836425696</v>
      </c>
      <c r="D14" s="8">
        <v>0.28536486625671298</v>
      </c>
      <c r="E14" s="5">
        <v>89.831344604492102</v>
      </c>
      <c r="F14" s="8">
        <v>2.6336207389831499</v>
      </c>
      <c r="G14" s="5">
        <v>52.8128662109375</v>
      </c>
      <c r="H14" s="8">
        <v>0.232370659708976</v>
      </c>
      <c r="I14" s="2">
        <v>60.335685729980398</v>
      </c>
      <c r="J14" s="8">
        <v>1.1764706373214699</v>
      </c>
      <c r="K14" s="2">
        <v>99.722412109375</v>
      </c>
      <c r="L14" s="8">
        <v>1.7637917995452801</v>
      </c>
      <c r="M14" s="2">
        <v>77.796371459960895</v>
      </c>
      <c r="N14" s="8">
        <v>1.6654542684555</v>
      </c>
      <c r="O14" s="2">
        <v>84.372261047363196</v>
      </c>
      <c r="P14" s="8">
        <v>0.83912867307662897</v>
      </c>
      <c r="Q14" s="2">
        <v>75.632911682128906</v>
      </c>
      <c r="R14" s="8">
        <v>1.9461464881896899</v>
      </c>
      <c r="S14" s="2">
        <v>29.157732009887599</v>
      </c>
      <c r="T14" s="8">
        <v>0.60347884893417303</v>
      </c>
      <c r="U14" s="2">
        <v>24.2014350891113</v>
      </c>
      <c r="V14" s="8">
        <v>0.95210051536560003</v>
      </c>
      <c r="X14" s="5">
        <v>22036</v>
      </c>
      <c r="Y14" s="8">
        <v>22077</v>
      </c>
      <c r="Z14" s="5">
        <v>28401</v>
      </c>
      <c r="AA14" s="8">
        <v>23200</v>
      </c>
      <c r="AB14" s="2">
        <v>24619</v>
      </c>
      <c r="AC14" s="8">
        <v>21087</v>
      </c>
      <c r="AD14" s="2">
        <v>21687</v>
      </c>
      <c r="AE14" s="8">
        <v>20400</v>
      </c>
      <c r="AF14" s="2">
        <v>27379</v>
      </c>
      <c r="AG14" s="8">
        <v>25740</v>
      </c>
      <c r="AH14" s="2">
        <v>28090</v>
      </c>
      <c r="AI14" s="8">
        <v>26119</v>
      </c>
      <c r="AJ14" s="2">
        <v>15978</v>
      </c>
      <c r="AK14" s="8">
        <v>17399</v>
      </c>
      <c r="AL14" s="2">
        <v>23068</v>
      </c>
      <c r="AM14" s="8">
        <v>23174</v>
      </c>
      <c r="AN14" s="2">
        <v>20053</v>
      </c>
      <c r="AO14" s="8">
        <v>19719</v>
      </c>
      <c r="AP14" s="2">
        <v>19222</v>
      </c>
      <c r="AQ14" s="8">
        <v>20376</v>
      </c>
    </row>
    <row r="15" spans="1:43" x14ac:dyDescent="0.35">
      <c r="A15" s="17" t="s">
        <v>23</v>
      </c>
      <c r="B15" s="55"/>
      <c r="C15" s="5">
        <v>94.658012390136705</v>
      </c>
      <c r="D15" s="8">
        <v>1.36806344985961</v>
      </c>
      <c r="E15" s="5">
        <v>85.797798156738196</v>
      </c>
      <c r="F15" s="8">
        <v>2.6506335735321001</v>
      </c>
      <c r="G15" s="5">
        <v>54.464576721191399</v>
      </c>
      <c r="H15" s="8">
        <v>1.5180985927581701</v>
      </c>
      <c r="I15" s="2">
        <v>63.776405334472599</v>
      </c>
      <c r="J15" s="8">
        <v>1.35333919525146</v>
      </c>
      <c r="K15" s="2">
        <v>99.674957275390597</v>
      </c>
      <c r="L15" s="8">
        <v>0.18260227143764399</v>
      </c>
      <c r="M15" s="2">
        <v>84.703536987304602</v>
      </c>
      <c r="N15" s="8">
        <v>1.73403763771057</v>
      </c>
      <c r="O15" s="2">
        <v>80.841468811035099</v>
      </c>
      <c r="P15" s="8">
        <v>0.850965976715087</v>
      </c>
      <c r="Q15" s="2">
        <v>98.543182373046804</v>
      </c>
      <c r="R15" s="8">
        <v>1.0659416913986199</v>
      </c>
      <c r="S15" s="2">
        <v>32.654994964599602</v>
      </c>
      <c r="T15" s="8">
        <v>0.238421350717544</v>
      </c>
      <c r="U15" s="2">
        <v>27.1383972167968</v>
      </c>
      <c r="V15" s="8">
        <v>0.43194425106048501</v>
      </c>
      <c r="X15" s="5">
        <v>22033</v>
      </c>
      <c r="Y15" s="8">
        <v>22075</v>
      </c>
      <c r="Z15" s="5">
        <v>28397</v>
      </c>
      <c r="AA15" s="8">
        <v>23202</v>
      </c>
      <c r="AB15" s="2">
        <v>24616</v>
      </c>
      <c r="AC15" s="8">
        <v>21079</v>
      </c>
      <c r="AD15" s="2">
        <v>21682</v>
      </c>
      <c r="AE15" s="8">
        <v>20394</v>
      </c>
      <c r="AF15" s="2">
        <v>27381</v>
      </c>
      <c r="AG15" s="8">
        <v>25739</v>
      </c>
      <c r="AH15" s="2">
        <v>28098</v>
      </c>
      <c r="AI15" s="8">
        <v>26124</v>
      </c>
      <c r="AJ15" s="2">
        <v>15972</v>
      </c>
      <c r="AK15" s="8">
        <v>17392</v>
      </c>
      <c r="AL15" s="2">
        <v>23064</v>
      </c>
      <c r="AM15" s="8">
        <v>23172</v>
      </c>
      <c r="AN15" s="2">
        <v>20049</v>
      </c>
      <c r="AO15" s="8">
        <v>19713</v>
      </c>
      <c r="AP15" s="2">
        <v>19220</v>
      </c>
      <c r="AQ15" s="8">
        <v>20373</v>
      </c>
    </row>
    <row r="16" spans="1:43" x14ac:dyDescent="0.35">
      <c r="A16" s="17" t="s">
        <v>24</v>
      </c>
      <c r="B16" s="55"/>
      <c r="C16" s="5">
        <v>95.370368957519503</v>
      </c>
      <c r="D16" s="8">
        <v>3.2853000164031898</v>
      </c>
      <c r="E16" s="5">
        <v>89.396392822265597</v>
      </c>
      <c r="F16" s="8">
        <v>3.5184545516967698</v>
      </c>
      <c r="G16" s="5">
        <v>55.667045593261697</v>
      </c>
      <c r="H16" s="8">
        <v>1.52765917778015</v>
      </c>
      <c r="I16" s="2">
        <v>65.450607299804602</v>
      </c>
      <c r="J16" s="8">
        <v>1.1081690788269001</v>
      </c>
      <c r="K16" s="2">
        <v>94.344932556152301</v>
      </c>
      <c r="L16" s="8">
        <v>2.19156789779663</v>
      </c>
      <c r="M16" s="2">
        <v>90.372085571289006</v>
      </c>
      <c r="N16" s="8">
        <v>1.8991461992263701</v>
      </c>
      <c r="O16" s="2">
        <v>87.416267395019503</v>
      </c>
      <c r="P16" s="8">
        <v>1.56384754180908</v>
      </c>
      <c r="Q16" s="2">
        <v>98.1534423828125</v>
      </c>
      <c r="R16" s="8">
        <v>0.42294245958328203</v>
      </c>
      <c r="S16" s="2">
        <v>37.140293121337798</v>
      </c>
      <c r="T16" s="8">
        <v>1.2883591651916499</v>
      </c>
      <c r="U16" s="2">
        <v>27.071189880371001</v>
      </c>
      <c r="V16" s="8">
        <v>0.230708822607994</v>
      </c>
      <c r="X16" s="5">
        <v>22032</v>
      </c>
      <c r="Y16" s="8">
        <v>22068</v>
      </c>
      <c r="Z16" s="5">
        <v>28396</v>
      </c>
      <c r="AA16" s="8">
        <v>23192</v>
      </c>
      <c r="AB16" s="2">
        <v>24616</v>
      </c>
      <c r="AC16" s="8">
        <v>21078</v>
      </c>
      <c r="AD16" s="2">
        <v>21682</v>
      </c>
      <c r="AE16" s="8">
        <v>20394</v>
      </c>
      <c r="AF16" s="2">
        <v>27356</v>
      </c>
      <c r="AG16" s="8">
        <v>25735</v>
      </c>
      <c r="AH16" s="2">
        <v>28085</v>
      </c>
      <c r="AI16" s="8">
        <v>26117</v>
      </c>
      <c r="AJ16" s="2">
        <v>15973</v>
      </c>
      <c r="AK16" s="8">
        <v>17393</v>
      </c>
      <c r="AL16" s="2">
        <v>23070</v>
      </c>
      <c r="AM16" s="8">
        <v>23171</v>
      </c>
      <c r="AN16" s="2">
        <v>20051</v>
      </c>
      <c r="AO16" s="8">
        <v>19715</v>
      </c>
      <c r="AP16" s="2">
        <v>19216</v>
      </c>
      <c r="AQ16" s="8">
        <v>20372</v>
      </c>
    </row>
    <row r="17" spans="1:43" x14ac:dyDescent="0.35">
      <c r="A17" s="17" t="s">
        <v>25</v>
      </c>
      <c r="B17" s="55"/>
      <c r="C17" s="5">
        <v>94.411659240722599</v>
      </c>
      <c r="D17" s="8">
        <v>1.4773191213607699</v>
      </c>
      <c r="E17" s="5">
        <v>88.070838928222599</v>
      </c>
      <c r="F17" s="8">
        <v>2.8551712036132799</v>
      </c>
      <c r="G17" s="5">
        <v>56.333049774169901</v>
      </c>
      <c r="H17" s="8">
        <v>1.10557532310485</v>
      </c>
      <c r="I17" s="2">
        <v>62.661994934082003</v>
      </c>
      <c r="J17" s="8">
        <v>1.11797583103179</v>
      </c>
      <c r="K17" s="2">
        <v>99.605293273925696</v>
      </c>
      <c r="L17" s="8">
        <v>0.330469280481338</v>
      </c>
      <c r="M17" s="2">
        <v>86.760200500488196</v>
      </c>
      <c r="N17" s="8">
        <v>1.73173439502716</v>
      </c>
      <c r="O17" s="2">
        <v>84.951484680175696</v>
      </c>
      <c r="P17" s="8">
        <v>1.4434412717819201</v>
      </c>
      <c r="Q17" s="2">
        <v>98.075508117675696</v>
      </c>
      <c r="R17" s="8">
        <v>0.46184390783309898</v>
      </c>
      <c r="S17" s="2">
        <v>33.680850982666001</v>
      </c>
      <c r="T17" s="8">
        <v>1.1110547780990601</v>
      </c>
      <c r="U17" s="2">
        <v>29.045188903808501</v>
      </c>
      <c r="V17" s="8">
        <v>0.49594894051551802</v>
      </c>
      <c r="X17" s="5">
        <v>22028</v>
      </c>
      <c r="Y17" s="8">
        <v>22067</v>
      </c>
      <c r="Z17" s="5">
        <v>28401</v>
      </c>
      <c r="AA17" s="8">
        <v>23186</v>
      </c>
      <c r="AB17" s="2">
        <v>24609</v>
      </c>
      <c r="AC17" s="8">
        <v>21075</v>
      </c>
      <c r="AD17" s="2">
        <v>21683</v>
      </c>
      <c r="AE17" s="8">
        <v>20394</v>
      </c>
      <c r="AF17" s="2">
        <v>27362</v>
      </c>
      <c r="AG17" s="8">
        <v>25721</v>
      </c>
      <c r="AH17" s="2">
        <v>28082</v>
      </c>
      <c r="AI17" s="8">
        <v>26101</v>
      </c>
      <c r="AJ17" s="2">
        <v>15975</v>
      </c>
      <c r="AK17" s="8">
        <v>17389</v>
      </c>
      <c r="AL17" s="2">
        <v>23071</v>
      </c>
      <c r="AM17" s="8">
        <v>23168</v>
      </c>
      <c r="AN17" s="2">
        <v>20047</v>
      </c>
      <c r="AO17" s="8">
        <v>19711</v>
      </c>
      <c r="AP17" s="2">
        <v>19208</v>
      </c>
      <c r="AQ17" s="8">
        <v>20365</v>
      </c>
    </row>
    <row r="18" spans="1:43" x14ac:dyDescent="0.35">
      <c r="A18" s="17" t="s">
        <v>26</v>
      </c>
      <c r="B18" s="55"/>
      <c r="C18" s="5">
        <v>96.229072570800696</v>
      </c>
      <c r="D18" s="8">
        <v>1.50437259674072</v>
      </c>
      <c r="E18" s="5">
        <v>86.879821777343693</v>
      </c>
      <c r="F18" s="8">
        <v>3.15140533447265</v>
      </c>
      <c r="G18" s="5">
        <v>56.6639595031738</v>
      </c>
      <c r="H18" s="8">
        <v>0.51693063974380404</v>
      </c>
      <c r="I18" s="2">
        <v>61.742057800292898</v>
      </c>
      <c r="J18" s="8">
        <v>1.74019610881805</v>
      </c>
      <c r="K18" s="2">
        <v>98.31591796875</v>
      </c>
      <c r="L18" s="8">
        <v>0.32246786355972201</v>
      </c>
      <c r="M18" s="2">
        <v>89.021003723144503</v>
      </c>
      <c r="N18" s="8">
        <v>0.28335121273994401</v>
      </c>
      <c r="O18" s="2">
        <v>82.364356994628906</v>
      </c>
      <c r="P18" s="8">
        <v>1.10376548767089</v>
      </c>
      <c r="Q18" s="2">
        <v>94.313453674316406</v>
      </c>
      <c r="R18" s="8">
        <v>1.38990807533264</v>
      </c>
      <c r="S18" s="2">
        <v>35.670475006103501</v>
      </c>
      <c r="T18" s="8">
        <v>1.1972402334213199</v>
      </c>
      <c r="U18" s="2">
        <v>31.2503242492675</v>
      </c>
      <c r="V18" s="8">
        <v>0.22091311216354301</v>
      </c>
      <c r="X18" s="5">
        <v>22037</v>
      </c>
      <c r="Y18" s="8">
        <v>22069</v>
      </c>
      <c r="Z18" s="5">
        <v>28399</v>
      </c>
      <c r="AA18" s="8">
        <v>23196</v>
      </c>
      <c r="AB18" s="2">
        <v>24610</v>
      </c>
      <c r="AC18" s="8">
        <v>21086</v>
      </c>
      <c r="AD18" s="2">
        <v>21687</v>
      </c>
      <c r="AE18" s="8">
        <v>20400</v>
      </c>
      <c r="AF18" s="2">
        <v>27374</v>
      </c>
      <c r="AG18" s="8">
        <v>25739</v>
      </c>
      <c r="AH18" s="2">
        <v>28090</v>
      </c>
      <c r="AI18" s="8">
        <v>26116</v>
      </c>
      <c r="AJ18" s="2">
        <v>15979</v>
      </c>
      <c r="AK18" s="8">
        <v>17395</v>
      </c>
      <c r="AL18" s="2">
        <v>23072</v>
      </c>
      <c r="AM18" s="8">
        <v>23167</v>
      </c>
      <c r="AN18" s="2">
        <v>20053</v>
      </c>
      <c r="AO18" s="8">
        <v>19712</v>
      </c>
      <c r="AP18" s="2">
        <v>19219</v>
      </c>
      <c r="AQ18" s="8">
        <v>20370</v>
      </c>
    </row>
    <row r="19" spans="1:43" x14ac:dyDescent="0.35">
      <c r="A19" s="17" t="s">
        <v>27</v>
      </c>
      <c r="B19" s="55"/>
      <c r="C19" s="5">
        <v>95.054046630859304</v>
      </c>
      <c r="D19" s="8">
        <v>0.47575893998146002</v>
      </c>
      <c r="E19" s="5">
        <v>82.412399291992102</v>
      </c>
      <c r="F19" s="8">
        <v>1.2589462995529099</v>
      </c>
      <c r="G19" s="5">
        <v>50.276424407958899</v>
      </c>
      <c r="H19" s="8">
        <v>0.92957079410552901</v>
      </c>
      <c r="I19" s="2">
        <v>57.223274230957003</v>
      </c>
      <c r="J19" s="8">
        <v>1.00504970550537</v>
      </c>
      <c r="K19" s="2">
        <v>98.805305480957003</v>
      </c>
      <c r="L19" s="8">
        <v>0.33019965887069702</v>
      </c>
      <c r="M19" s="2">
        <v>72.891975402832003</v>
      </c>
      <c r="N19" s="8">
        <v>1.6959534883499101</v>
      </c>
      <c r="O19" s="2">
        <v>75.504066467285099</v>
      </c>
      <c r="P19" s="8">
        <v>2.5583534240722599</v>
      </c>
      <c r="Q19" s="2">
        <v>97.636398315429602</v>
      </c>
      <c r="R19" s="8">
        <v>1.3509430885314899</v>
      </c>
      <c r="S19" s="2">
        <v>21.380479812621999</v>
      </c>
      <c r="T19" s="8">
        <v>0.62401705980300903</v>
      </c>
      <c r="U19" s="2">
        <v>22.532791137695298</v>
      </c>
      <c r="V19" s="8">
        <v>1.23214375972747</v>
      </c>
      <c r="X19" s="5">
        <v>22018</v>
      </c>
      <c r="Y19" s="8">
        <v>22070</v>
      </c>
      <c r="Z19" s="5">
        <v>28395</v>
      </c>
      <c r="AA19" s="8">
        <v>23194</v>
      </c>
      <c r="AB19" s="2">
        <v>24600</v>
      </c>
      <c r="AC19" s="8">
        <v>21085</v>
      </c>
      <c r="AD19" s="2">
        <v>21673</v>
      </c>
      <c r="AE19" s="8">
        <v>20397</v>
      </c>
      <c r="AF19" s="2">
        <v>27371</v>
      </c>
      <c r="AG19" s="8">
        <v>25742</v>
      </c>
      <c r="AH19" s="2">
        <v>28095</v>
      </c>
      <c r="AI19" s="8">
        <v>26121</v>
      </c>
      <c r="AJ19" s="2">
        <v>15970</v>
      </c>
      <c r="AK19" s="8">
        <v>17394</v>
      </c>
      <c r="AL19" s="2">
        <v>23058</v>
      </c>
      <c r="AM19" s="8">
        <v>23169</v>
      </c>
      <c r="AN19" s="2">
        <v>20051</v>
      </c>
      <c r="AO19" s="8">
        <v>19711</v>
      </c>
      <c r="AP19" s="2">
        <v>19212</v>
      </c>
      <c r="AQ19" s="8">
        <v>20371</v>
      </c>
    </row>
    <row r="20" spans="1:43" ht="15" thickBot="1" x14ac:dyDescent="0.4">
      <c r="A20" s="17" t="s">
        <v>28</v>
      </c>
      <c r="B20" s="56"/>
      <c r="C20" s="5">
        <v>95.093719482421804</v>
      </c>
      <c r="D20" s="8">
        <v>1.5003852844238199</v>
      </c>
      <c r="E20" s="5">
        <v>87.884231567382798</v>
      </c>
      <c r="F20" s="8">
        <v>2.8458089828491202</v>
      </c>
      <c r="G20" s="5">
        <v>56.513084411621001</v>
      </c>
      <c r="H20" s="8">
        <v>0.33200532197952198</v>
      </c>
      <c r="I20" s="2">
        <v>64.574302673339801</v>
      </c>
      <c r="J20" s="8">
        <v>2.7701508998870801</v>
      </c>
      <c r="K20" s="6">
        <v>99.539642333984304</v>
      </c>
      <c r="L20" s="9">
        <v>0.33421421051025302</v>
      </c>
      <c r="M20" s="3">
        <v>81.9266357421875</v>
      </c>
      <c r="N20" s="9">
        <v>1.8379536867141699</v>
      </c>
      <c r="O20" s="3">
        <v>86.775199890136705</v>
      </c>
      <c r="P20" s="8">
        <v>1.12139856815338</v>
      </c>
      <c r="Q20" s="2">
        <v>98.244247436523395</v>
      </c>
      <c r="R20" s="8">
        <v>3.8850038051605198</v>
      </c>
      <c r="S20" s="2">
        <v>34.393856048583899</v>
      </c>
      <c r="T20" s="8">
        <v>0.86224389076232899</v>
      </c>
      <c r="U20" s="2">
        <v>30.769229888916001</v>
      </c>
      <c r="V20" s="8">
        <v>1.06999111175537</v>
      </c>
      <c r="W20" s="48"/>
      <c r="X20" s="5">
        <v>22033</v>
      </c>
      <c r="Y20" s="8">
        <v>22061</v>
      </c>
      <c r="Z20" s="5">
        <v>28401</v>
      </c>
      <c r="AA20" s="8">
        <v>23192</v>
      </c>
      <c r="AB20" s="2">
        <v>24612</v>
      </c>
      <c r="AC20" s="8">
        <v>21084</v>
      </c>
      <c r="AD20" s="2">
        <v>21682</v>
      </c>
      <c r="AE20" s="8">
        <v>20396</v>
      </c>
      <c r="AF20" s="2">
        <v>27370</v>
      </c>
      <c r="AG20" s="8">
        <v>25732</v>
      </c>
      <c r="AH20" s="2">
        <v>28080</v>
      </c>
      <c r="AI20" s="8">
        <v>26116</v>
      </c>
      <c r="AJ20" s="2">
        <v>15970</v>
      </c>
      <c r="AK20" s="8">
        <v>17389</v>
      </c>
      <c r="AL20" s="2">
        <v>23067</v>
      </c>
      <c r="AM20" s="8">
        <v>23166</v>
      </c>
      <c r="AN20" s="2">
        <v>20053</v>
      </c>
      <c r="AO20" s="8">
        <v>19716</v>
      </c>
      <c r="AP20" s="2">
        <v>19214</v>
      </c>
      <c r="AQ20" s="8">
        <v>20374</v>
      </c>
    </row>
    <row r="21" spans="1:43" x14ac:dyDescent="0.35">
      <c r="A21" s="25" t="s">
        <v>40</v>
      </c>
      <c r="B21" s="54" t="s">
        <v>1</v>
      </c>
      <c r="C21" s="4">
        <v>4.0511021614074698</v>
      </c>
      <c r="D21" s="7">
        <v>12.0559482574462</v>
      </c>
      <c r="E21" s="4">
        <v>0.61115962266921997</v>
      </c>
      <c r="F21" s="7">
        <v>18.714330673217699</v>
      </c>
      <c r="G21" s="4">
        <v>7.1500070393085396E-2</v>
      </c>
      <c r="H21" s="7">
        <v>0.68594187498092596</v>
      </c>
      <c r="I21" s="1">
        <v>0.59701490402221602</v>
      </c>
      <c r="J21" s="7">
        <v>1.3077858686447099</v>
      </c>
      <c r="K21" s="2">
        <v>6.5842380523681596</v>
      </c>
      <c r="L21" s="8">
        <v>11.1283254623413</v>
      </c>
      <c r="M21" s="2">
        <v>1.29521012306213</v>
      </c>
      <c r="N21" s="8">
        <v>0.10659357160329801</v>
      </c>
      <c r="O21" s="2">
        <v>1.0384216308593699</v>
      </c>
      <c r="P21" s="7">
        <v>1.3136118650436399</v>
      </c>
      <c r="Q21" s="1">
        <v>1.0858585834503101</v>
      </c>
      <c r="R21" s="7">
        <v>6.4421129226684499</v>
      </c>
      <c r="S21" s="1">
        <v>2.1390821933746298</v>
      </c>
      <c r="T21" s="7">
        <v>1.4873057603836</v>
      </c>
      <c r="U21" s="1">
        <v>1.1437134742736801</v>
      </c>
      <c r="V21" s="7">
        <v>1.01769912242889</v>
      </c>
      <c r="X21" s="4">
        <v>15107</v>
      </c>
      <c r="Y21" s="7">
        <v>12583</v>
      </c>
      <c r="Z21" s="4">
        <v>12599</v>
      </c>
      <c r="AA21" s="7">
        <v>12616</v>
      </c>
      <c r="AB21" s="1">
        <v>13986</v>
      </c>
      <c r="AC21" s="7">
        <v>13558</v>
      </c>
      <c r="AD21" s="1">
        <v>12060</v>
      </c>
      <c r="AE21" s="7">
        <v>13152</v>
      </c>
      <c r="AF21" s="1">
        <v>19896</v>
      </c>
      <c r="AG21" s="7">
        <v>18718</v>
      </c>
      <c r="AH21" s="1">
        <v>20460</v>
      </c>
      <c r="AI21" s="7">
        <v>19701</v>
      </c>
      <c r="AJ21" s="1">
        <v>9630</v>
      </c>
      <c r="AK21" s="7">
        <v>9668</v>
      </c>
      <c r="AL21" s="1">
        <v>15840</v>
      </c>
      <c r="AM21" s="7">
        <v>16299</v>
      </c>
      <c r="AN21" s="1">
        <v>11921</v>
      </c>
      <c r="AO21" s="7">
        <v>10556</v>
      </c>
      <c r="AP21" s="1">
        <v>12678</v>
      </c>
      <c r="AQ21" s="7">
        <v>13560</v>
      </c>
    </row>
    <row r="22" spans="1:43" x14ac:dyDescent="0.35">
      <c r="A22" s="17" t="s">
        <v>41</v>
      </c>
      <c r="B22" s="55"/>
      <c r="C22" s="5">
        <v>6.4398703575134197</v>
      </c>
      <c r="D22" s="8">
        <v>7.91481256484985</v>
      </c>
      <c r="E22" s="5">
        <v>0.14283446967601701</v>
      </c>
      <c r="F22" s="8">
        <v>4.4064035415649396</v>
      </c>
      <c r="G22" s="5">
        <v>2.0519053936004599</v>
      </c>
      <c r="H22" s="8">
        <v>0.73019617795944203</v>
      </c>
      <c r="I22" s="2">
        <v>0.140950173139572</v>
      </c>
      <c r="J22" s="8">
        <v>2.0296466350555402</v>
      </c>
      <c r="K22" s="2">
        <v>2.1413490772247301</v>
      </c>
      <c r="L22" s="8">
        <v>4.60642337799072</v>
      </c>
      <c r="M22" s="2">
        <v>6.3547931611537906E-2</v>
      </c>
      <c r="N22" s="8">
        <v>0.700614333152771</v>
      </c>
      <c r="O22" s="2">
        <v>2.4810547828674299</v>
      </c>
      <c r="P22" s="8">
        <v>0.69293618202209395</v>
      </c>
      <c r="Q22" s="2">
        <v>1.1614694595336901</v>
      </c>
      <c r="R22" s="8">
        <v>0.81006443500518799</v>
      </c>
      <c r="S22" s="2">
        <v>0.75471699237823398</v>
      </c>
      <c r="T22" s="8">
        <v>0.67247587442398005</v>
      </c>
      <c r="U22" s="2">
        <v>0.102515570819377</v>
      </c>
      <c r="V22" s="8">
        <v>5.1626227796077701E-2</v>
      </c>
      <c r="X22" s="5">
        <v>15109</v>
      </c>
      <c r="Y22" s="8">
        <v>12584</v>
      </c>
      <c r="Z22" s="5">
        <v>12602</v>
      </c>
      <c r="AA22" s="8">
        <v>12618</v>
      </c>
      <c r="AB22" s="2">
        <v>13987</v>
      </c>
      <c r="AC22" s="8">
        <v>13558</v>
      </c>
      <c r="AD22" s="2">
        <v>12061</v>
      </c>
      <c r="AE22" s="8">
        <v>13155</v>
      </c>
      <c r="AF22" s="2">
        <v>19894</v>
      </c>
      <c r="AG22" s="8">
        <v>18713</v>
      </c>
      <c r="AH22" s="2">
        <v>20457</v>
      </c>
      <c r="AI22" s="8">
        <v>19697</v>
      </c>
      <c r="AJ22" s="2">
        <v>9633</v>
      </c>
      <c r="AK22" s="8">
        <v>9669</v>
      </c>
      <c r="AL22" s="2">
        <v>15842</v>
      </c>
      <c r="AM22" s="8">
        <v>16295</v>
      </c>
      <c r="AN22" s="2">
        <v>11925</v>
      </c>
      <c r="AO22" s="8">
        <v>10558</v>
      </c>
      <c r="AP22" s="2">
        <v>12681</v>
      </c>
      <c r="AQ22" s="8">
        <v>13559</v>
      </c>
    </row>
    <row r="23" spans="1:43" x14ac:dyDescent="0.35">
      <c r="A23" s="17" t="s">
        <v>42</v>
      </c>
      <c r="B23" s="55"/>
      <c r="C23" s="5">
        <v>5.8656072616577104</v>
      </c>
      <c r="D23" s="8">
        <v>3.5839161872863698</v>
      </c>
      <c r="E23" s="5">
        <v>7.1422904729843098E-2</v>
      </c>
      <c r="F23" s="8">
        <v>4.1772351264953604</v>
      </c>
      <c r="G23" s="5">
        <v>0.87938797473907404</v>
      </c>
      <c r="H23" s="8">
        <v>3.48133945465087</v>
      </c>
      <c r="I23" s="2">
        <v>9.1203048825263894E-2</v>
      </c>
      <c r="J23" s="8">
        <v>1.5279361009597701</v>
      </c>
      <c r="K23" s="2">
        <v>4.2064528465270996</v>
      </c>
      <c r="L23" s="8">
        <v>3.2854318618774401</v>
      </c>
      <c r="M23" s="2">
        <v>2.8979132175445499</v>
      </c>
      <c r="N23" s="8">
        <v>1.27378833293914</v>
      </c>
      <c r="O23" s="2">
        <v>1.18355476856231</v>
      </c>
      <c r="P23" s="8">
        <v>0.89968973398208596</v>
      </c>
      <c r="Q23" s="2">
        <v>2.4556529521942099</v>
      </c>
      <c r="R23" s="8">
        <v>0.80986565351486195</v>
      </c>
      <c r="S23" s="2">
        <v>2.8185555934906001</v>
      </c>
      <c r="T23" s="8">
        <v>3.4002652168273899</v>
      </c>
      <c r="U23" s="2">
        <v>0.92293131351470903</v>
      </c>
      <c r="V23" s="8">
        <v>2.9285924434661799</v>
      </c>
      <c r="X23" s="5">
        <v>15105</v>
      </c>
      <c r="Y23" s="8">
        <v>12584</v>
      </c>
      <c r="Z23" s="5">
        <v>12601</v>
      </c>
      <c r="AA23" s="8">
        <v>12616</v>
      </c>
      <c r="AB23" s="2">
        <v>13987</v>
      </c>
      <c r="AC23" s="8">
        <v>13558</v>
      </c>
      <c r="AD23" s="2">
        <v>12061</v>
      </c>
      <c r="AE23" s="8">
        <v>13155</v>
      </c>
      <c r="AF23" s="2">
        <v>19898</v>
      </c>
      <c r="AG23" s="8">
        <v>18719</v>
      </c>
      <c r="AH23" s="2">
        <v>20463</v>
      </c>
      <c r="AI23" s="8">
        <v>19705</v>
      </c>
      <c r="AJ23" s="2">
        <v>9632</v>
      </c>
      <c r="AK23" s="8">
        <v>9670</v>
      </c>
      <c r="AL23" s="2">
        <v>15841</v>
      </c>
      <c r="AM23" s="8">
        <v>16299</v>
      </c>
      <c r="AN23" s="2">
        <v>11921</v>
      </c>
      <c r="AO23" s="8">
        <v>10558</v>
      </c>
      <c r="AP23" s="2">
        <v>12677</v>
      </c>
      <c r="AQ23" s="8">
        <v>13556</v>
      </c>
    </row>
    <row r="24" spans="1:43" x14ac:dyDescent="0.35">
      <c r="A24" s="17" t="s">
        <v>43</v>
      </c>
      <c r="B24" s="55"/>
      <c r="C24" s="5">
        <v>3.0970816612243599</v>
      </c>
      <c r="D24" s="8">
        <v>4.7115840911865199</v>
      </c>
      <c r="E24" s="5">
        <v>1.5555555820464999</v>
      </c>
      <c r="F24" s="8">
        <v>7.5380468368530202</v>
      </c>
      <c r="G24" s="5">
        <v>0.75779241323471003</v>
      </c>
      <c r="H24" s="8">
        <v>5.8997049927711397E-2</v>
      </c>
      <c r="I24" s="2">
        <v>1.8989965915679901</v>
      </c>
      <c r="J24" s="8">
        <v>0.74502050876617398</v>
      </c>
      <c r="K24" s="2">
        <v>2.5126891210675201E-2</v>
      </c>
      <c r="L24" s="8">
        <v>3.7399154156446401E-2</v>
      </c>
      <c r="M24" s="2">
        <v>1.42689597606658</v>
      </c>
      <c r="N24" s="8">
        <v>1.3093788623809799</v>
      </c>
      <c r="O24" s="2">
        <v>5.1899522542953401E-2</v>
      </c>
      <c r="P24" s="8">
        <v>0.68273508548736495</v>
      </c>
      <c r="Q24" s="2">
        <v>0.54289501905441195</v>
      </c>
      <c r="R24" s="8">
        <v>2.02466416358947</v>
      </c>
      <c r="S24" s="2">
        <v>0.98113209009170499</v>
      </c>
      <c r="T24" s="8">
        <v>4.7361940145492498E-2</v>
      </c>
      <c r="U24" s="2">
        <v>3.1545739620923899E-2</v>
      </c>
      <c r="V24" s="8">
        <v>3.6873158067464801E-2</v>
      </c>
      <c r="X24" s="5">
        <v>15111</v>
      </c>
      <c r="Y24" s="8">
        <v>12586</v>
      </c>
      <c r="Z24" s="5">
        <v>12600</v>
      </c>
      <c r="AA24" s="8">
        <v>12616</v>
      </c>
      <c r="AB24" s="2">
        <v>13988</v>
      </c>
      <c r="AC24" s="8">
        <v>13560</v>
      </c>
      <c r="AD24" s="2">
        <v>12059</v>
      </c>
      <c r="AE24" s="8">
        <v>13154</v>
      </c>
      <c r="AF24" s="2">
        <v>19899</v>
      </c>
      <c r="AG24" s="8">
        <v>18717</v>
      </c>
      <c r="AH24" s="2">
        <v>20464</v>
      </c>
      <c r="AI24" s="8">
        <v>19704</v>
      </c>
      <c r="AJ24" s="2">
        <v>9634</v>
      </c>
      <c r="AK24" s="8">
        <v>9667</v>
      </c>
      <c r="AL24" s="2">
        <v>15841</v>
      </c>
      <c r="AM24" s="8">
        <v>16299</v>
      </c>
      <c r="AN24" s="2">
        <v>11925</v>
      </c>
      <c r="AO24" s="8">
        <v>10557</v>
      </c>
      <c r="AP24" s="2">
        <v>12680</v>
      </c>
      <c r="AQ24" s="8">
        <v>13560</v>
      </c>
    </row>
    <row r="25" spans="1:43" x14ac:dyDescent="0.35">
      <c r="A25" s="17" t="s">
        <v>44</v>
      </c>
      <c r="B25" s="55"/>
      <c r="C25" s="5">
        <v>3.1730260848999001</v>
      </c>
      <c r="D25" s="8">
        <v>6.3046588897704998</v>
      </c>
      <c r="E25" s="5">
        <v>1.6755340099334699</v>
      </c>
      <c r="F25" s="8">
        <v>1.4040932655334399</v>
      </c>
      <c r="G25" s="5">
        <v>0.84400260448455799</v>
      </c>
      <c r="H25" s="8">
        <v>2.4210214614868102</v>
      </c>
      <c r="I25" s="2">
        <v>2.6224067211151101</v>
      </c>
      <c r="J25" s="8">
        <v>0.12170077115297299</v>
      </c>
      <c r="K25" s="2">
        <v>0.14085924625396701</v>
      </c>
      <c r="L25" s="8">
        <v>8.1195211410522408</v>
      </c>
      <c r="M25" s="2">
        <v>1.4280823469161901</v>
      </c>
      <c r="N25" s="8">
        <v>1.6871633529662999</v>
      </c>
      <c r="O25" s="2">
        <v>0.82077920436859098</v>
      </c>
      <c r="P25" s="8">
        <v>1.1388342380523599</v>
      </c>
      <c r="Q25" s="2">
        <v>1.5159171819686801</v>
      </c>
      <c r="R25" s="8">
        <v>0.66932761669158902</v>
      </c>
      <c r="S25" s="2">
        <v>2.0651443004608101</v>
      </c>
      <c r="T25" s="8">
        <v>0.87245142459869296</v>
      </c>
      <c r="U25" s="2">
        <v>0.102693736553192</v>
      </c>
      <c r="V25" s="8">
        <v>0.73057341575622503</v>
      </c>
      <c r="X25" s="5">
        <v>15096</v>
      </c>
      <c r="Y25" s="8">
        <v>12578</v>
      </c>
      <c r="Z25" s="5">
        <v>12593</v>
      </c>
      <c r="AA25" s="8">
        <v>12606</v>
      </c>
      <c r="AB25" s="2">
        <v>13981</v>
      </c>
      <c r="AC25" s="8">
        <v>13548</v>
      </c>
      <c r="AD25" s="2">
        <v>12050</v>
      </c>
      <c r="AE25" s="8">
        <v>13147</v>
      </c>
      <c r="AF25" s="2">
        <v>19878</v>
      </c>
      <c r="AG25" s="8">
        <v>18708</v>
      </c>
      <c r="AH25" s="2">
        <v>20447</v>
      </c>
      <c r="AI25" s="8">
        <v>19678</v>
      </c>
      <c r="AJ25" s="2">
        <v>9625</v>
      </c>
      <c r="AK25" s="8">
        <v>9659</v>
      </c>
      <c r="AL25" s="2">
        <v>15832</v>
      </c>
      <c r="AM25" s="8">
        <v>16285</v>
      </c>
      <c r="AN25" s="2">
        <v>11912</v>
      </c>
      <c r="AO25" s="8">
        <v>10545</v>
      </c>
      <c r="AP25" s="2">
        <v>12659</v>
      </c>
      <c r="AQ25" s="8">
        <v>13551</v>
      </c>
    </row>
    <row r="26" spans="1:43" x14ac:dyDescent="0.35">
      <c r="A26" s="17" t="s">
        <v>45</v>
      </c>
      <c r="B26" s="55"/>
      <c r="C26" s="5">
        <v>1.13192558288574</v>
      </c>
      <c r="D26" s="8">
        <v>5.6182456016540501</v>
      </c>
      <c r="E26" s="5">
        <v>1.65171122550964</v>
      </c>
      <c r="F26" s="8">
        <v>1.6086853742599401</v>
      </c>
      <c r="G26" s="5">
        <v>0.100078634917736</v>
      </c>
      <c r="H26" s="8">
        <v>0.929340600967407</v>
      </c>
      <c r="I26" s="2">
        <v>0.887304067611694</v>
      </c>
      <c r="J26" s="8">
        <v>1.3227915763854901</v>
      </c>
      <c r="K26" s="2">
        <v>6.5346337854862199E-2</v>
      </c>
      <c r="L26" s="8">
        <v>3.8632113933563201</v>
      </c>
      <c r="M26" s="2">
        <v>0.112436451017856</v>
      </c>
      <c r="N26" s="8">
        <v>1.82214999198913</v>
      </c>
      <c r="O26" s="2">
        <v>1.2145749330520601</v>
      </c>
      <c r="P26" s="8">
        <v>0.79635947942733698</v>
      </c>
      <c r="Q26" s="2">
        <v>5.68181835114955E-2</v>
      </c>
      <c r="R26" s="8">
        <v>1.5524330139160101</v>
      </c>
      <c r="S26" s="2">
        <v>1.2914046049118</v>
      </c>
      <c r="T26" s="8">
        <v>1.8944776058196999</v>
      </c>
      <c r="U26" s="2">
        <v>2.35108470916748</v>
      </c>
      <c r="V26" s="8">
        <v>1.04727482795715</v>
      </c>
      <c r="X26" s="5">
        <v>15107</v>
      </c>
      <c r="Y26" s="8">
        <v>12584</v>
      </c>
      <c r="Z26" s="5">
        <v>12593</v>
      </c>
      <c r="AA26" s="8">
        <v>12619</v>
      </c>
      <c r="AB26" s="2">
        <v>13989</v>
      </c>
      <c r="AC26" s="8">
        <v>13558</v>
      </c>
      <c r="AD26" s="2">
        <v>12059</v>
      </c>
      <c r="AE26" s="8">
        <v>13154</v>
      </c>
      <c r="AF26" s="2">
        <v>19894</v>
      </c>
      <c r="AG26" s="8">
        <v>18715</v>
      </c>
      <c r="AH26" s="2">
        <v>20456</v>
      </c>
      <c r="AI26" s="8">
        <v>19702</v>
      </c>
      <c r="AJ26" s="2">
        <v>9633</v>
      </c>
      <c r="AK26" s="8">
        <v>9669</v>
      </c>
      <c r="AL26" s="2">
        <v>15840</v>
      </c>
      <c r="AM26" s="8">
        <v>16297</v>
      </c>
      <c r="AN26" s="2">
        <v>11925</v>
      </c>
      <c r="AO26" s="8">
        <v>10557</v>
      </c>
      <c r="AP26" s="2">
        <v>12675</v>
      </c>
      <c r="AQ26" s="8">
        <v>13559</v>
      </c>
    </row>
    <row r="27" spans="1:43" x14ac:dyDescent="0.35">
      <c r="A27" s="17" t="s">
        <v>46</v>
      </c>
      <c r="B27" s="55"/>
      <c r="C27" s="5">
        <v>5.0777888298034597</v>
      </c>
      <c r="D27" s="8">
        <v>11.202033996581999</v>
      </c>
      <c r="E27" s="5">
        <v>3.9682541042566299E-2</v>
      </c>
      <c r="F27" s="8">
        <v>8.7883348464965803</v>
      </c>
      <c r="G27" s="5">
        <v>5.0039317458867999E-2</v>
      </c>
      <c r="H27" s="8">
        <v>1.2314726114273</v>
      </c>
      <c r="I27" s="2">
        <v>0.85392141342162997</v>
      </c>
      <c r="J27" s="8">
        <v>0.79051381349563599</v>
      </c>
      <c r="K27" s="2">
        <v>6.1017289161682102</v>
      </c>
      <c r="L27" s="8">
        <v>4.0593953132629297</v>
      </c>
      <c r="M27" s="2">
        <v>1.05561530590057</v>
      </c>
      <c r="N27" s="8">
        <v>4.7097034454345703</v>
      </c>
      <c r="O27" s="2">
        <v>8.3047859370708396E-2</v>
      </c>
      <c r="P27" s="8">
        <v>0.258504807949066</v>
      </c>
      <c r="Q27" s="2">
        <v>8.2444286346435494</v>
      </c>
      <c r="R27" s="8">
        <v>47.447853088378899</v>
      </c>
      <c r="S27" s="2">
        <v>1.7610062360763501</v>
      </c>
      <c r="T27" s="8">
        <v>1.2407653331756501</v>
      </c>
      <c r="U27" s="2">
        <v>6.3101433217525399E-2</v>
      </c>
      <c r="V27" s="8">
        <v>3.7383866310119598</v>
      </c>
      <c r="X27" s="5">
        <v>15105</v>
      </c>
      <c r="Y27" s="8">
        <v>12587</v>
      </c>
      <c r="Z27" s="5">
        <v>12600</v>
      </c>
      <c r="AA27" s="8">
        <v>12619</v>
      </c>
      <c r="AB27" s="2">
        <v>13989</v>
      </c>
      <c r="AC27" s="8">
        <v>13561</v>
      </c>
      <c r="AD27" s="2">
        <v>12062</v>
      </c>
      <c r="AE27" s="8">
        <v>13156</v>
      </c>
      <c r="AF27" s="2">
        <v>19896</v>
      </c>
      <c r="AG27" s="8">
        <v>18722</v>
      </c>
      <c r="AH27" s="2">
        <v>20462</v>
      </c>
      <c r="AI27" s="8">
        <v>19704</v>
      </c>
      <c r="AJ27" s="2">
        <v>9633</v>
      </c>
      <c r="AK27" s="8">
        <v>9671</v>
      </c>
      <c r="AL27" s="2">
        <v>15841</v>
      </c>
      <c r="AM27" s="8">
        <v>16300</v>
      </c>
      <c r="AN27" s="2">
        <v>11925</v>
      </c>
      <c r="AO27" s="8">
        <v>10558</v>
      </c>
      <c r="AP27" s="2">
        <v>12678</v>
      </c>
      <c r="AQ27" s="8">
        <v>13562</v>
      </c>
    </row>
    <row r="28" spans="1:43" x14ac:dyDescent="0.35">
      <c r="A28" s="17" t="s">
        <v>47</v>
      </c>
      <c r="B28" s="55"/>
      <c r="C28" s="5">
        <v>6.1597561836242596</v>
      </c>
      <c r="D28" s="8">
        <v>9.3590965270996094</v>
      </c>
      <c r="E28" s="5">
        <v>8.3518581390380806</v>
      </c>
      <c r="F28" s="8">
        <v>9.8667516708374006</v>
      </c>
      <c r="G28" s="5">
        <v>1.6388750076293901</v>
      </c>
      <c r="H28" s="8">
        <v>1.5716077089309599</v>
      </c>
      <c r="I28" s="2">
        <v>1.23600161075592</v>
      </c>
      <c r="J28" s="8">
        <v>1.67338562011718</v>
      </c>
      <c r="K28" s="2">
        <v>8.2315082550048793</v>
      </c>
      <c r="L28" s="8">
        <v>3.6995456218719398</v>
      </c>
      <c r="M28" s="2">
        <v>0.11241996288299499</v>
      </c>
      <c r="N28" s="8">
        <v>1.3761235475540099</v>
      </c>
      <c r="O28" s="2">
        <v>0.76907086372375399</v>
      </c>
      <c r="P28" s="8">
        <v>1.3249145746230999</v>
      </c>
      <c r="Q28" s="2">
        <v>0.922357678413391</v>
      </c>
      <c r="R28" s="8">
        <v>3.81923127174377</v>
      </c>
      <c r="S28" s="2">
        <v>0.66302978992462103</v>
      </c>
      <c r="T28" s="8">
        <v>1.6208530664443901</v>
      </c>
      <c r="U28" s="2">
        <v>4.7359697520732803E-2</v>
      </c>
      <c r="V28" s="8">
        <v>0.80460619926452603</v>
      </c>
      <c r="X28" s="5">
        <v>15098</v>
      </c>
      <c r="Y28" s="8">
        <v>12576</v>
      </c>
      <c r="Z28" s="5">
        <v>12596</v>
      </c>
      <c r="AA28" s="8">
        <v>12608</v>
      </c>
      <c r="AB28" s="2">
        <v>13973</v>
      </c>
      <c r="AC28" s="8">
        <v>13553</v>
      </c>
      <c r="AD28" s="2">
        <v>12055</v>
      </c>
      <c r="AE28" s="8">
        <v>13147</v>
      </c>
      <c r="AF28" s="2">
        <v>19887</v>
      </c>
      <c r="AG28" s="8">
        <v>18705</v>
      </c>
      <c r="AH28" s="2">
        <v>20459</v>
      </c>
      <c r="AI28" s="8">
        <v>19693</v>
      </c>
      <c r="AJ28" s="2">
        <v>9622</v>
      </c>
      <c r="AK28" s="8">
        <v>9661</v>
      </c>
      <c r="AL28" s="2">
        <v>15829</v>
      </c>
      <c r="AM28" s="8">
        <v>16286</v>
      </c>
      <c r="AN28" s="2">
        <v>11915</v>
      </c>
      <c r="AO28" s="8">
        <v>10550</v>
      </c>
      <c r="AP28" s="2">
        <v>12669</v>
      </c>
      <c r="AQ28" s="8">
        <v>13547</v>
      </c>
    </row>
    <row r="29" spans="1:43" x14ac:dyDescent="0.35">
      <c r="A29" s="17" t="s">
        <v>48</v>
      </c>
      <c r="B29" s="55"/>
      <c r="C29" s="5">
        <v>8.1440773010253906</v>
      </c>
      <c r="D29" s="8">
        <v>13.409109115600501</v>
      </c>
      <c r="E29" s="5">
        <v>3.0555555820464999</v>
      </c>
      <c r="F29" s="8">
        <v>6.6925702095031703</v>
      </c>
      <c r="G29" s="5">
        <v>1.4808984994888299</v>
      </c>
      <c r="H29" s="8">
        <v>0.118081182241439</v>
      </c>
      <c r="I29" s="2">
        <v>0.77133613824844305</v>
      </c>
      <c r="J29" s="8">
        <v>1.00387859344482</v>
      </c>
      <c r="K29" s="2">
        <v>6.2751812934875399</v>
      </c>
      <c r="L29" s="8">
        <v>6.50754594802856</v>
      </c>
      <c r="M29" s="2">
        <v>1.3751590251922601</v>
      </c>
      <c r="N29" s="8">
        <v>2.6230175495147701</v>
      </c>
      <c r="O29" s="2">
        <v>0.13505090773105599</v>
      </c>
      <c r="P29" s="8">
        <v>1.9553072452545099</v>
      </c>
      <c r="Q29" s="2">
        <v>28.193304061889599</v>
      </c>
      <c r="R29" s="8">
        <v>27.984777450561499</v>
      </c>
      <c r="S29" s="2">
        <v>0.66297417879104603</v>
      </c>
      <c r="T29" s="8">
        <v>9.47597846388816E-2</v>
      </c>
      <c r="U29" s="2">
        <v>0.118380554020404</v>
      </c>
      <c r="V29" s="8">
        <v>0.78199928998947099</v>
      </c>
      <c r="X29" s="5">
        <v>15103</v>
      </c>
      <c r="Y29" s="8">
        <v>12581</v>
      </c>
      <c r="Z29" s="5">
        <v>12600</v>
      </c>
      <c r="AA29" s="8">
        <v>12611</v>
      </c>
      <c r="AB29" s="2">
        <v>13978</v>
      </c>
      <c r="AC29" s="8">
        <v>13550</v>
      </c>
      <c r="AD29" s="2">
        <v>12057</v>
      </c>
      <c r="AE29" s="8">
        <v>13149</v>
      </c>
      <c r="AF29" s="2">
        <v>19856</v>
      </c>
      <c r="AG29" s="8">
        <v>18686</v>
      </c>
      <c r="AH29" s="2">
        <v>20434</v>
      </c>
      <c r="AI29" s="8">
        <v>19672</v>
      </c>
      <c r="AJ29" s="2">
        <v>9626</v>
      </c>
      <c r="AK29" s="8">
        <v>9666</v>
      </c>
      <c r="AL29" s="2">
        <v>15830</v>
      </c>
      <c r="AM29" s="8">
        <v>16291</v>
      </c>
      <c r="AN29" s="2">
        <v>11916</v>
      </c>
      <c r="AO29" s="8">
        <v>10553</v>
      </c>
      <c r="AP29" s="2">
        <v>12671</v>
      </c>
      <c r="AQ29" s="8">
        <v>13555</v>
      </c>
    </row>
    <row r="30" spans="1:43" x14ac:dyDescent="0.35">
      <c r="A30" s="17" t="s">
        <v>49</v>
      </c>
      <c r="B30" s="55"/>
      <c r="C30" s="5">
        <v>10.281363487243601</v>
      </c>
      <c r="D30" s="8">
        <v>9.6184415817260707</v>
      </c>
      <c r="E30" s="5">
        <v>1.6986823081970199</v>
      </c>
      <c r="F30" s="8">
        <v>13.8461542129516</v>
      </c>
      <c r="G30" s="5">
        <v>0.97316634654998702</v>
      </c>
      <c r="H30" s="8">
        <v>0.92961490154266302</v>
      </c>
      <c r="I30" s="2">
        <v>0.67999005317687899</v>
      </c>
      <c r="J30" s="8">
        <v>1.6201415061950599</v>
      </c>
      <c r="K30" s="2">
        <v>16.418510437011701</v>
      </c>
      <c r="L30" s="8">
        <v>10.773097038269</v>
      </c>
      <c r="M30" s="2">
        <v>3.3995304107665998</v>
      </c>
      <c r="N30" s="8">
        <v>1.2849161624908401</v>
      </c>
      <c r="O30" s="2">
        <v>2.7847049236297599</v>
      </c>
      <c r="P30" s="8">
        <v>2.4428112506866402</v>
      </c>
      <c r="Q30" s="2">
        <v>8.1627492904662997</v>
      </c>
      <c r="R30" s="8">
        <v>13.2338495254516</v>
      </c>
      <c r="S30" s="2">
        <v>1.22503781318664</v>
      </c>
      <c r="T30" s="8">
        <v>0.69181197881698597</v>
      </c>
      <c r="U30" s="2">
        <v>1.58604907989501</v>
      </c>
      <c r="V30" s="8">
        <v>0.53140455484390203</v>
      </c>
      <c r="X30" s="5">
        <v>15105</v>
      </c>
      <c r="Y30" s="8">
        <v>12580</v>
      </c>
      <c r="Z30" s="5">
        <v>12598</v>
      </c>
      <c r="AA30" s="8">
        <v>12610</v>
      </c>
      <c r="AB30" s="2">
        <v>13975</v>
      </c>
      <c r="AC30" s="8">
        <v>13554</v>
      </c>
      <c r="AD30" s="2">
        <v>12059</v>
      </c>
      <c r="AE30" s="8">
        <v>13147</v>
      </c>
      <c r="AF30" s="2">
        <v>19880</v>
      </c>
      <c r="AG30" s="8">
        <v>18704</v>
      </c>
      <c r="AH30" s="2">
        <v>20444</v>
      </c>
      <c r="AI30" s="8">
        <v>19690</v>
      </c>
      <c r="AJ30" s="2">
        <v>9624</v>
      </c>
      <c r="AK30" s="8">
        <v>9661</v>
      </c>
      <c r="AL30" s="2">
        <v>15828</v>
      </c>
      <c r="AM30" s="8">
        <v>16284</v>
      </c>
      <c r="AN30" s="2">
        <v>11918</v>
      </c>
      <c r="AO30" s="8">
        <v>10552</v>
      </c>
      <c r="AP30" s="2">
        <v>12673</v>
      </c>
      <c r="AQ30" s="8">
        <v>13549</v>
      </c>
    </row>
    <row r="31" spans="1:43" x14ac:dyDescent="0.35">
      <c r="A31" s="17" t="s">
        <v>50</v>
      </c>
      <c r="B31" s="55"/>
      <c r="C31" s="5">
        <v>3.4108219146728498</v>
      </c>
      <c r="D31" s="8">
        <v>7.9675574302673304</v>
      </c>
      <c r="E31" s="5">
        <v>1.4684870243072501</v>
      </c>
      <c r="F31" s="8">
        <v>1.3721446990966699</v>
      </c>
      <c r="G31" s="5">
        <v>0.98011159896850497</v>
      </c>
      <c r="H31" s="8">
        <v>1.4535527229309</v>
      </c>
      <c r="I31" s="2">
        <v>2.2555768489837602</v>
      </c>
      <c r="J31" s="8">
        <v>0.15211439132690399</v>
      </c>
      <c r="K31" s="2">
        <v>3.6217303276061998</v>
      </c>
      <c r="L31" s="8">
        <v>5.7100086212158203</v>
      </c>
      <c r="M31" s="2">
        <v>1.74040579795837</v>
      </c>
      <c r="N31" s="8">
        <v>3.2141768932342498</v>
      </c>
      <c r="O31" s="2">
        <v>1.0389610528945901</v>
      </c>
      <c r="P31" s="8">
        <v>0.37263223528862</v>
      </c>
      <c r="Q31" s="2">
        <v>2.7605812549590998</v>
      </c>
      <c r="R31" s="8">
        <v>4.3582344055175701</v>
      </c>
      <c r="S31" s="2">
        <v>0.70481622219085605</v>
      </c>
      <c r="T31" s="8">
        <v>2.0470054149627601</v>
      </c>
      <c r="U31" s="2">
        <v>2.1860942840576101</v>
      </c>
      <c r="V31" s="8">
        <v>3.3869540691375701</v>
      </c>
      <c r="X31" s="5">
        <v>15099</v>
      </c>
      <c r="Y31" s="8">
        <v>12576</v>
      </c>
      <c r="Z31" s="5">
        <v>12598</v>
      </c>
      <c r="AA31" s="8">
        <v>12608</v>
      </c>
      <c r="AB31" s="2">
        <v>13978</v>
      </c>
      <c r="AC31" s="8">
        <v>13553</v>
      </c>
      <c r="AD31" s="2">
        <v>12059</v>
      </c>
      <c r="AE31" s="8">
        <v>13148</v>
      </c>
      <c r="AF31" s="2">
        <v>19880</v>
      </c>
      <c r="AG31" s="8">
        <v>18704</v>
      </c>
      <c r="AH31" s="2">
        <v>20455</v>
      </c>
      <c r="AI31" s="8">
        <v>19694</v>
      </c>
      <c r="AJ31" s="2">
        <v>9625</v>
      </c>
      <c r="AK31" s="8">
        <v>9661</v>
      </c>
      <c r="AL31" s="2">
        <v>15830</v>
      </c>
      <c r="AM31" s="8">
        <v>16291</v>
      </c>
      <c r="AN31" s="2">
        <v>11918</v>
      </c>
      <c r="AO31" s="8">
        <v>10552</v>
      </c>
      <c r="AP31" s="2">
        <v>12671</v>
      </c>
      <c r="AQ31" s="8">
        <v>13552</v>
      </c>
    </row>
    <row r="32" spans="1:43" x14ac:dyDescent="0.35">
      <c r="A32" s="17" t="s">
        <v>51</v>
      </c>
      <c r="B32" s="55"/>
      <c r="C32" s="5">
        <v>5.77445220947265</v>
      </c>
      <c r="D32" s="8">
        <v>7.94307088851928</v>
      </c>
      <c r="E32" s="5">
        <v>0.11111993342638</v>
      </c>
      <c r="F32" s="8">
        <v>4.6153845787048304</v>
      </c>
      <c r="G32" s="5">
        <v>0.12879221141338301</v>
      </c>
      <c r="H32" s="8">
        <v>2.21287894248962</v>
      </c>
      <c r="I32" s="2">
        <v>0.76278913021087602</v>
      </c>
      <c r="J32" s="8">
        <v>0.752680003643035</v>
      </c>
      <c r="K32" s="2">
        <v>6.4967064857482901</v>
      </c>
      <c r="L32" s="8">
        <v>8.5538625717163003E-2</v>
      </c>
      <c r="M32" s="2">
        <v>5.8665361255407299E-2</v>
      </c>
      <c r="N32" s="8">
        <v>1.2590750455856301</v>
      </c>
      <c r="O32" s="2">
        <v>0.28051948547363198</v>
      </c>
      <c r="P32" s="8">
        <v>0.46588674187660201</v>
      </c>
      <c r="Q32" s="2">
        <v>2.5522775650024401</v>
      </c>
      <c r="R32" s="8">
        <v>3.14283967018127</v>
      </c>
      <c r="S32" s="2">
        <v>5.0369374454021398E-2</v>
      </c>
      <c r="T32" s="8">
        <v>3.7903912365436498E-2</v>
      </c>
      <c r="U32" s="2">
        <v>3.94508428871631E-2</v>
      </c>
      <c r="V32" s="8">
        <v>3.68949249386787E-2</v>
      </c>
      <c r="X32" s="5">
        <v>15101</v>
      </c>
      <c r="Y32" s="8">
        <v>12577</v>
      </c>
      <c r="Z32" s="5">
        <v>12599</v>
      </c>
      <c r="AA32" s="8">
        <v>12610</v>
      </c>
      <c r="AB32" s="2">
        <v>13976</v>
      </c>
      <c r="AC32" s="8">
        <v>13557</v>
      </c>
      <c r="AD32" s="2">
        <v>12061</v>
      </c>
      <c r="AE32" s="8">
        <v>13153</v>
      </c>
      <c r="AF32" s="2">
        <v>19887</v>
      </c>
      <c r="AG32" s="8">
        <v>18705</v>
      </c>
      <c r="AH32" s="2">
        <v>20455</v>
      </c>
      <c r="AI32" s="8">
        <v>19697</v>
      </c>
      <c r="AJ32" s="2">
        <v>9625</v>
      </c>
      <c r="AK32" s="8">
        <v>9659</v>
      </c>
      <c r="AL32" s="2">
        <v>15829</v>
      </c>
      <c r="AM32" s="8">
        <v>16291</v>
      </c>
      <c r="AN32" s="2">
        <v>11912</v>
      </c>
      <c r="AO32" s="8">
        <v>10553</v>
      </c>
      <c r="AP32" s="2">
        <v>12674</v>
      </c>
      <c r="AQ32" s="8">
        <v>13552</v>
      </c>
    </row>
    <row r="33" spans="1:43" x14ac:dyDescent="0.35">
      <c r="A33" s="17" t="s">
        <v>52</v>
      </c>
      <c r="B33" s="55"/>
      <c r="C33" s="5">
        <v>3.02749252319335</v>
      </c>
      <c r="D33" s="8">
        <v>1.2321144342422401</v>
      </c>
      <c r="E33" s="5">
        <v>0.10319917649030599</v>
      </c>
      <c r="F33" s="8">
        <v>3.7827122211456299</v>
      </c>
      <c r="G33" s="5">
        <v>4.2930737137794397E-2</v>
      </c>
      <c r="H33" s="8">
        <v>0.656535863876342</v>
      </c>
      <c r="I33" s="2">
        <v>4.9771878868341397E-2</v>
      </c>
      <c r="J33" s="8">
        <v>0.49433416128158503</v>
      </c>
      <c r="K33" s="2">
        <v>9.4050197601318306</v>
      </c>
      <c r="L33" s="8">
        <v>8.4433984756469709</v>
      </c>
      <c r="M33" s="2">
        <v>2.1513788700103702</v>
      </c>
      <c r="N33" s="8">
        <v>0.11172049492597499</v>
      </c>
      <c r="O33" s="2">
        <v>0.602597415447235</v>
      </c>
      <c r="P33" s="8">
        <v>0.87991720438003496</v>
      </c>
      <c r="Q33" s="2">
        <v>0.71392470598220803</v>
      </c>
      <c r="R33" s="8">
        <v>3.4127178192138601</v>
      </c>
      <c r="S33" s="2">
        <v>0.637797892093658</v>
      </c>
      <c r="T33" s="8">
        <v>0.12317604571580799</v>
      </c>
      <c r="U33" s="2">
        <v>1.9016807079315099</v>
      </c>
      <c r="V33" s="8">
        <v>0.80419063568115201</v>
      </c>
      <c r="X33" s="5">
        <v>15095</v>
      </c>
      <c r="Y33" s="8">
        <v>12580</v>
      </c>
      <c r="Z33" s="5">
        <v>12597</v>
      </c>
      <c r="AA33" s="8">
        <v>12610</v>
      </c>
      <c r="AB33" s="2">
        <v>13976</v>
      </c>
      <c r="AC33" s="8">
        <v>13556</v>
      </c>
      <c r="AD33" s="2">
        <v>12055</v>
      </c>
      <c r="AE33" s="8">
        <v>13149</v>
      </c>
      <c r="AF33" s="2">
        <v>19883</v>
      </c>
      <c r="AG33" s="8">
        <v>18701</v>
      </c>
      <c r="AH33" s="2">
        <v>20452</v>
      </c>
      <c r="AI33" s="8">
        <v>19692</v>
      </c>
      <c r="AJ33" s="2">
        <v>9625</v>
      </c>
      <c r="AK33" s="8">
        <v>9660</v>
      </c>
      <c r="AL33" s="2">
        <v>15828</v>
      </c>
      <c r="AM33" s="8">
        <v>16292</v>
      </c>
      <c r="AN33" s="2">
        <v>11916</v>
      </c>
      <c r="AO33" s="8">
        <v>10554</v>
      </c>
      <c r="AP33" s="2">
        <v>12673</v>
      </c>
      <c r="AQ33" s="8">
        <v>13554</v>
      </c>
    </row>
    <row r="34" spans="1:43" ht="15" thickBot="1" x14ac:dyDescent="0.4">
      <c r="A34" s="24" t="s">
        <v>53</v>
      </c>
      <c r="B34" s="56"/>
      <c r="C34" s="5">
        <v>0.119157947599887</v>
      </c>
      <c r="D34" s="8">
        <v>1.6849467754364</v>
      </c>
      <c r="E34" s="5">
        <v>7.9365083947777696E-3</v>
      </c>
      <c r="F34" s="8">
        <v>1.97431015968322</v>
      </c>
      <c r="G34" s="5">
        <v>0.80818194150924605</v>
      </c>
      <c r="H34" s="8">
        <v>2.3677804470062198</v>
      </c>
      <c r="I34" s="2">
        <v>0.72133320569991999</v>
      </c>
      <c r="J34" s="8">
        <v>0.53231936693191495</v>
      </c>
      <c r="K34" s="6">
        <v>4.41583251953125</v>
      </c>
      <c r="L34" s="9">
        <v>4.6129999160766602</v>
      </c>
      <c r="M34" s="3">
        <v>1.6913526058196999</v>
      </c>
      <c r="N34" s="9">
        <v>5.5843234062194803E-2</v>
      </c>
      <c r="O34" s="2">
        <v>0.37394827604293801</v>
      </c>
      <c r="P34" s="8">
        <v>0.60004138946533203</v>
      </c>
      <c r="Q34" s="2">
        <v>2.48910236358642</v>
      </c>
      <c r="R34" s="8">
        <v>0.73651260137557895</v>
      </c>
      <c r="S34" s="2">
        <v>1.4430741071701001</v>
      </c>
      <c r="T34" s="8">
        <v>1.88571965694427</v>
      </c>
      <c r="U34" s="2">
        <v>2.2648358345031698</v>
      </c>
      <c r="V34" s="8">
        <v>1.8368250131607</v>
      </c>
      <c r="W34" s="48"/>
      <c r="X34" s="5">
        <v>15106</v>
      </c>
      <c r="Y34" s="8">
        <v>12582</v>
      </c>
      <c r="Z34" s="5">
        <v>12600</v>
      </c>
      <c r="AA34" s="8">
        <v>12612</v>
      </c>
      <c r="AB34" s="2">
        <v>13982</v>
      </c>
      <c r="AC34" s="8">
        <v>13557</v>
      </c>
      <c r="AD34" s="2">
        <v>12061</v>
      </c>
      <c r="AE34" s="8">
        <v>13150</v>
      </c>
      <c r="AF34" s="6">
        <v>19883</v>
      </c>
      <c r="AG34" s="9">
        <v>18708</v>
      </c>
      <c r="AH34" s="3">
        <v>20457</v>
      </c>
      <c r="AI34" s="9">
        <v>19698</v>
      </c>
      <c r="AJ34" s="2">
        <v>9627</v>
      </c>
      <c r="AK34" s="8">
        <v>9666</v>
      </c>
      <c r="AL34" s="2">
        <v>15829</v>
      </c>
      <c r="AM34" s="8">
        <v>16293</v>
      </c>
      <c r="AN34" s="2">
        <v>11919</v>
      </c>
      <c r="AO34" s="8">
        <v>10553</v>
      </c>
      <c r="AP34" s="2">
        <v>12672</v>
      </c>
      <c r="AQ34" s="8">
        <v>13556</v>
      </c>
    </row>
    <row r="35" spans="1:43" x14ac:dyDescent="0.35">
      <c r="A35" s="25" t="s">
        <v>69</v>
      </c>
      <c r="B35" s="54" t="s">
        <v>4</v>
      </c>
      <c r="C35" s="4">
        <v>94.670120239257798</v>
      </c>
      <c r="D35" s="7">
        <v>0.118098609149456</v>
      </c>
      <c r="E35" s="4">
        <v>93.601676940917898</v>
      </c>
      <c r="F35" s="7">
        <v>0.28129395842552102</v>
      </c>
      <c r="G35" s="4">
        <v>81.026786804199205</v>
      </c>
      <c r="H35" s="7">
        <v>0.19361084699630701</v>
      </c>
      <c r="I35" s="1">
        <v>87.855857849121094</v>
      </c>
      <c r="J35" s="7">
        <v>3.21270298957824</v>
      </c>
      <c r="K35" s="2">
        <v>98.750358581542898</v>
      </c>
      <c r="L35" s="8">
        <v>0.105745509266853</v>
      </c>
      <c r="M35" s="2">
        <v>76.068611145019503</v>
      </c>
      <c r="N35" s="8">
        <v>2.01201200485229</v>
      </c>
      <c r="O35" s="1">
        <v>83.333335876464801</v>
      </c>
      <c r="P35" s="7">
        <v>0.27958992123603799</v>
      </c>
      <c r="Q35" s="1">
        <v>90.568824768066406</v>
      </c>
      <c r="R35" s="7">
        <v>7.4529528617858803E-2</v>
      </c>
      <c r="S35" s="1">
        <v>45.034191131591797</v>
      </c>
      <c r="T35" s="7">
        <v>1.34314036369323</v>
      </c>
      <c r="U35" s="1">
        <v>45.972442626953097</v>
      </c>
      <c r="V35" s="7">
        <v>1.52358627319335</v>
      </c>
      <c r="X35" s="4">
        <v>3471</v>
      </c>
      <c r="Y35" s="7">
        <v>3387</v>
      </c>
      <c r="Z35" s="4">
        <v>4298</v>
      </c>
      <c r="AA35" s="7">
        <v>2844</v>
      </c>
      <c r="AB35" s="1">
        <v>3584</v>
      </c>
      <c r="AC35" s="7">
        <v>3099</v>
      </c>
      <c r="AD35" s="1">
        <v>2775</v>
      </c>
      <c r="AE35" s="7">
        <v>2708</v>
      </c>
      <c r="AF35" s="2">
        <v>3521</v>
      </c>
      <c r="AG35" s="8">
        <v>2837</v>
      </c>
      <c r="AH35" s="2">
        <v>3673</v>
      </c>
      <c r="AI35" s="8">
        <v>3330</v>
      </c>
      <c r="AJ35" s="1">
        <v>2304</v>
      </c>
      <c r="AK35" s="7">
        <v>2146</v>
      </c>
      <c r="AL35" s="1">
        <v>4061</v>
      </c>
      <c r="AM35" s="7">
        <v>5367</v>
      </c>
      <c r="AN35" s="1">
        <v>3071</v>
      </c>
      <c r="AO35" s="7">
        <v>3127</v>
      </c>
      <c r="AP35" s="1">
        <v>3774</v>
      </c>
      <c r="AQ35" s="7">
        <v>3413</v>
      </c>
    </row>
    <row r="36" spans="1:43" x14ac:dyDescent="0.35">
      <c r="A36" s="17" t="s">
        <v>70</v>
      </c>
      <c r="B36" s="55"/>
      <c r="C36" s="5">
        <v>98.240043640136705</v>
      </c>
      <c r="D36" s="8">
        <v>0.91391509771347001</v>
      </c>
      <c r="E36" s="5">
        <v>91.643325805664006</v>
      </c>
      <c r="F36" s="8">
        <v>0.10533707588911</v>
      </c>
      <c r="G36" s="5">
        <v>82.054145812988196</v>
      </c>
      <c r="H36" s="8">
        <v>0.12890750169754001</v>
      </c>
      <c r="I36" s="2">
        <v>91.190216064453097</v>
      </c>
      <c r="J36" s="8">
        <v>1.4727540016174301</v>
      </c>
      <c r="K36" s="2">
        <v>99.772987365722599</v>
      </c>
      <c r="L36" s="8">
        <v>7.0397749543190002E-2</v>
      </c>
      <c r="M36" s="2">
        <v>86.238784790039006</v>
      </c>
      <c r="N36" s="8">
        <v>6.0042031109332997E-2</v>
      </c>
      <c r="O36" s="2">
        <v>85.968719482421804</v>
      </c>
      <c r="P36" s="8">
        <v>0.23255814611911699</v>
      </c>
      <c r="Q36" s="2">
        <v>94.213653564453097</v>
      </c>
      <c r="R36" s="8">
        <v>1.39586818218231</v>
      </c>
      <c r="S36" s="2">
        <v>49.706264495849602</v>
      </c>
      <c r="T36" s="8">
        <v>6.3795849680900504E-2</v>
      </c>
      <c r="U36" s="2">
        <v>47.895153045654297</v>
      </c>
      <c r="V36" s="8">
        <v>0.81871342658996504</v>
      </c>
      <c r="X36" s="5">
        <v>3466</v>
      </c>
      <c r="Y36" s="8">
        <v>3392</v>
      </c>
      <c r="Z36" s="5">
        <v>4284</v>
      </c>
      <c r="AA36" s="8">
        <v>2848</v>
      </c>
      <c r="AB36" s="2">
        <v>3583</v>
      </c>
      <c r="AC36" s="8">
        <v>3103</v>
      </c>
      <c r="AD36" s="2">
        <v>2781</v>
      </c>
      <c r="AE36" s="8">
        <v>2716</v>
      </c>
      <c r="AF36" s="2">
        <v>3524</v>
      </c>
      <c r="AG36" s="8">
        <v>2841</v>
      </c>
      <c r="AH36" s="2">
        <v>3677</v>
      </c>
      <c r="AI36" s="8">
        <v>3331</v>
      </c>
      <c r="AJ36" s="2">
        <v>2302</v>
      </c>
      <c r="AK36" s="8">
        <v>2150</v>
      </c>
      <c r="AL36" s="2">
        <v>4044</v>
      </c>
      <c r="AM36" s="8">
        <v>5373</v>
      </c>
      <c r="AN36" s="2">
        <v>3064</v>
      </c>
      <c r="AO36" s="8">
        <v>3135</v>
      </c>
      <c r="AP36" s="2">
        <v>3777</v>
      </c>
      <c r="AQ36" s="8">
        <v>3420</v>
      </c>
    </row>
    <row r="37" spans="1:43" x14ac:dyDescent="0.35">
      <c r="A37" s="17" t="s">
        <v>71</v>
      </c>
      <c r="B37" s="55"/>
      <c r="C37" s="5">
        <v>99.166191101074205</v>
      </c>
      <c r="D37" s="8">
        <v>2.9472442343831E-2</v>
      </c>
      <c r="E37" s="5">
        <v>82.235618591308594</v>
      </c>
      <c r="F37" s="8">
        <v>0.21045246720314001</v>
      </c>
      <c r="G37" s="5">
        <v>80.372535705566406</v>
      </c>
      <c r="H37" s="8">
        <v>1.3513513803482</v>
      </c>
      <c r="I37" s="2">
        <v>85.3553466796875</v>
      </c>
      <c r="J37" s="8">
        <v>3.6805298179387998E-2</v>
      </c>
      <c r="K37" s="2">
        <v>94.124328613281193</v>
      </c>
      <c r="L37" s="8">
        <v>0.10570824891328801</v>
      </c>
      <c r="M37" s="2">
        <v>74.387588500976506</v>
      </c>
      <c r="N37" s="8">
        <v>1.7427884340286199</v>
      </c>
      <c r="O37" s="2">
        <v>87.041038513183594</v>
      </c>
      <c r="P37" s="8">
        <v>0.13940520584583199</v>
      </c>
      <c r="Q37" s="2">
        <v>93.287437438964801</v>
      </c>
      <c r="R37" s="8">
        <v>0.53963530063629095</v>
      </c>
      <c r="S37" s="2">
        <v>43.135978698730398</v>
      </c>
      <c r="T37" s="8">
        <v>9.5632769167423207E-2</v>
      </c>
      <c r="U37" s="2">
        <v>47.796253204345703</v>
      </c>
      <c r="V37" s="8">
        <v>0.84721004962921098</v>
      </c>
      <c r="X37" s="5">
        <v>3478</v>
      </c>
      <c r="Y37" s="8">
        <v>3393</v>
      </c>
      <c r="Z37" s="5">
        <v>4312</v>
      </c>
      <c r="AA37" s="8">
        <v>2851</v>
      </c>
      <c r="AB37" s="2">
        <v>3597</v>
      </c>
      <c r="AC37" s="8">
        <v>3108</v>
      </c>
      <c r="AD37" s="2">
        <v>2786</v>
      </c>
      <c r="AE37" s="8">
        <v>2717</v>
      </c>
      <c r="AF37" s="2">
        <v>3523</v>
      </c>
      <c r="AG37" s="8">
        <v>2838</v>
      </c>
      <c r="AH37" s="2">
        <v>3674</v>
      </c>
      <c r="AI37" s="8">
        <v>3328</v>
      </c>
      <c r="AJ37" s="2">
        <v>2315</v>
      </c>
      <c r="AK37" s="8">
        <v>2152</v>
      </c>
      <c r="AL37" s="2">
        <v>4067</v>
      </c>
      <c r="AM37" s="8">
        <v>5374</v>
      </c>
      <c r="AN37" s="2">
        <v>3074</v>
      </c>
      <c r="AO37" s="8">
        <v>3137</v>
      </c>
      <c r="AP37" s="2">
        <v>3789</v>
      </c>
      <c r="AQ37" s="8">
        <v>3423</v>
      </c>
    </row>
    <row r="38" spans="1:43" x14ac:dyDescent="0.35">
      <c r="A38" s="17" t="s">
        <v>72</v>
      </c>
      <c r="B38" s="55"/>
      <c r="C38" s="5">
        <v>97.974540710449205</v>
      </c>
      <c r="D38" s="8">
        <v>2.94898264110088E-2</v>
      </c>
      <c r="E38" s="5">
        <v>91.808631896972599</v>
      </c>
      <c r="F38" s="8">
        <v>0.245441794395446</v>
      </c>
      <c r="G38" s="5">
        <v>83.393806457519503</v>
      </c>
      <c r="H38" s="8">
        <v>0.12878300249576499</v>
      </c>
      <c r="I38" s="2">
        <v>89.667633056640597</v>
      </c>
      <c r="J38" s="8">
        <v>0.184365779161453</v>
      </c>
      <c r="K38" s="2">
        <v>94.907539367675696</v>
      </c>
      <c r="L38" s="8">
        <v>4.75184774398803</v>
      </c>
      <c r="M38" s="2">
        <v>79.057731628417898</v>
      </c>
      <c r="N38" s="8">
        <v>3.00300307571887E-2</v>
      </c>
      <c r="O38" s="2">
        <v>89.917427062988196</v>
      </c>
      <c r="P38" s="8">
        <v>0.371747225522995</v>
      </c>
      <c r="Q38" s="2">
        <v>94.275093078613196</v>
      </c>
      <c r="R38" s="8">
        <v>0.44692736864089899</v>
      </c>
      <c r="S38" s="2">
        <v>51.256118774413999</v>
      </c>
      <c r="T38" s="8">
        <v>1.7543859481811499</v>
      </c>
      <c r="U38" s="2">
        <v>48.700263977050703</v>
      </c>
      <c r="V38" s="8">
        <v>0.84770536422729403</v>
      </c>
      <c r="X38" s="5">
        <v>3456</v>
      </c>
      <c r="Y38" s="8">
        <v>3391</v>
      </c>
      <c r="Z38" s="5">
        <v>4285</v>
      </c>
      <c r="AA38" s="8">
        <v>2852</v>
      </c>
      <c r="AB38" s="2">
        <v>3583</v>
      </c>
      <c r="AC38" s="8">
        <v>3106</v>
      </c>
      <c r="AD38" s="2">
        <v>2768</v>
      </c>
      <c r="AE38" s="8">
        <v>2712</v>
      </c>
      <c r="AF38" s="2">
        <v>3515</v>
      </c>
      <c r="AG38" s="8">
        <v>2841</v>
      </c>
      <c r="AH38" s="2">
        <v>3672</v>
      </c>
      <c r="AI38" s="8">
        <v>3330</v>
      </c>
      <c r="AJ38" s="2">
        <v>2301</v>
      </c>
      <c r="AK38" s="8">
        <v>2152</v>
      </c>
      <c r="AL38" s="2">
        <v>4035</v>
      </c>
      <c r="AM38" s="8">
        <v>5370</v>
      </c>
      <c r="AN38" s="2">
        <v>3065</v>
      </c>
      <c r="AO38" s="8">
        <v>3135</v>
      </c>
      <c r="AP38" s="2">
        <v>3770</v>
      </c>
      <c r="AQ38" s="8">
        <v>3421</v>
      </c>
    </row>
    <row r="39" spans="1:43" x14ac:dyDescent="0.35">
      <c r="A39" s="17" t="s">
        <v>73</v>
      </c>
      <c r="B39" s="55"/>
      <c r="C39" s="5">
        <v>98.385238647460895</v>
      </c>
      <c r="D39" s="8">
        <v>5.8927517384290598E-2</v>
      </c>
      <c r="E39" s="5">
        <v>89.735252380371094</v>
      </c>
      <c r="F39" s="8">
        <v>3.8205397129058798</v>
      </c>
      <c r="G39" s="5">
        <v>83.041419982910099</v>
      </c>
      <c r="H39" s="8">
        <v>0.128658726811409</v>
      </c>
      <c r="I39" s="2">
        <v>88.262741088867102</v>
      </c>
      <c r="J39" s="8">
        <v>0.11037527769803999</v>
      </c>
      <c r="K39" s="2">
        <v>97.731781005859304</v>
      </c>
      <c r="L39" s="8">
        <v>4.7535209655761701</v>
      </c>
      <c r="M39" s="2">
        <v>85.042152404785099</v>
      </c>
      <c r="N39" s="8">
        <v>6.0042031109332997E-2</v>
      </c>
      <c r="O39" s="2">
        <v>86.485321044921804</v>
      </c>
      <c r="P39" s="8">
        <v>0.185873612761497</v>
      </c>
      <c r="Q39" s="2">
        <v>89.586410522460895</v>
      </c>
      <c r="R39" s="8">
        <v>5.5772449821233701E-2</v>
      </c>
      <c r="S39" s="2">
        <v>47.65625</v>
      </c>
      <c r="T39" s="8">
        <v>0.79693973064422596</v>
      </c>
      <c r="U39" s="2">
        <v>49.076030731201101</v>
      </c>
      <c r="V39" s="8">
        <v>0.75956761837005604</v>
      </c>
      <c r="X39" s="5">
        <v>3468</v>
      </c>
      <c r="Y39" s="8">
        <v>3394</v>
      </c>
      <c r="Z39" s="5">
        <v>4306</v>
      </c>
      <c r="AA39" s="8">
        <v>2853</v>
      </c>
      <c r="AB39" s="2">
        <v>3597</v>
      </c>
      <c r="AC39" s="8">
        <v>3109</v>
      </c>
      <c r="AD39" s="2">
        <v>2786</v>
      </c>
      <c r="AE39" s="8">
        <v>2718</v>
      </c>
      <c r="AF39" s="2">
        <v>3527</v>
      </c>
      <c r="AG39" s="8">
        <v>2840</v>
      </c>
      <c r="AH39" s="2">
        <v>3677</v>
      </c>
      <c r="AI39" s="8">
        <v>3331</v>
      </c>
      <c r="AJ39" s="2">
        <v>2316</v>
      </c>
      <c r="AK39" s="8">
        <v>2152</v>
      </c>
      <c r="AL39" s="2">
        <v>4062</v>
      </c>
      <c r="AM39" s="8">
        <v>5379</v>
      </c>
      <c r="AN39" s="2">
        <v>3072</v>
      </c>
      <c r="AO39" s="8">
        <v>3137</v>
      </c>
      <c r="AP39" s="2">
        <v>3788</v>
      </c>
      <c r="AQ39" s="8">
        <v>3423</v>
      </c>
    </row>
    <row r="40" spans="1:43" x14ac:dyDescent="0.35">
      <c r="A40" s="17" t="s">
        <v>74</v>
      </c>
      <c r="B40" s="55"/>
      <c r="C40" s="5">
        <v>96.287773132324205</v>
      </c>
      <c r="D40" s="8">
        <v>0.206672564148902</v>
      </c>
      <c r="E40" s="5">
        <v>93.469673156738196</v>
      </c>
      <c r="F40" s="8">
        <v>0.31701302528381298</v>
      </c>
      <c r="G40" s="5">
        <v>79.159713745117102</v>
      </c>
      <c r="H40" s="8">
        <v>1.2281836271286</v>
      </c>
      <c r="I40" s="2">
        <v>87.122299194335895</v>
      </c>
      <c r="J40" s="8">
        <v>0.70033174753188998</v>
      </c>
      <c r="K40" s="2">
        <v>94.042556762695298</v>
      </c>
      <c r="L40" s="8">
        <v>0.36284470558166498</v>
      </c>
      <c r="M40" s="2">
        <v>80.712326049804602</v>
      </c>
      <c r="N40" s="8">
        <v>0.46439629793167098</v>
      </c>
      <c r="O40" s="2">
        <v>78.379547119140597</v>
      </c>
      <c r="P40" s="8">
        <v>0.13947001099586401</v>
      </c>
      <c r="Q40" s="2">
        <v>91.883918762207003</v>
      </c>
      <c r="R40" s="8">
        <v>0.279746353626251</v>
      </c>
      <c r="S40" s="2">
        <v>42.069190979003899</v>
      </c>
      <c r="T40" s="8">
        <v>0.44728434085845897</v>
      </c>
      <c r="U40" s="2">
        <v>46.056114196777301</v>
      </c>
      <c r="V40" s="8">
        <v>1.0547904968261701</v>
      </c>
      <c r="X40" s="5">
        <v>3475</v>
      </c>
      <c r="Y40" s="8">
        <v>3387</v>
      </c>
      <c r="Z40" s="5">
        <v>4303</v>
      </c>
      <c r="AA40" s="8">
        <v>2839</v>
      </c>
      <c r="AB40" s="2">
        <v>3594</v>
      </c>
      <c r="AC40" s="8">
        <v>3094</v>
      </c>
      <c r="AD40" s="2">
        <v>2780</v>
      </c>
      <c r="AE40" s="8">
        <v>2713</v>
      </c>
      <c r="AF40" s="2">
        <v>3525</v>
      </c>
      <c r="AG40" s="8">
        <v>2756</v>
      </c>
      <c r="AH40" s="2">
        <v>3650</v>
      </c>
      <c r="AI40" s="8">
        <v>3230</v>
      </c>
      <c r="AJ40" s="2">
        <v>2308</v>
      </c>
      <c r="AK40" s="8">
        <v>2151</v>
      </c>
      <c r="AL40" s="2">
        <v>4066</v>
      </c>
      <c r="AM40" s="8">
        <v>5362</v>
      </c>
      <c r="AN40" s="2">
        <v>3064</v>
      </c>
      <c r="AO40" s="8">
        <v>3130</v>
      </c>
      <c r="AP40" s="2">
        <v>3778</v>
      </c>
      <c r="AQ40" s="8">
        <v>3413</v>
      </c>
    </row>
    <row r="41" spans="1:43" x14ac:dyDescent="0.35">
      <c r="A41" s="17" t="s">
        <v>75</v>
      </c>
      <c r="B41" s="55"/>
      <c r="C41" s="5">
        <v>95.882522583007798</v>
      </c>
      <c r="D41" s="8">
        <v>0.26525199413299499</v>
      </c>
      <c r="E41" s="5">
        <v>93.873291015625</v>
      </c>
      <c r="F41" s="8">
        <v>2.3868024349212602</v>
      </c>
      <c r="G41" s="5">
        <v>77.465965270996094</v>
      </c>
      <c r="H41" s="8">
        <v>1.2560386657714799</v>
      </c>
      <c r="I41" s="2">
        <v>87.329505920410099</v>
      </c>
      <c r="J41" s="8">
        <v>0.774336278438568</v>
      </c>
      <c r="K41" s="2">
        <v>93.705696105957003</v>
      </c>
      <c r="L41" s="8">
        <v>0.387187600135803</v>
      </c>
      <c r="M41" s="2">
        <v>80.059844970703097</v>
      </c>
      <c r="N41" s="8">
        <v>2.01443171501159</v>
      </c>
      <c r="O41" s="2">
        <v>79.456192016601506</v>
      </c>
      <c r="P41" s="8">
        <v>1.2098650932312001</v>
      </c>
      <c r="Q41" s="2">
        <v>92.972976684570298</v>
      </c>
      <c r="R41" s="8">
        <v>0.57749629020690896</v>
      </c>
      <c r="S41" s="2">
        <v>45.016284942626903</v>
      </c>
      <c r="T41" s="8">
        <v>0.15954051911830899</v>
      </c>
      <c r="U41" s="2">
        <v>47.846763610839801</v>
      </c>
      <c r="V41" s="8">
        <v>2.25212049484252</v>
      </c>
      <c r="X41" s="5">
        <v>3473</v>
      </c>
      <c r="Y41" s="8">
        <v>3393</v>
      </c>
      <c r="Z41" s="5">
        <v>4309</v>
      </c>
      <c r="AA41" s="8">
        <v>2849</v>
      </c>
      <c r="AB41" s="2">
        <v>3599</v>
      </c>
      <c r="AC41" s="8">
        <v>3105</v>
      </c>
      <c r="AD41" s="2">
        <v>2786</v>
      </c>
      <c r="AE41" s="8">
        <v>2712</v>
      </c>
      <c r="AF41" s="2">
        <v>3527</v>
      </c>
      <c r="AG41" s="8">
        <v>2841</v>
      </c>
      <c r="AH41" s="2">
        <v>3676</v>
      </c>
      <c r="AI41" s="8">
        <v>3326</v>
      </c>
      <c r="AJ41" s="2">
        <v>2317</v>
      </c>
      <c r="AK41" s="8">
        <v>2149</v>
      </c>
      <c r="AL41" s="2">
        <v>4070</v>
      </c>
      <c r="AM41" s="8">
        <v>5368</v>
      </c>
      <c r="AN41" s="2">
        <v>3070</v>
      </c>
      <c r="AO41" s="8">
        <v>3134</v>
      </c>
      <c r="AP41" s="2">
        <v>3785</v>
      </c>
      <c r="AQ41" s="8">
        <v>3419</v>
      </c>
    </row>
    <row r="42" spans="1:43" x14ac:dyDescent="0.35">
      <c r="A42" s="17" t="s">
        <v>76</v>
      </c>
      <c r="B42" s="55"/>
      <c r="C42" s="5">
        <v>96.667625427246094</v>
      </c>
      <c r="D42" s="8">
        <v>0.35346096754074002</v>
      </c>
      <c r="E42" s="5">
        <v>91.504180908203097</v>
      </c>
      <c r="F42" s="8">
        <v>0.91100209951400701</v>
      </c>
      <c r="G42" s="5">
        <v>76.326759338378906</v>
      </c>
      <c r="H42" s="8">
        <v>2.3809523582458398</v>
      </c>
      <c r="I42" s="2">
        <v>83.4111328125</v>
      </c>
      <c r="J42" s="8">
        <v>1.7660044431686399</v>
      </c>
      <c r="K42" s="2">
        <v>97.334846496582003</v>
      </c>
      <c r="L42" s="8">
        <v>0.56377732753753595</v>
      </c>
      <c r="M42" s="2">
        <v>75.367050170898395</v>
      </c>
      <c r="N42" s="8">
        <v>0.51051050424575795</v>
      </c>
      <c r="O42" s="2">
        <v>83.074264526367102</v>
      </c>
      <c r="P42" s="8">
        <v>1.7649791240692101</v>
      </c>
      <c r="Q42" s="2">
        <v>90.297225952148395</v>
      </c>
      <c r="R42" s="8">
        <v>1.33828997611999</v>
      </c>
      <c r="S42" s="2">
        <v>48.519363403320298</v>
      </c>
      <c r="T42" s="8">
        <v>3.0274059772491402</v>
      </c>
      <c r="U42" s="2">
        <v>51.768741607666001</v>
      </c>
      <c r="V42" s="8">
        <v>3.0090563297271702</v>
      </c>
      <c r="X42" s="5">
        <v>3481</v>
      </c>
      <c r="Y42" s="8">
        <v>3395</v>
      </c>
      <c r="Z42" s="5">
        <v>4308</v>
      </c>
      <c r="AA42" s="8">
        <v>2854</v>
      </c>
      <c r="AB42" s="2">
        <v>3599</v>
      </c>
      <c r="AC42" s="8">
        <v>3108</v>
      </c>
      <c r="AD42" s="2">
        <v>2785</v>
      </c>
      <c r="AE42" s="8">
        <v>2718</v>
      </c>
      <c r="AF42" s="2">
        <v>3527</v>
      </c>
      <c r="AG42" s="8">
        <v>2838</v>
      </c>
      <c r="AH42" s="2">
        <v>3678</v>
      </c>
      <c r="AI42" s="8">
        <v>3330</v>
      </c>
      <c r="AJ42" s="2">
        <v>2316</v>
      </c>
      <c r="AK42" s="8">
        <v>2153</v>
      </c>
      <c r="AL42" s="2">
        <v>4071</v>
      </c>
      <c r="AM42" s="8">
        <v>5380</v>
      </c>
      <c r="AN42" s="2">
        <v>3073</v>
      </c>
      <c r="AO42" s="8">
        <v>3138</v>
      </c>
      <c r="AP42" s="2">
        <v>3788</v>
      </c>
      <c r="AQ42" s="8">
        <v>3423</v>
      </c>
    </row>
    <row r="43" spans="1:43" x14ac:dyDescent="0.35">
      <c r="A43" s="17" t="s">
        <v>77</v>
      </c>
      <c r="B43" s="55"/>
      <c r="C43" s="5">
        <v>96.812179565429602</v>
      </c>
      <c r="D43" s="8">
        <v>1.0962963104248</v>
      </c>
      <c r="E43" s="5">
        <v>97.493614196777301</v>
      </c>
      <c r="F43" s="8">
        <v>0.52984809875488204</v>
      </c>
      <c r="G43" s="5">
        <v>82.002784729003906</v>
      </c>
      <c r="H43" s="8">
        <v>1.81464684009552</v>
      </c>
      <c r="I43" s="2">
        <v>90.918876647949205</v>
      </c>
      <c r="J43" s="8">
        <v>0.37037035822868303</v>
      </c>
      <c r="K43" s="2">
        <v>97.446083068847599</v>
      </c>
      <c r="L43" s="8">
        <v>0.53304904699325495</v>
      </c>
      <c r="M43" s="2">
        <v>85.764831542968693</v>
      </c>
      <c r="N43" s="8">
        <v>0.57367151975631703</v>
      </c>
      <c r="O43" s="2">
        <v>91.234886169433594</v>
      </c>
      <c r="P43" s="8">
        <v>0.79402148723602295</v>
      </c>
      <c r="Q43" s="2">
        <v>94.296951293945298</v>
      </c>
      <c r="R43" s="8">
        <v>2.8982796669006299</v>
      </c>
      <c r="S43" s="2">
        <v>56.489048004150298</v>
      </c>
      <c r="T43" s="8">
        <v>1.82750880718231</v>
      </c>
      <c r="U43" s="2">
        <v>52.145126342773402</v>
      </c>
      <c r="V43" s="8">
        <v>1.0315355062484699</v>
      </c>
      <c r="X43" s="5">
        <v>3482</v>
      </c>
      <c r="Y43" s="8">
        <v>3375</v>
      </c>
      <c r="Z43" s="5">
        <v>4309</v>
      </c>
      <c r="AA43" s="8">
        <v>2831</v>
      </c>
      <c r="AB43" s="2">
        <v>3595</v>
      </c>
      <c r="AC43" s="8">
        <v>3086</v>
      </c>
      <c r="AD43" s="2">
        <v>2786</v>
      </c>
      <c r="AE43" s="8">
        <v>2700</v>
      </c>
      <c r="AF43" s="2">
        <v>3524</v>
      </c>
      <c r="AG43" s="8">
        <v>2814</v>
      </c>
      <c r="AH43" s="2">
        <v>3674</v>
      </c>
      <c r="AI43" s="8">
        <v>3312</v>
      </c>
      <c r="AJ43" s="2">
        <v>2316</v>
      </c>
      <c r="AK43" s="8">
        <v>2141</v>
      </c>
      <c r="AL43" s="2">
        <v>4068</v>
      </c>
      <c r="AM43" s="8">
        <v>5348</v>
      </c>
      <c r="AN43" s="2">
        <v>3059</v>
      </c>
      <c r="AO43" s="8">
        <v>3119</v>
      </c>
      <c r="AP43" s="2">
        <v>3776</v>
      </c>
      <c r="AQ43" s="8">
        <v>3393</v>
      </c>
    </row>
    <row r="44" spans="1:43" x14ac:dyDescent="0.35">
      <c r="A44" s="17" t="s">
        <v>78</v>
      </c>
      <c r="B44" s="55"/>
      <c r="C44" s="5">
        <v>94.026420593261705</v>
      </c>
      <c r="D44" s="8">
        <v>0.35366931557655301</v>
      </c>
      <c r="E44" s="5">
        <v>90.535835266113196</v>
      </c>
      <c r="F44" s="8">
        <v>0.49105575680732699</v>
      </c>
      <c r="G44" s="5">
        <v>82.338241577148395</v>
      </c>
      <c r="H44" s="8">
        <v>0.57896429300308205</v>
      </c>
      <c r="I44" s="2">
        <v>85.908927917480398</v>
      </c>
      <c r="J44" s="8">
        <v>0.55207949876785201</v>
      </c>
      <c r="K44" s="2">
        <v>94.211120605468693</v>
      </c>
      <c r="L44" s="8">
        <v>0.52835506200790405</v>
      </c>
      <c r="M44" s="2">
        <v>81.103858947753906</v>
      </c>
      <c r="N44" s="8">
        <v>0.57039928436279297</v>
      </c>
      <c r="O44" s="2">
        <v>84.419509887695298</v>
      </c>
      <c r="P44" s="8">
        <v>1.62412989139556</v>
      </c>
      <c r="Q44" s="2">
        <v>90.272659301757798</v>
      </c>
      <c r="R44" s="8">
        <v>1.69113552570343</v>
      </c>
      <c r="S44" s="2">
        <v>48</v>
      </c>
      <c r="T44" s="8">
        <v>0.286715507507324</v>
      </c>
      <c r="U44" s="2">
        <v>48.931118011474602</v>
      </c>
      <c r="V44" s="8">
        <v>1.0809231996536199</v>
      </c>
      <c r="X44" s="5">
        <v>3482</v>
      </c>
      <c r="Y44" s="8">
        <v>3393</v>
      </c>
      <c r="Z44" s="5">
        <v>4311</v>
      </c>
      <c r="AA44" s="8">
        <v>2851</v>
      </c>
      <c r="AB44" s="2">
        <v>3601</v>
      </c>
      <c r="AC44" s="8">
        <v>3109</v>
      </c>
      <c r="AD44" s="2">
        <v>2789</v>
      </c>
      <c r="AE44" s="8">
        <v>2717</v>
      </c>
      <c r="AF44" s="2">
        <v>3524</v>
      </c>
      <c r="AG44" s="8">
        <v>2839</v>
      </c>
      <c r="AH44" s="2">
        <v>3678</v>
      </c>
      <c r="AI44" s="8">
        <v>3331</v>
      </c>
      <c r="AJ44" s="2">
        <v>2317</v>
      </c>
      <c r="AK44" s="8">
        <v>2155</v>
      </c>
      <c r="AL44" s="2">
        <v>4071</v>
      </c>
      <c r="AM44" s="8">
        <v>5381</v>
      </c>
      <c r="AN44" s="2">
        <v>3075</v>
      </c>
      <c r="AO44" s="8">
        <v>3139</v>
      </c>
      <c r="AP44" s="2">
        <v>3789</v>
      </c>
      <c r="AQ44" s="8">
        <v>3423</v>
      </c>
    </row>
    <row r="45" spans="1:43" x14ac:dyDescent="0.35">
      <c r="A45" s="17" t="s">
        <v>79</v>
      </c>
      <c r="B45" s="55"/>
      <c r="C45" s="5">
        <v>96.521987915039006</v>
      </c>
      <c r="D45" s="8">
        <v>0.38359397649764998</v>
      </c>
      <c r="E45" s="5">
        <v>96.288566589355398</v>
      </c>
      <c r="F45" s="8">
        <v>1.92779529094696</v>
      </c>
      <c r="G45" s="5">
        <v>80.605720520019503</v>
      </c>
      <c r="H45" s="8">
        <v>2.9591507911682098</v>
      </c>
      <c r="I45" s="2">
        <v>90.570098876953097</v>
      </c>
      <c r="J45" s="8">
        <v>1.0689274072646999</v>
      </c>
      <c r="K45" s="2">
        <v>96.593811035156193</v>
      </c>
      <c r="L45" s="8">
        <v>1.69073617458343</v>
      </c>
      <c r="M45" s="2">
        <v>79.624595642089801</v>
      </c>
      <c r="N45" s="8">
        <v>2.4617230892181299</v>
      </c>
      <c r="O45" s="2">
        <v>84.153717041015597</v>
      </c>
      <c r="P45" s="8">
        <v>1.99443411827087</v>
      </c>
      <c r="Q45" s="2">
        <v>91.760948181152301</v>
      </c>
      <c r="R45" s="8">
        <v>1.0046511888503999</v>
      </c>
      <c r="S45" s="2">
        <v>46.760013580322202</v>
      </c>
      <c r="T45" s="8">
        <v>2.8034405708312899</v>
      </c>
      <c r="U45" s="2">
        <v>51.715946197509702</v>
      </c>
      <c r="V45" s="8">
        <v>1.3734657764434799</v>
      </c>
      <c r="X45" s="5">
        <v>3479</v>
      </c>
      <c r="Y45" s="8">
        <v>3389</v>
      </c>
      <c r="Z45" s="5">
        <v>4311</v>
      </c>
      <c r="AA45" s="8">
        <v>2853</v>
      </c>
      <c r="AB45" s="2">
        <v>3599</v>
      </c>
      <c r="AC45" s="8">
        <v>3109</v>
      </c>
      <c r="AD45" s="2">
        <v>2789</v>
      </c>
      <c r="AE45" s="8">
        <v>2713</v>
      </c>
      <c r="AF45" s="2">
        <v>3523</v>
      </c>
      <c r="AG45" s="8">
        <v>2839</v>
      </c>
      <c r="AH45" s="2">
        <v>3676</v>
      </c>
      <c r="AI45" s="8">
        <v>3331</v>
      </c>
      <c r="AJ45" s="2">
        <v>2316</v>
      </c>
      <c r="AK45" s="8">
        <v>2156</v>
      </c>
      <c r="AL45" s="2">
        <v>4066</v>
      </c>
      <c r="AM45" s="8">
        <v>5375</v>
      </c>
      <c r="AN45" s="2">
        <v>3071</v>
      </c>
      <c r="AO45" s="8">
        <v>3139</v>
      </c>
      <c r="AP45" s="2">
        <v>3788</v>
      </c>
      <c r="AQ45" s="8">
        <v>3422</v>
      </c>
    </row>
    <row r="46" spans="1:43" x14ac:dyDescent="0.35">
      <c r="A46" s="17" t="s">
        <v>80</v>
      </c>
      <c r="B46" s="55"/>
      <c r="C46" s="5">
        <v>96.870513916015597</v>
      </c>
      <c r="D46" s="8">
        <v>4.4182620048522896</v>
      </c>
      <c r="E46" s="5">
        <v>91.320495605468693</v>
      </c>
      <c r="F46" s="8">
        <v>0.595863997936248</v>
      </c>
      <c r="G46" s="5">
        <v>83.805557250976506</v>
      </c>
      <c r="H46" s="8">
        <v>2.12355208396911</v>
      </c>
      <c r="I46" s="2">
        <v>87.639236450195298</v>
      </c>
      <c r="J46" s="8">
        <v>2.3581428527832</v>
      </c>
      <c r="K46" s="2">
        <v>96.057853698730398</v>
      </c>
      <c r="L46" s="8">
        <v>5.0369849205017001</v>
      </c>
      <c r="M46" s="2">
        <v>80.653060913085895</v>
      </c>
      <c r="N46" s="8">
        <v>6.7908654212951598</v>
      </c>
      <c r="O46" s="2">
        <v>90.410369873046804</v>
      </c>
      <c r="P46" s="8">
        <v>1.85701024532318</v>
      </c>
      <c r="Q46" s="2">
        <v>92.653564453125</v>
      </c>
      <c r="R46" s="8">
        <v>1.89626324176788</v>
      </c>
      <c r="S46" s="2">
        <v>50.406768798828097</v>
      </c>
      <c r="T46" s="8">
        <v>0.50955414772033603</v>
      </c>
      <c r="U46" s="2">
        <v>48.877738952636697</v>
      </c>
      <c r="V46" s="8">
        <v>2.59929895401</v>
      </c>
      <c r="X46" s="5">
        <v>3483</v>
      </c>
      <c r="Y46" s="8">
        <v>3395</v>
      </c>
      <c r="Z46" s="5">
        <v>4309</v>
      </c>
      <c r="AA46" s="8">
        <v>2853</v>
      </c>
      <c r="AB46" s="2">
        <v>3600</v>
      </c>
      <c r="AC46" s="8">
        <v>3108</v>
      </c>
      <c r="AD46" s="2">
        <v>2783</v>
      </c>
      <c r="AE46" s="8">
        <v>2714</v>
      </c>
      <c r="AF46" s="2">
        <v>3526</v>
      </c>
      <c r="AG46" s="8">
        <v>2839</v>
      </c>
      <c r="AH46" s="2">
        <v>3675</v>
      </c>
      <c r="AI46" s="8">
        <v>3328</v>
      </c>
      <c r="AJ46" s="2">
        <v>2315</v>
      </c>
      <c r="AK46" s="8">
        <v>2154</v>
      </c>
      <c r="AL46" s="2">
        <v>4070</v>
      </c>
      <c r="AM46" s="8">
        <v>5379</v>
      </c>
      <c r="AN46" s="2">
        <v>3073</v>
      </c>
      <c r="AO46" s="8">
        <v>3140</v>
      </c>
      <c r="AP46" s="2">
        <v>3787</v>
      </c>
      <c r="AQ46" s="8">
        <v>3424</v>
      </c>
    </row>
    <row r="47" spans="1:43" x14ac:dyDescent="0.35">
      <c r="A47" s="17" t="s">
        <v>81</v>
      </c>
      <c r="B47" s="55"/>
      <c r="C47" s="5">
        <v>98.735633850097599</v>
      </c>
      <c r="D47" s="8">
        <v>0.53113013505935602</v>
      </c>
      <c r="E47" s="5">
        <v>91.438514709472599</v>
      </c>
      <c r="F47" s="8">
        <v>0.63180065155029297</v>
      </c>
      <c r="G47" s="5">
        <v>80.183433532714801</v>
      </c>
      <c r="H47" s="8">
        <v>1.4819587469100901</v>
      </c>
      <c r="I47" s="2">
        <v>87.800498962402301</v>
      </c>
      <c r="J47" s="8">
        <v>0.66249537467956499</v>
      </c>
      <c r="K47" s="2">
        <v>99.205451965332003</v>
      </c>
      <c r="L47" s="8">
        <v>4.0845069885253897</v>
      </c>
      <c r="M47" s="2">
        <v>70.312927246093693</v>
      </c>
      <c r="N47" s="8">
        <v>0.54070293903350797</v>
      </c>
      <c r="O47" s="2">
        <v>82.952095031738196</v>
      </c>
      <c r="P47" s="8">
        <v>0.65086007118225098</v>
      </c>
      <c r="Q47" s="2">
        <v>94.665679931640597</v>
      </c>
      <c r="R47" s="8">
        <v>1.4325581789016699</v>
      </c>
      <c r="S47" s="2">
        <v>41.750732421875</v>
      </c>
      <c r="T47" s="8">
        <v>1.2444161176681501</v>
      </c>
      <c r="U47" s="2">
        <v>49.03515625</v>
      </c>
      <c r="V47" s="8">
        <v>1.37306451797485</v>
      </c>
      <c r="X47" s="5">
        <v>3480</v>
      </c>
      <c r="Y47" s="8">
        <v>3389</v>
      </c>
      <c r="Z47" s="5">
        <v>4310</v>
      </c>
      <c r="AA47" s="8">
        <v>2849</v>
      </c>
      <c r="AB47" s="2">
        <v>3598</v>
      </c>
      <c r="AC47" s="8">
        <v>3104</v>
      </c>
      <c r="AD47" s="2">
        <v>2787</v>
      </c>
      <c r="AE47" s="8">
        <v>2717</v>
      </c>
      <c r="AF47" s="2">
        <v>3524</v>
      </c>
      <c r="AG47" s="8">
        <v>2840</v>
      </c>
      <c r="AH47" s="2">
        <v>3675</v>
      </c>
      <c r="AI47" s="8">
        <v>3329</v>
      </c>
      <c r="AJ47" s="2">
        <v>2317</v>
      </c>
      <c r="AK47" s="8">
        <v>2151</v>
      </c>
      <c r="AL47" s="2">
        <v>4068</v>
      </c>
      <c r="AM47" s="8">
        <v>5375</v>
      </c>
      <c r="AN47" s="2">
        <v>3073</v>
      </c>
      <c r="AO47" s="8">
        <v>3134</v>
      </c>
      <c r="AP47" s="2">
        <v>3783</v>
      </c>
      <c r="AQ47" s="8">
        <v>3423</v>
      </c>
    </row>
    <row r="48" spans="1:43" x14ac:dyDescent="0.35">
      <c r="A48" s="17" t="s">
        <v>82</v>
      </c>
      <c r="B48" s="55"/>
      <c r="C48" s="5">
        <v>97.300399780273395</v>
      </c>
      <c r="D48" s="8">
        <v>3.27144122123718</v>
      </c>
      <c r="E48" s="5">
        <v>96.660484313964801</v>
      </c>
      <c r="F48" s="8">
        <v>0.56160056591033902</v>
      </c>
      <c r="G48" s="5">
        <v>81.661575317382798</v>
      </c>
      <c r="H48" s="8">
        <v>0.64329367876052801</v>
      </c>
      <c r="I48" s="2">
        <v>90.172164916992102</v>
      </c>
      <c r="J48" s="8">
        <v>1.83958792686462</v>
      </c>
      <c r="K48" s="2">
        <v>98.979011535644503</v>
      </c>
      <c r="L48" s="8">
        <v>0.59901338815688998</v>
      </c>
      <c r="M48" s="2">
        <v>82.439422607421804</v>
      </c>
      <c r="N48" s="8">
        <v>0.602228224277496</v>
      </c>
      <c r="O48" s="2">
        <v>87.402931213378906</v>
      </c>
      <c r="P48" s="8">
        <v>1.9034354686737001</v>
      </c>
      <c r="Q48" s="2">
        <v>94.001968383789006</v>
      </c>
      <c r="R48" s="8">
        <v>0.966902196407318</v>
      </c>
      <c r="S48" s="2">
        <v>51.383014678955</v>
      </c>
      <c r="T48" s="8">
        <v>2.2300095558166499</v>
      </c>
      <c r="U48" s="2">
        <v>51.992610931396399</v>
      </c>
      <c r="V48" s="8">
        <v>1.3438503742218</v>
      </c>
      <c r="X48" s="5">
        <v>3482</v>
      </c>
      <c r="Y48" s="8">
        <v>3393</v>
      </c>
      <c r="Z48" s="5">
        <v>4312</v>
      </c>
      <c r="AA48" s="8">
        <v>2849</v>
      </c>
      <c r="AB48" s="2">
        <v>3599</v>
      </c>
      <c r="AC48" s="8">
        <v>3109</v>
      </c>
      <c r="AD48" s="2">
        <v>2788</v>
      </c>
      <c r="AE48" s="8">
        <v>2718</v>
      </c>
      <c r="AF48" s="2">
        <v>3526</v>
      </c>
      <c r="AG48" s="8">
        <v>2838</v>
      </c>
      <c r="AH48" s="2">
        <v>3673</v>
      </c>
      <c r="AI48" s="8">
        <v>3321</v>
      </c>
      <c r="AJ48" s="2">
        <v>2318</v>
      </c>
      <c r="AK48" s="8">
        <v>2154</v>
      </c>
      <c r="AL48" s="2">
        <v>4068</v>
      </c>
      <c r="AM48" s="8">
        <v>5378</v>
      </c>
      <c r="AN48" s="2">
        <v>3073</v>
      </c>
      <c r="AO48" s="8">
        <v>3139</v>
      </c>
      <c r="AP48" s="2">
        <v>3789</v>
      </c>
      <c r="AQ48" s="8">
        <v>3423</v>
      </c>
    </row>
    <row r="49" spans="1:43" x14ac:dyDescent="0.35">
      <c r="A49" s="17" t="s">
        <v>83</v>
      </c>
      <c r="B49" s="55"/>
      <c r="C49" s="5">
        <v>98.764366149902301</v>
      </c>
      <c r="D49" s="8">
        <v>0.55997639894485396</v>
      </c>
      <c r="E49" s="5">
        <v>98.237068176269503</v>
      </c>
      <c r="F49" s="8">
        <v>0.56120657920837402</v>
      </c>
      <c r="G49" s="5">
        <v>82.730812072753906</v>
      </c>
      <c r="H49" s="8">
        <v>1.54639172554016</v>
      </c>
      <c r="I49" s="2">
        <v>90.060997009277301</v>
      </c>
      <c r="J49" s="8">
        <v>0.62753784656524603</v>
      </c>
      <c r="K49" s="2">
        <v>99.119316101074205</v>
      </c>
      <c r="L49" s="8">
        <v>5.2706050872802699</v>
      </c>
      <c r="M49" s="2">
        <v>82.852478027343693</v>
      </c>
      <c r="N49" s="8">
        <v>1.6211347579955999</v>
      </c>
      <c r="O49" s="2">
        <v>87.440658569335895</v>
      </c>
      <c r="P49" s="8">
        <v>0.74384009838104204</v>
      </c>
      <c r="Q49" s="2">
        <v>96.680603027343693</v>
      </c>
      <c r="R49" s="8">
        <v>1.0050251483917201</v>
      </c>
      <c r="S49" s="2">
        <v>52.360794067382798</v>
      </c>
      <c r="T49" s="8">
        <v>2.4848678112029998</v>
      </c>
      <c r="U49" s="2">
        <v>53.645008087158203</v>
      </c>
      <c r="V49" s="8">
        <v>5.0599589347839302</v>
      </c>
      <c r="X49" s="5">
        <v>3480</v>
      </c>
      <c r="Y49" s="8">
        <v>3393</v>
      </c>
      <c r="Z49" s="5">
        <v>4311</v>
      </c>
      <c r="AA49" s="8">
        <v>2851</v>
      </c>
      <c r="AB49" s="2">
        <v>3596</v>
      </c>
      <c r="AC49" s="8">
        <v>3104</v>
      </c>
      <c r="AD49" s="2">
        <v>2787</v>
      </c>
      <c r="AE49" s="8">
        <v>2709</v>
      </c>
      <c r="AF49" s="2">
        <v>3520</v>
      </c>
      <c r="AG49" s="8">
        <v>2827</v>
      </c>
      <c r="AH49" s="2">
        <v>3674</v>
      </c>
      <c r="AI49" s="8">
        <v>3331</v>
      </c>
      <c r="AJ49" s="2">
        <v>2317</v>
      </c>
      <c r="AK49" s="8">
        <v>2151</v>
      </c>
      <c r="AL49" s="2">
        <v>4067</v>
      </c>
      <c r="AM49" s="8">
        <v>5373</v>
      </c>
      <c r="AN49" s="2">
        <v>3071</v>
      </c>
      <c r="AO49" s="8">
        <v>3139</v>
      </c>
      <c r="AP49" s="2">
        <v>3786</v>
      </c>
      <c r="AQ49" s="8">
        <v>3419</v>
      </c>
    </row>
    <row r="50" spans="1:43" x14ac:dyDescent="0.35">
      <c r="A50" s="17" t="s">
        <v>84</v>
      </c>
      <c r="B50" s="55"/>
      <c r="C50" s="5">
        <v>98.621482849121094</v>
      </c>
      <c r="D50" s="8">
        <v>0.53019148111343295</v>
      </c>
      <c r="E50" s="5">
        <v>96.567718505859304</v>
      </c>
      <c r="F50" s="8">
        <v>2.1739130020141602</v>
      </c>
      <c r="G50" s="5">
        <v>82.522926330566406</v>
      </c>
      <c r="H50" s="8">
        <v>0.64370775222778298</v>
      </c>
      <c r="I50" s="2">
        <v>88.741485595703097</v>
      </c>
      <c r="J50" s="8">
        <v>0.62592047452926602</v>
      </c>
      <c r="K50" s="2">
        <v>94.668182373046804</v>
      </c>
      <c r="L50" s="8">
        <v>0.528913974761962</v>
      </c>
      <c r="M50" s="2">
        <v>68.598640441894503</v>
      </c>
      <c r="N50" s="8">
        <v>1.3830426931381199</v>
      </c>
      <c r="O50" s="2">
        <v>84.419509887695298</v>
      </c>
      <c r="P50" s="8">
        <v>2.2273781299590998</v>
      </c>
      <c r="Q50" s="2">
        <v>93.951316833496094</v>
      </c>
      <c r="R50" s="8">
        <v>1.8776724338531401</v>
      </c>
      <c r="S50" s="2">
        <v>47.902439117431598</v>
      </c>
      <c r="T50" s="8">
        <v>0.66900289058685303</v>
      </c>
      <c r="U50" s="2">
        <v>51.174453735351499</v>
      </c>
      <c r="V50" s="8">
        <v>3.2992701530456499</v>
      </c>
      <c r="X50" s="5">
        <v>3482</v>
      </c>
      <c r="Y50" s="8">
        <v>3395</v>
      </c>
      <c r="Z50" s="5">
        <v>4312</v>
      </c>
      <c r="AA50" s="8">
        <v>2852</v>
      </c>
      <c r="AB50" s="2">
        <v>3599</v>
      </c>
      <c r="AC50" s="8">
        <v>3107</v>
      </c>
      <c r="AD50" s="2">
        <v>2789</v>
      </c>
      <c r="AE50" s="8">
        <v>2716</v>
      </c>
      <c r="AF50" s="2">
        <v>3526</v>
      </c>
      <c r="AG50" s="8">
        <v>2836</v>
      </c>
      <c r="AH50" s="2">
        <v>3675</v>
      </c>
      <c r="AI50" s="8">
        <v>3326</v>
      </c>
      <c r="AJ50" s="2">
        <v>2317</v>
      </c>
      <c r="AK50" s="8">
        <v>2155</v>
      </c>
      <c r="AL50" s="2">
        <v>4067</v>
      </c>
      <c r="AM50" s="8">
        <v>5379</v>
      </c>
      <c r="AN50" s="2">
        <v>3075</v>
      </c>
      <c r="AO50" s="8">
        <v>3139</v>
      </c>
      <c r="AP50" s="2">
        <v>3789</v>
      </c>
      <c r="AQ50" s="8">
        <v>3425</v>
      </c>
    </row>
    <row r="51" spans="1:43" x14ac:dyDescent="0.35">
      <c r="A51" s="17" t="s">
        <v>85</v>
      </c>
      <c r="B51" s="55"/>
      <c r="C51" s="5">
        <v>98.449165344238196</v>
      </c>
      <c r="D51" s="8">
        <v>0.59049308300018299</v>
      </c>
      <c r="E51" s="5">
        <v>95.6612548828125</v>
      </c>
      <c r="F51" s="8">
        <v>0.66736918687820401</v>
      </c>
      <c r="G51" s="5">
        <v>84.446296691894503</v>
      </c>
      <c r="H51" s="8">
        <v>1.25644326210021</v>
      </c>
      <c r="I51" s="2">
        <v>89.131996154785099</v>
      </c>
      <c r="J51" s="8">
        <v>0.70058995485305697</v>
      </c>
      <c r="K51" s="2">
        <v>98.638298034667898</v>
      </c>
      <c r="L51" s="8">
        <v>0.59880238771438599</v>
      </c>
      <c r="M51" s="2">
        <v>77.260345458984304</v>
      </c>
      <c r="N51" s="8">
        <v>0.57125675678253096</v>
      </c>
      <c r="O51" s="2">
        <v>90.116531372070298</v>
      </c>
      <c r="P51" s="8">
        <v>0.92850512266159002</v>
      </c>
      <c r="Q51" s="2">
        <v>94.885665893554602</v>
      </c>
      <c r="R51" s="8">
        <v>2.08488464355468</v>
      </c>
      <c r="S51" s="2">
        <v>51.968761444091797</v>
      </c>
      <c r="T51" s="8">
        <v>0.60586732625961304</v>
      </c>
      <c r="U51" s="2">
        <v>53.303382873535099</v>
      </c>
      <c r="V51" s="8">
        <v>3.6204378604888898</v>
      </c>
      <c r="X51" s="5">
        <v>3482</v>
      </c>
      <c r="Y51" s="8">
        <v>3387</v>
      </c>
      <c r="Z51" s="5">
        <v>4310</v>
      </c>
      <c r="AA51" s="8">
        <v>2847</v>
      </c>
      <c r="AB51" s="2">
        <v>3594</v>
      </c>
      <c r="AC51" s="8">
        <v>3104</v>
      </c>
      <c r="AD51" s="2">
        <v>2788</v>
      </c>
      <c r="AE51" s="8">
        <v>2712</v>
      </c>
      <c r="AF51" s="2">
        <v>3525</v>
      </c>
      <c r="AG51" s="8">
        <v>2839</v>
      </c>
      <c r="AH51" s="2">
        <v>3672</v>
      </c>
      <c r="AI51" s="8">
        <v>3326</v>
      </c>
      <c r="AJ51" s="2">
        <v>2317</v>
      </c>
      <c r="AK51" s="8">
        <v>2154</v>
      </c>
      <c r="AL51" s="2">
        <v>4067</v>
      </c>
      <c r="AM51" s="8">
        <v>5372</v>
      </c>
      <c r="AN51" s="2">
        <v>3073</v>
      </c>
      <c r="AO51" s="8">
        <v>3136</v>
      </c>
      <c r="AP51" s="2">
        <v>3784</v>
      </c>
      <c r="AQ51" s="8">
        <v>3425</v>
      </c>
    </row>
    <row r="52" spans="1:43" x14ac:dyDescent="0.35">
      <c r="A52" s="17" t="s">
        <v>86</v>
      </c>
      <c r="B52" s="55"/>
      <c r="C52" s="5">
        <v>98.363006591796804</v>
      </c>
      <c r="D52" s="8">
        <v>0.53019148111343295</v>
      </c>
      <c r="E52" s="5">
        <v>95.291114807128906</v>
      </c>
      <c r="F52" s="8">
        <v>0.701754391193389</v>
      </c>
      <c r="G52" s="5">
        <v>84.269035339355398</v>
      </c>
      <c r="H52" s="8">
        <v>0.74002575874328602</v>
      </c>
      <c r="I52" s="2">
        <v>89.458587646484304</v>
      </c>
      <c r="J52" s="8">
        <v>0.55187636613845803</v>
      </c>
      <c r="K52" s="2">
        <v>97.872940063476506</v>
      </c>
      <c r="L52" s="8">
        <v>0.59838086366653398</v>
      </c>
      <c r="M52" s="2">
        <v>89.393524169921804</v>
      </c>
      <c r="N52" s="8">
        <v>0.72050434350967396</v>
      </c>
      <c r="O52" s="2">
        <v>87.618637084960895</v>
      </c>
      <c r="P52" s="8">
        <v>1.7633410692214899</v>
      </c>
      <c r="Q52" s="2">
        <v>94.814453125</v>
      </c>
      <c r="R52" s="8">
        <v>1.4309607744216899</v>
      </c>
      <c r="S52" s="2">
        <v>51.398830413818303</v>
      </c>
      <c r="T52" s="8">
        <v>1.6884357929229701</v>
      </c>
      <c r="U52" s="2">
        <v>53.218997955322202</v>
      </c>
      <c r="V52" s="8">
        <v>2.7745327949523899</v>
      </c>
      <c r="X52" s="5">
        <v>3482</v>
      </c>
      <c r="Y52" s="8">
        <v>3395</v>
      </c>
      <c r="Z52" s="5">
        <v>4311</v>
      </c>
      <c r="AA52" s="8">
        <v>2850</v>
      </c>
      <c r="AB52" s="2">
        <v>3598</v>
      </c>
      <c r="AC52" s="8">
        <v>3108</v>
      </c>
      <c r="AD52" s="2">
        <v>2789</v>
      </c>
      <c r="AE52" s="8">
        <v>2718</v>
      </c>
      <c r="AF52" s="2">
        <v>3526</v>
      </c>
      <c r="AG52" s="8">
        <v>2841</v>
      </c>
      <c r="AH52" s="2">
        <v>3677</v>
      </c>
      <c r="AI52" s="8">
        <v>3331</v>
      </c>
      <c r="AJ52" s="2">
        <v>2318</v>
      </c>
      <c r="AK52" s="8">
        <v>2155</v>
      </c>
      <c r="AL52" s="2">
        <v>4069</v>
      </c>
      <c r="AM52" s="8">
        <v>5381</v>
      </c>
      <c r="AN52" s="2">
        <v>3074</v>
      </c>
      <c r="AO52" s="8">
        <v>3139</v>
      </c>
      <c r="AP52" s="2">
        <v>3790</v>
      </c>
      <c r="AQ52" s="8">
        <v>3424</v>
      </c>
    </row>
    <row r="53" spans="1:43" x14ac:dyDescent="0.35">
      <c r="A53" s="17" t="s">
        <v>87</v>
      </c>
      <c r="B53" s="55"/>
      <c r="C53" s="5">
        <v>93.626182556152301</v>
      </c>
      <c r="D53" s="8">
        <v>0.55964654684066695</v>
      </c>
      <c r="E53" s="5">
        <v>92.024116516113196</v>
      </c>
      <c r="F53" s="8">
        <v>0.59607291221618597</v>
      </c>
      <c r="G53" s="5">
        <v>83.662124633789006</v>
      </c>
      <c r="H53" s="8">
        <v>2.4115755558013898</v>
      </c>
      <c r="I53" s="2">
        <v>88.011482238769503</v>
      </c>
      <c r="J53" s="8">
        <v>0.69904339313507002</v>
      </c>
      <c r="K53" s="2">
        <v>96.086219787597599</v>
      </c>
      <c r="L53" s="8">
        <v>0.59859156608581499</v>
      </c>
      <c r="M53" s="2">
        <v>74.1435546875</v>
      </c>
      <c r="N53" s="8">
        <v>0.63025212287902799</v>
      </c>
      <c r="O53" s="2">
        <v>79.637619018554602</v>
      </c>
      <c r="P53" s="8">
        <v>0.742459416389465</v>
      </c>
      <c r="Q53" s="2">
        <v>87.413963317871094</v>
      </c>
      <c r="R53" s="8">
        <v>0.94848430156707697</v>
      </c>
      <c r="S53" s="2">
        <v>54.864952087402301</v>
      </c>
      <c r="T53" s="8">
        <v>0.637348651885986</v>
      </c>
      <c r="U53" s="2">
        <v>47.927120208740199</v>
      </c>
      <c r="V53" s="8">
        <v>1.4014598131179801</v>
      </c>
      <c r="X53" s="5">
        <v>3483</v>
      </c>
      <c r="Y53" s="8">
        <v>3395</v>
      </c>
      <c r="Z53" s="5">
        <v>4313</v>
      </c>
      <c r="AA53" s="8">
        <v>2852</v>
      </c>
      <c r="AB53" s="2">
        <v>3599</v>
      </c>
      <c r="AC53" s="8">
        <v>3110</v>
      </c>
      <c r="AD53" s="2">
        <v>2786</v>
      </c>
      <c r="AE53" s="8">
        <v>2718</v>
      </c>
      <c r="AF53" s="2">
        <v>3526</v>
      </c>
      <c r="AG53" s="8">
        <v>2840</v>
      </c>
      <c r="AH53" s="2">
        <v>3678</v>
      </c>
      <c r="AI53" s="8">
        <v>3332</v>
      </c>
      <c r="AJ53" s="2">
        <v>2318</v>
      </c>
      <c r="AK53" s="8">
        <v>2155</v>
      </c>
      <c r="AL53" s="2">
        <v>4068</v>
      </c>
      <c r="AM53" s="8">
        <v>5377</v>
      </c>
      <c r="AN53" s="2">
        <v>3073</v>
      </c>
      <c r="AO53" s="8">
        <v>3138</v>
      </c>
      <c r="AP53" s="2">
        <v>3787</v>
      </c>
      <c r="AQ53" s="8">
        <v>3425</v>
      </c>
    </row>
    <row r="54" spans="1:43" x14ac:dyDescent="0.35">
      <c r="A54" s="17" t="s">
        <v>88</v>
      </c>
      <c r="B54" s="55"/>
      <c r="C54" s="5">
        <v>95.634689331054602</v>
      </c>
      <c r="D54" s="8">
        <v>0.70713025331497104</v>
      </c>
      <c r="E54" s="5">
        <v>91.417304992675696</v>
      </c>
      <c r="F54" s="8">
        <v>0.84151470661163297</v>
      </c>
      <c r="G54" s="5">
        <v>73.722221374511705</v>
      </c>
      <c r="H54" s="8">
        <v>0.93247586488723699</v>
      </c>
      <c r="I54" s="2">
        <v>87.553802490234304</v>
      </c>
      <c r="J54" s="8">
        <v>0.55187636613845803</v>
      </c>
      <c r="K54" s="2">
        <v>92.996879577636705</v>
      </c>
      <c r="L54" s="8">
        <v>5.1038365364074698</v>
      </c>
      <c r="M54" s="2">
        <v>65.280044555664006</v>
      </c>
      <c r="N54" s="8">
        <v>0.66046231985092096</v>
      </c>
      <c r="O54" s="2">
        <v>75.754959106445298</v>
      </c>
      <c r="P54" s="8">
        <v>0.51044082641601496</v>
      </c>
      <c r="Q54" s="2">
        <v>45.957237243652301</v>
      </c>
      <c r="R54" s="8">
        <v>0.46459767222404402</v>
      </c>
      <c r="S54" s="2">
        <v>42.5642700195312</v>
      </c>
      <c r="T54" s="8">
        <v>0.76433122158050504</v>
      </c>
      <c r="U54" s="2">
        <v>43.430080413818303</v>
      </c>
      <c r="V54" s="8">
        <v>2.6300408840179399</v>
      </c>
      <c r="X54" s="5">
        <v>3482</v>
      </c>
      <c r="Y54" s="8">
        <v>3394</v>
      </c>
      <c r="Z54" s="5">
        <v>4311</v>
      </c>
      <c r="AA54" s="8">
        <v>2852</v>
      </c>
      <c r="AB54" s="2">
        <v>3600</v>
      </c>
      <c r="AC54" s="8">
        <v>3110</v>
      </c>
      <c r="AD54" s="2">
        <v>2788</v>
      </c>
      <c r="AE54" s="8">
        <v>2718</v>
      </c>
      <c r="AF54" s="2">
        <v>3527</v>
      </c>
      <c r="AG54" s="8">
        <v>2841</v>
      </c>
      <c r="AH54" s="2">
        <v>3678</v>
      </c>
      <c r="AI54" s="8">
        <v>3331</v>
      </c>
      <c r="AJ54" s="2">
        <v>2318</v>
      </c>
      <c r="AK54" s="8">
        <v>2155</v>
      </c>
      <c r="AL54" s="2">
        <v>4069</v>
      </c>
      <c r="AM54" s="8">
        <v>5381</v>
      </c>
      <c r="AN54" s="2">
        <v>3073</v>
      </c>
      <c r="AO54" s="8">
        <v>3140</v>
      </c>
      <c r="AP54" s="2">
        <v>3790</v>
      </c>
      <c r="AQ54" s="8">
        <v>3422</v>
      </c>
    </row>
    <row r="55" spans="1:43" x14ac:dyDescent="0.35">
      <c r="A55" s="17" t="s">
        <v>89</v>
      </c>
      <c r="B55" s="55"/>
      <c r="C55" s="5">
        <v>97.645034790039006</v>
      </c>
      <c r="D55" s="8">
        <v>0.53003531694412198</v>
      </c>
      <c r="E55" s="5">
        <v>93.089050292968693</v>
      </c>
      <c r="F55" s="8">
        <v>4.2441248893737704</v>
      </c>
      <c r="G55" s="5">
        <v>84.5</v>
      </c>
      <c r="H55" s="8">
        <v>0.73954981565475397</v>
      </c>
      <c r="I55" s="2">
        <v>89.852996826171804</v>
      </c>
      <c r="J55" s="8">
        <v>0.58888477087020796</v>
      </c>
      <c r="K55" s="2">
        <v>91.747024536132798</v>
      </c>
      <c r="L55" s="8">
        <v>3.5563380718231201</v>
      </c>
      <c r="M55" s="2">
        <v>77.786842346191406</v>
      </c>
      <c r="N55" s="8">
        <v>3.66256380081176</v>
      </c>
      <c r="O55" s="2">
        <v>83.0888671875</v>
      </c>
      <c r="P55" s="8">
        <v>1.1131725311279199</v>
      </c>
      <c r="Q55" s="2">
        <v>92.899261474609304</v>
      </c>
      <c r="R55" s="8">
        <v>1.97026026248931</v>
      </c>
      <c r="S55" s="2">
        <v>40.552845001220703</v>
      </c>
      <c r="T55" s="8">
        <v>2.1662950515746999</v>
      </c>
      <c r="U55" s="2">
        <v>42.058048248291001</v>
      </c>
      <c r="V55" s="8">
        <v>1.0799766778945901</v>
      </c>
      <c r="X55" s="5">
        <v>3482</v>
      </c>
      <c r="Y55" s="8">
        <v>3396</v>
      </c>
      <c r="Z55" s="5">
        <v>4312</v>
      </c>
      <c r="AA55" s="8">
        <v>2851</v>
      </c>
      <c r="AB55" s="2">
        <v>3600</v>
      </c>
      <c r="AC55" s="8">
        <v>3110</v>
      </c>
      <c r="AD55" s="2">
        <v>2789</v>
      </c>
      <c r="AE55" s="8">
        <v>2717</v>
      </c>
      <c r="AF55" s="2">
        <v>3526</v>
      </c>
      <c r="AG55" s="8">
        <v>2840</v>
      </c>
      <c r="AH55" s="2">
        <v>3678</v>
      </c>
      <c r="AI55" s="8">
        <v>3331</v>
      </c>
      <c r="AJ55" s="2">
        <v>2318</v>
      </c>
      <c r="AK55" s="8">
        <v>2156</v>
      </c>
      <c r="AL55" s="2">
        <v>4070</v>
      </c>
      <c r="AM55" s="8">
        <v>5380</v>
      </c>
      <c r="AN55" s="2">
        <v>3075</v>
      </c>
      <c r="AO55" s="8">
        <v>3139</v>
      </c>
      <c r="AP55" s="2">
        <v>3790</v>
      </c>
      <c r="AQ55" s="8">
        <v>3426</v>
      </c>
    </row>
    <row r="56" spans="1:43" x14ac:dyDescent="0.35">
      <c r="A56" s="17" t="s">
        <v>90</v>
      </c>
      <c r="B56" s="55"/>
      <c r="C56" s="5">
        <v>96.468559265136705</v>
      </c>
      <c r="D56" s="8">
        <v>0.67706799507141102</v>
      </c>
      <c r="E56" s="5">
        <v>92.789245605468693</v>
      </c>
      <c r="F56" s="8">
        <v>1.82328188419342</v>
      </c>
      <c r="G56" s="5">
        <v>78.450431823730398</v>
      </c>
      <c r="H56" s="8">
        <v>2.4115755558013898</v>
      </c>
      <c r="I56" s="2">
        <v>86.94873046875</v>
      </c>
      <c r="J56" s="8">
        <v>3.82634282112121</v>
      </c>
      <c r="K56" s="2">
        <v>94.753257751464801</v>
      </c>
      <c r="L56" s="8">
        <v>0.63357973098754805</v>
      </c>
      <c r="M56" s="2">
        <v>80.2828369140625</v>
      </c>
      <c r="N56" s="8">
        <v>0.66026413440704301</v>
      </c>
      <c r="O56" s="2">
        <v>83.728958129882798</v>
      </c>
      <c r="P56" s="8">
        <v>0.88167053461074796</v>
      </c>
      <c r="Q56" s="2">
        <v>92.016700744628906</v>
      </c>
      <c r="R56" s="8">
        <v>2.0252695083618102</v>
      </c>
      <c r="S56" s="2">
        <v>39.869918823242102</v>
      </c>
      <c r="T56" s="8">
        <v>0.477706998586654</v>
      </c>
      <c r="U56" s="2">
        <v>46.239112854003899</v>
      </c>
      <c r="V56" s="8">
        <v>1.1967308521270701</v>
      </c>
      <c r="X56" s="5">
        <v>3483</v>
      </c>
      <c r="Y56" s="8">
        <v>3397</v>
      </c>
      <c r="Z56" s="5">
        <v>4313</v>
      </c>
      <c r="AA56" s="8">
        <v>2852</v>
      </c>
      <c r="AB56" s="2">
        <v>3601</v>
      </c>
      <c r="AC56" s="8">
        <v>3110</v>
      </c>
      <c r="AD56" s="2">
        <v>2789</v>
      </c>
      <c r="AE56" s="8">
        <v>2718</v>
      </c>
      <c r="AF56" s="2">
        <v>3526</v>
      </c>
      <c r="AG56" s="8">
        <v>2841</v>
      </c>
      <c r="AH56" s="2">
        <v>3677</v>
      </c>
      <c r="AI56" s="8">
        <v>3332</v>
      </c>
      <c r="AJ56" s="2">
        <v>2317</v>
      </c>
      <c r="AK56" s="8">
        <v>2155</v>
      </c>
      <c r="AL56" s="2">
        <v>4071</v>
      </c>
      <c r="AM56" s="8">
        <v>5382</v>
      </c>
      <c r="AN56" s="2">
        <v>3075</v>
      </c>
      <c r="AO56" s="8">
        <v>3140</v>
      </c>
      <c r="AP56" s="2">
        <v>3789</v>
      </c>
      <c r="AQ56" s="8">
        <v>3426</v>
      </c>
    </row>
    <row r="57" spans="1:43" x14ac:dyDescent="0.35">
      <c r="A57" s="17" t="s">
        <v>91</v>
      </c>
      <c r="B57" s="55"/>
      <c r="C57" s="5">
        <v>96.095321655273395</v>
      </c>
      <c r="D57" s="8">
        <v>0.79505300521850497</v>
      </c>
      <c r="E57" s="5">
        <v>92.091835021972599</v>
      </c>
      <c r="F57" s="8">
        <v>1.33193135261535</v>
      </c>
      <c r="G57" s="5">
        <v>80.083335876464801</v>
      </c>
      <c r="H57" s="8">
        <v>1.897106051445</v>
      </c>
      <c r="I57" s="2">
        <v>81.713874816894503</v>
      </c>
      <c r="J57" s="8">
        <v>0.58888477087020796</v>
      </c>
      <c r="K57" s="2">
        <v>94.811454772949205</v>
      </c>
      <c r="L57" s="8">
        <v>0.70422536134719804</v>
      </c>
      <c r="M57" s="2">
        <v>78.820007324218693</v>
      </c>
      <c r="N57" s="8">
        <v>0.78078079223632801</v>
      </c>
      <c r="O57" s="2">
        <v>82.139778137207003</v>
      </c>
      <c r="P57" s="8">
        <v>2.83062648773193</v>
      </c>
      <c r="Q57" s="2">
        <v>85.721305847167898</v>
      </c>
      <c r="R57" s="8">
        <v>1.04069876670837</v>
      </c>
      <c r="S57" s="2">
        <v>44.907257080078097</v>
      </c>
      <c r="T57" s="8">
        <v>1.1787192821502599</v>
      </c>
      <c r="U57" s="2">
        <v>51.926120758056598</v>
      </c>
      <c r="V57" s="8">
        <v>2.3642733097076398</v>
      </c>
      <c r="X57" s="5">
        <v>3483</v>
      </c>
      <c r="Y57" s="8">
        <v>3396</v>
      </c>
      <c r="Z57" s="5">
        <v>4312</v>
      </c>
      <c r="AA57" s="8">
        <v>2853</v>
      </c>
      <c r="AB57" s="2">
        <v>3600</v>
      </c>
      <c r="AC57" s="8">
        <v>3110</v>
      </c>
      <c r="AD57" s="2">
        <v>2789</v>
      </c>
      <c r="AE57" s="8">
        <v>2717</v>
      </c>
      <c r="AF57" s="2">
        <v>3527</v>
      </c>
      <c r="AG57" s="8">
        <v>2840</v>
      </c>
      <c r="AH57" s="2">
        <v>3678</v>
      </c>
      <c r="AI57" s="8">
        <v>3330</v>
      </c>
      <c r="AJ57" s="2">
        <v>2318</v>
      </c>
      <c r="AK57" s="8">
        <v>2155</v>
      </c>
      <c r="AL57" s="2">
        <v>4069</v>
      </c>
      <c r="AM57" s="8">
        <v>5381</v>
      </c>
      <c r="AN57" s="2">
        <v>3073</v>
      </c>
      <c r="AO57" s="8">
        <v>3139</v>
      </c>
      <c r="AP57" s="2">
        <v>3790</v>
      </c>
      <c r="AQ57" s="8">
        <v>3426</v>
      </c>
    </row>
    <row r="58" spans="1:43" ht="15" thickBot="1" x14ac:dyDescent="0.4">
      <c r="A58" s="24" t="s">
        <v>92</v>
      </c>
      <c r="B58" s="56"/>
      <c r="C58" s="5">
        <v>93.536338806152301</v>
      </c>
      <c r="D58" s="8">
        <v>5.5048570632934499</v>
      </c>
      <c r="E58" s="5">
        <v>82.695426940917898</v>
      </c>
      <c r="F58" s="8">
        <v>0.771118104457855</v>
      </c>
      <c r="G58" s="5">
        <v>75.611114501953097</v>
      </c>
      <c r="H58" s="8">
        <v>1.897106051445</v>
      </c>
      <c r="I58" s="2">
        <v>82.502685546875</v>
      </c>
      <c r="J58" s="8">
        <v>0.73583519458770696</v>
      </c>
      <c r="K58" s="6">
        <v>82.217811584472599</v>
      </c>
      <c r="L58" s="9">
        <v>0.56338030099868697</v>
      </c>
      <c r="M58" s="3">
        <v>63.539966583251903</v>
      </c>
      <c r="N58" s="9">
        <v>0.63025212287902799</v>
      </c>
      <c r="O58" s="3">
        <v>76.952957153320298</v>
      </c>
      <c r="P58" s="8">
        <v>1.8097448348998999</v>
      </c>
      <c r="Q58" s="2">
        <v>73.126998901367102</v>
      </c>
      <c r="R58" s="8">
        <v>2.4159078598022399</v>
      </c>
      <c r="S58" s="2">
        <v>43.558879852294901</v>
      </c>
      <c r="T58" s="8">
        <v>1.3384320735931301</v>
      </c>
      <c r="U58" s="2">
        <v>43.784641265869098</v>
      </c>
      <c r="V58" s="8">
        <v>1.3138686418533301</v>
      </c>
      <c r="W58" s="48"/>
      <c r="X58" s="5">
        <v>3481</v>
      </c>
      <c r="Y58" s="8">
        <v>3397</v>
      </c>
      <c r="Z58" s="5">
        <v>4311</v>
      </c>
      <c r="AA58" s="8">
        <v>2853</v>
      </c>
      <c r="AB58" s="2">
        <v>3600</v>
      </c>
      <c r="AC58" s="8">
        <v>3110</v>
      </c>
      <c r="AD58" s="2">
        <v>2789</v>
      </c>
      <c r="AE58" s="8">
        <v>2718</v>
      </c>
      <c r="AF58" s="6">
        <v>3526</v>
      </c>
      <c r="AG58" s="9">
        <v>2840</v>
      </c>
      <c r="AH58" s="3">
        <v>3678</v>
      </c>
      <c r="AI58" s="9">
        <v>3332</v>
      </c>
      <c r="AJ58" s="2">
        <v>2317</v>
      </c>
      <c r="AK58" s="8">
        <v>2155</v>
      </c>
      <c r="AL58" s="2">
        <v>4071</v>
      </c>
      <c r="AM58" s="8">
        <v>5381</v>
      </c>
      <c r="AN58" s="2">
        <v>3074</v>
      </c>
      <c r="AO58" s="8">
        <v>3138</v>
      </c>
      <c r="AP58" s="2">
        <v>3789</v>
      </c>
      <c r="AQ58" s="8">
        <v>3425</v>
      </c>
    </row>
    <row r="59" spans="1:43" x14ac:dyDescent="0.35">
      <c r="A59" s="25" t="s">
        <v>93</v>
      </c>
      <c r="B59" s="59" t="s">
        <v>7</v>
      </c>
      <c r="C59" s="4">
        <v>84.007606506347599</v>
      </c>
      <c r="D59" s="7">
        <v>1.08577632904052</v>
      </c>
      <c r="E59" s="4">
        <v>80.633705139160099</v>
      </c>
      <c r="F59" s="7">
        <v>0.34192904829978898</v>
      </c>
      <c r="G59" s="4">
        <v>86.055107116699205</v>
      </c>
      <c r="H59" s="7">
        <v>3.0090749263763401</v>
      </c>
      <c r="I59" s="1">
        <v>96.359046936035099</v>
      </c>
      <c r="J59" s="7">
        <v>0.786912381649017</v>
      </c>
      <c r="K59" s="2">
        <v>76.959915161132798</v>
      </c>
      <c r="L59" s="8">
        <v>0.30038231611251798</v>
      </c>
      <c r="M59" s="2">
        <v>75.593429565429602</v>
      </c>
      <c r="N59" s="8">
        <v>0.18726591765880499</v>
      </c>
      <c r="O59" s="2">
        <v>78.563148498535099</v>
      </c>
      <c r="P59" s="7">
        <v>1.1018159389495801</v>
      </c>
      <c r="Q59" s="1">
        <v>84.408683776855398</v>
      </c>
      <c r="R59" s="7">
        <v>0.39754247665405201</v>
      </c>
      <c r="S59" s="1">
        <v>57.846950531005803</v>
      </c>
      <c r="T59" s="7">
        <v>0.330664813518524</v>
      </c>
      <c r="U59" s="1">
        <v>55.508594512939403</v>
      </c>
      <c r="V59" s="7">
        <v>1.7084493637084901</v>
      </c>
      <c r="X59" s="4">
        <v>7885</v>
      </c>
      <c r="Y59" s="7">
        <v>6447</v>
      </c>
      <c r="Z59" s="4">
        <v>7322</v>
      </c>
      <c r="AA59" s="7">
        <v>7019</v>
      </c>
      <c r="AB59" s="1">
        <v>5952</v>
      </c>
      <c r="AC59" s="7">
        <v>6281</v>
      </c>
      <c r="AD59" s="1">
        <v>5548</v>
      </c>
      <c r="AE59" s="7">
        <v>4829</v>
      </c>
      <c r="AF59" s="2">
        <v>5638</v>
      </c>
      <c r="AG59" s="8">
        <v>7324</v>
      </c>
      <c r="AH59" s="2">
        <v>3286</v>
      </c>
      <c r="AI59" s="8">
        <v>10146</v>
      </c>
      <c r="AJ59" s="1">
        <v>5178</v>
      </c>
      <c r="AK59" s="7">
        <v>4901</v>
      </c>
      <c r="AL59" s="1">
        <v>6773</v>
      </c>
      <c r="AM59" s="7">
        <v>5534</v>
      </c>
      <c r="AN59" s="1">
        <v>4626</v>
      </c>
      <c r="AO59" s="7">
        <v>5746</v>
      </c>
      <c r="AP59" s="1">
        <v>3549</v>
      </c>
      <c r="AQ59" s="7">
        <v>5385</v>
      </c>
    </row>
    <row r="60" spans="1:43" x14ac:dyDescent="0.35">
      <c r="A60" s="17" t="s">
        <v>94</v>
      </c>
      <c r="B60" s="60"/>
      <c r="C60" s="5">
        <v>94.140724182128906</v>
      </c>
      <c r="D60" s="8">
        <v>0.72879517078399603</v>
      </c>
      <c r="E60" s="5">
        <v>85.690902709960895</v>
      </c>
      <c r="F60" s="8">
        <v>0.37052872776985102</v>
      </c>
      <c r="G60" s="5">
        <v>85.750205993652301</v>
      </c>
      <c r="H60" s="8">
        <v>4.29662656784057</v>
      </c>
      <c r="I60" s="2">
        <v>92.038101196289006</v>
      </c>
      <c r="J60" s="8">
        <v>0.70393377542495705</v>
      </c>
      <c r="K60" s="2">
        <v>77.954704284667898</v>
      </c>
      <c r="L60" s="8">
        <v>0.27303755283355702</v>
      </c>
      <c r="M60" s="2">
        <v>77.070060729980398</v>
      </c>
      <c r="N60" s="8">
        <v>0.20699852705001801</v>
      </c>
      <c r="O60" s="2">
        <v>75.539291381835895</v>
      </c>
      <c r="P60" s="8">
        <v>3.6704730987548801</v>
      </c>
      <c r="Q60" s="2">
        <v>91.958763122558594</v>
      </c>
      <c r="R60" s="8">
        <v>0.48762866854667603</v>
      </c>
      <c r="S60" s="2">
        <v>62.456821441650298</v>
      </c>
      <c r="T60" s="8">
        <v>0.83507305383682195</v>
      </c>
      <c r="U60" s="2">
        <v>69.870712280273395</v>
      </c>
      <c r="V60" s="8">
        <v>0.37119525671005199</v>
      </c>
      <c r="X60" s="5">
        <v>7902</v>
      </c>
      <c r="Y60" s="8">
        <v>6449</v>
      </c>
      <c r="Z60" s="5">
        <v>7331</v>
      </c>
      <c r="AA60" s="8">
        <v>7017</v>
      </c>
      <c r="AB60" s="2">
        <v>5965</v>
      </c>
      <c r="AC60" s="8">
        <v>6284</v>
      </c>
      <c r="AD60" s="2">
        <v>5564</v>
      </c>
      <c r="AE60" s="8">
        <v>4830</v>
      </c>
      <c r="AF60" s="2">
        <v>5652</v>
      </c>
      <c r="AG60" s="8">
        <v>7325</v>
      </c>
      <c r="AH60" s="2">
        <v>3297</v>
      </c>
      <c r="AI60" s="8">
        <v>10145</v>
      </c>
      <c r="AJ60" s="2">
        <v>5192</v>
      </c>
      <c r="AK60" s="8">
        <v>4904</v>
      </c>
      <c r="AL60" s="2">
        <v>6790</v>
      </c>
      <c r="AM60" s="8">
        <v>5537</v>
      </c>
      <c r="AN60" s="2">
        <v>4632</v>
      </c>
      <c r="AO60" s="8">
        <v>5748</v>
      </c>
      <c r="AP60" s="2">
        <v>3558</v>
      </c>
      <c r="AQ60" s="8">
        <v>5388</v>
      </c>
    </row>
    <row r="61" spans="1:43" x14ac:dyDescent="0.35">
      <c r="A61" s="17" t="s">
        <v>95</v>
      </c>
      <c r="B61" s="60"/>
      <c r="C61" s="5">
        <v>89.377616882324205</v>
      </c>
      <c r="D61" s="8">
        <v>2.8850629329681299</v>
      </c>
      <c r="E61" s="5">
        <v>84.208366394042898</v>
      </c>
      <c r="F61" s="8">
        <v>5.2301554679870597</v>
      </c>
      <c r="G61" s="5">
        <v>90.055526733398395</v>
      </c>
      <c r="H61" s="8">
        <v>2.7866241931915199</v>
      </c>
      <c r="I61" s="2">
        <v>94.281074523925696</v>
      </c>
      <c r="J61" s="8">
        <v>0.53841376304626398</v>
      </c>
      <c r="K61" s="2">
        <v>91.740516662597599</v>
      </c>
      <c r="L61" s="8">
        <v>0.34153005480766202</v>
      </c>
      <c r="M61" s="2">
        <v>76.944107055664006</v>
      </c>
      <c r="N61" s="8">
        <v>3.7657728195190399</v>
      </c>
      <c r="O61" s="2">
        <v>86.646080017089801</v>
      </c>
      <c r="P61" s="8">
        <v>0.79543137550354004</v>
      </c>
      <c r="Q61" s="2">
        <v>89.553779602050696</v>
      </c>
      <c r="R61" s="8">
        <v>0.37954095005989003</v>
      </c>
      <c r="S61" s="2">
        <v>67.8841552734375</v>
      </c>
      <c r="T61" s="8">
        <v>0.29575505852699202</v>
      </c>
      <c r="U61" s="2">
        <v>73.421646118164006</v>
      </c>
      <c r="V61" s="8">
        <v>4.8423004150390598</v>
      </c>
      <c r="X61" s="5">
        <v>7889</v>
      </c>
      <c r="Y61" s="8">
        <v>6447</v>
      </c>
      <c r="Z61" s="5">
        <v>7314</v>
      </c>
      <c r="AA61" s="8">
        <v>7017</v>
      </c>
      <c r="AB61" s="2">
        <v>5943</v>
      </c>
      <c r="AC61" s="8">
        <v>6280</v>
      </c>
      <c r="AD61" s="2">
        <v>5543</v>
      </c>
      <c r="AE61" s="8">
        <v>4829</v>
      </c>
      <c r="AF61" s="2">
        <v>5642</v>
      </c>
      <c r="AG61" s="8">
        <v>7320</v>
      </c>
      <c r="AH61" s="2">
        <v>3292</v>
      </c>
      <c r="AI61" s="8">
        <v>10144</v>
      </c>
      <c r="AJ61" s="2">
        <v>5182</v>
      </c>
      <c r="AK61" s="8">
        <v>4903</v>
      </c>
      <c r="AL61" s="2">
        <v>6768</v>
      </c>
      <c r="AM61" s="8">
        <v>5533</v>
      </c>
      <c r="AN61" s="2">
        <v>4627</v>
      </c>
      <c r="AO61" s="8">
        <v>5748</v>
      </c>
      <c r="AP61" s="2">
        <v>3548</v>
      </c>
      <c r="AQ61" s="8">
        <v>5390</v>
      </c>
    </row>
    <row r="62" spans="1:43" x14ac:dyDescent="0.35">
      <c r="A62" s="17" t="s">
        <v>96</v>
      </c>
      <c r="B62" s="60"/>
      <c r="C62" s="5">
        <v>92.124870300292898</v>
      </c>
      <c r="D62" s="8">
        <v>5.6031126976013104</v>
      </c>
      <c r="E62" s="5">
        <v>88.340248107910099</v>
      </c>
      <c r="F62" s="8">
        <v>0.21459227800369199</v>
      </c>
      <c r="G62" s="5">
        <v>92.785438537597599</v>
      </c>
      <c r="H62" s="8">
        <v>2.6555750370025599</v>
      </c>
      <c r="I62" s="2">
        <v>97.205482482910099</v>
      </c>
      <c r="J62" s="8">
        <v>1.68469214439392</v>
      </c>
      <c r="K62" s="2">
        <v>84.420227050781193</v>
      </c>
      <c r="L62" s="8">
        <v>4.1301970481872496</v>
      </c>
      <c r="M62" s="2">
        <v>98.560928344726506</v>
      </c>
      <c r="N62" s="8">
        <v>2.02449131011962</v>
      </c>
      <c r="O62" s="2">
        <v>88.791419982910099</v>
      </c>
      <c r="P62" s="8">
        <v>1.6588163375854399</v>
      </c>
      <c r="Q62" s="2">
        <v>95.439590454101506</v>
      </c>
      <c r="R62" s="8">
        <v>5.2765188217162997</v>
      </c>
      <c r="S62" s="2">
        <v>70.241989135742102</v>
      </c>
      <c r="T62" s="8">
        <v>0.29683953523635798</v>
      </c>
      <c r="U62" s="2">
        <v>69.438903808593693</v>
      </c>
      <c r="V62" s="8">
        <v>1.67660212516784</v>
      </c>
      <c r="X62" s="5">
        <v>7784</v>
      </c>
      <c r="Y62" s="8">
        <v>6425</v>
      </c>
      <c r="Z62" s="5">
        <v>7230</v>
      </c>
      <c r="AA62" s="8">
        <v>6990</v>
      </c>
      <c r="AB62" s="2">
        <v>5877</v>
      </c>
      <c r="AC62" s="8">
        <v>6251</v>
      </c>
      <c r="AD62" s="2">
        <v>5475</v>
      </c>
      <c r="AE62" s="8">
        <v>4808</v>
      </c>
      <c r="AF62" s="2">
        <v>5597</v>
      </c>
      <c r="AG62" s="8">
        <v>7312</v>
      </c>
      <c r="AH62" s="2">
        <v>3266</v>
      </c>
      <c r="AI62" s="8">
        <v>10126</v>
      </c>
      <c r="AJ62" s="2">
        <v>5130</v>
      </c>
      <c r="AK62" s="8">
        <v>4883</v>
      </c>
      <c r="AL62" s="2">
        <v>6688</v>
      </c>
      <c r="AM62" s="8">
        <v>5515</v>
      </c>
      <c r="AN62" s="2">
        <v>4587</v>
      </c>
      <c r="AO62" s="8">
        <v>5727</v>
      </c>
      <c r="AP62" s="2">
        <v>3511</v>
      </c>
      <c r="AQ62" s="8">
        <v>5368</v>
      </c>
    </row>
    <row r="63" spans="1:43" x14ac:dyDescent="0.35">
      <c r="A63" s="17" t="s">
        <v>97</v>
      </c>
      <c r="B63" s="60"/>
      <c r="C63" s="5">
        <v>91.636917114257798</v>
      </c>
      <c r="D63" s="8">
        <v>2.7316467761993399</v>
      </c>
      <c r="E63" s="5">
        <v>87.788459777832003</v>
      </c>
      <c r="F63" s="8">
        <v>0.15714286267757399</v>
      </c>
      <c r="G63" s="5">
        <v>91.266082763671804</v>
      </c>
      <c r="H63" s="8">
        <v>2.6626274585723801</v>
      </c>
      <c r="I63" s="2">
        <v>94.982795715332003</v>
      </c>
      <c r="J63" s="8">
        <v>0.45605307817459101</v>
      </c>
      <c r="K63" s="2">
        <v>82.124488830566406</v>
      </c>
      <c r="L63" s="8">
        <v>0.32791364192962602</v>
      </c>
      <c r="M63" s="2">
        <v>77.875839233398395</v>
      </c>
      <c r="N63" s="8">
        <v>0.108566917479038</v>
      </c>
      <c r="O63" s="2">
        <v>89.988357543945298</v>
      </c>
      <c r="P63" s="8">
        <v>0.613622426986694</v>
      </c>
      <c r="Q63" s="2">
        <v>96.004158020019503</v>
      </c>
      <c r="R63" s="8">
        <v>1.17689657211303</v>
      </c>
      <c r="S63" s="2">
        <v>73.944274902343693</v>
      </c>
      <c r="T63" s="8">
        <v>0.209314495325088</v>
      </c>
      <c r="U63" s="2">
        <v>77.526184082031193</v>
      </c>
      <c r="V63" s="8">
        <v>1.7100372314453101</v>
      </c>
      <c r="X63" s="5">
        <v>7844</v>
      </c>
      <c r="Y63" s="8">
        <v>6443</v>
      </c>
      <c r="Z63" s="5">
        <v>7280</v>
      </c>
      <c r="AA63" s="8">
        <v>7000</v>
      </c>
      <c r="AB63" s="2">
        <v>5908</v>
      </c>
      <c r="AC63" s="8">
        <v>6272</v>
      </c>
      <c r="AD63" s="2">
        <v>5521</v>
      </c>
      <c r="AE63" s="8">
        <v>4824</v>
      </c>
      <c r="AF63" s="2">
        <v>5639</v>
      </c>
      <c r="AG63" s="8">
        <v>7319</v>
      </c>
      <c r="AH63" s="2">
        <v>3286</v>
      </c>
      <c r="AI63" s="8">
        <v>10132</v>
      </c>
      <c r="AJ63" s="2">
        <v>5154</v>
      </c>
      <c r="AK63" s="8">
        <v>4889</v>
      </c>
      <c r="AL63" s="2">
        <v>6732</v>
      </c>
      <c r="AM63" s="8">
        <v>5523</v>
      </c>
      <c r="AN63" s="2">
        <v>4594</v>
      </c>
      <c r="AO63" s="8">
        <v>5733</v>
      </c>
      <c r="AP63" s="2">
        <v>3533</v>
      </c>
      <c r="AQ63" s="8">
        <v>5380</v>
      </c>
    </row>
    <row r="64" spans="1:43" x14ac:dyDescent="0.35">
      <c r="A64" s="17" t="s">
        <v>98</v>
      </c>
      <c r="B64" s="60"/>
      <c r="C64" s="5">
        <v>96.5552978515625</v>
      </c>
      <c r="D64" s="8">
        <v>2.7022829055786102</v>
      </c>
      <c r="E64" s="5">
        <v>91.358200073242102</v>
      </c>
      <c r="F64" s="8">
        <v>0.20005716383457101</v>
      </c>
      <c r="G64" s="5">
        <v>88.827964782714801</v>
      </c>
      <c r="H64" s="8">
        <v>2.5882728099822998</v>
      </c>
      <c r="I64" s="2">
        <v>95.078338623046804</v>
      </c>
      <c r="J64" s="8">
        <v>0.374220371246337</v>
      </c>
      <c r="K64" s="2">
        <v>98.666427612304602</v>
      </c>
      <c r="L64" s="8">
        <v>0.245968848466873</v>
      </c>
      <c r="M64" s="2">
        <v>88.272918701171804</v>
      </c>
      <c r="N64" s="8">
        <v>9.8648518323898302E-2</v>
      </c>
      <c r="O64" s="2">
        <v>87.875808715820298</v>
      </c>
      <c r="P64" s="8">
        <v>0.49059689044952298</v>
      </c>
      <c r="Q64" s="2">
        <v>96.928428649902301</v>
      </c>
      <c r="R64" s="8">
        <v>0.199383720755577</v>
      </c>
      <c r="S64" s="2">
        <v>72.679397583007798</v>
      </c>
      <c r="T64" s="8">
        <v>0.20924149453639901</v>
      </c>
      <c r="U64" s="2">
        <v>79.010581970214801</v>
      </c>
      <c r="V64" s="8">
        <v>4.2481832504272399</v>
      </c>
      <c r="X64" s="5">
        <v>7722</v>
      </c>
      <c r="Y64" s="8">
        <v>6439</v>
      </c>
      <c r="Z64" s="5">
        <v>7186</v>
      </c>
      <c r="AA64" s="8">
        <v>6998</v>
      </c>
      <c r="AB64" s="2">
        <v>5836</v>
      </c>
      <c r="AC64" s="8">
        <v>6259</v>
      </c>
      <c r="AD64" s="2">
        <v>5425</v>
      </c>
      <c r="AE64" s="8">
        <v>4810</v>
      </c>
      <c r="AF64" s="2">
        <v>5624</v>
      </c>
      <c r="AG64" s="8">
        <v>7318</v>
      </c>
      <c r="AH64" s="2">
        <v>3283</v>
      </c>
      <c r="AI64" s="8">
        <v>10137</v>
      </c>
      <c r="AJ64" s="2">
        <v>5089</v>
      </c>
      <c r="AK64" s="8">
        <v>4892</v>
      </c>
      <c r="AL64" s="2">
        <v>6609</v>
      </c>
      <c r="AM64" s="8">
        <v>5517</v>
      </c>
      <c r="AN64" s="2">
        <v>4557</v>
      </c>
      <c r="AO64" s="8">
        <v>5735</v>
      </c>
      <c r="AP64" s="2">
        <v>3497</v>
      </c>
      <c r="AQ64" s="8">
        <v>5367</v>
      </c>
    </row>
    <row r="65" spans="1:43" x14ac:dyDescent="0.35">
      <c r="A65" s="17" t="s">
        <v>99</v>
      </c>
      <c r="B65" s="60"/>
      <c r="C65" s="5">
        <v>92.953407287597599</v>
      </c>
      <c r="D65" s="8">
        <v>2.54539799690246</v>
      </c>
      <c r="E65" s="5">
        <v>91.813026428222599</v>
      </c>
      <c r="F65" s="8">
        <v>0.15689630806446</v>
      </c>
      <c r="G65" s="5">
        <v>87.067207336425696</v>
      </c>
      <c r="H65" s="8">
        <v>2.5330572128295898</v>
      </c>
      <c r="I65" s="2">
        <v>95.629211425781193</v>
      </c>
      <c r="J65" s="8">
        <v>1.51263988018035</v>
      </c>
      <c r="K65" s="2">
        <v>98.264328002929602</v>
      </c>
      <c r="L65" s="8">
        <v>0.177741318941116</v>
      </c>
      <c r="M65" s="2">
        <v>88.206237792968693</v>
      </c>
      <c r="N65" s="8">
        <v>5.7145676612854004</v>
      </c>
      <c r="O65" s="2">
        <v>86.020668029785099</v>
      </c>
      <c r="P65" s="8">
        <v>0.40824657678604098</v>
      </c>
      <c r="Q65" s="2">
        <v>98.699165344238196</v>
      </c>
      <c r="R65" s="8">
        <v>0.19905899465084001</v>
      </c>
      <c r="S65" s="2">
        <v>55.081611633300703</v>
      </c>
      <c r="T65" s="8">
        <v>8.7047353386878898E-2</v>
      </c>
      <c r="U65" s="2">
        <v>63.344692230224602</v>
      </c>
      <c r="V65" s="8">
        <v>1.5793385505676201</v>
      </c>
      <c r="X65" s="5">
        <v>7791</v>
      </c>
      <c r="Y65" s="8">
        <v>6443</v>
      </c>
      <c r="Z65" s="5">
        <v>7231</v>
      </c>
      <c r="AA65" s="8">
        <v>7011</v>
      </c>
      <c r="AB65" s="2">
        <v>5892</v>
      </c>
      <c r="AC65" s="8">
        <v>6277</v>
      </c>
      <c r="AD65" s="2">
        <v>5491</v>
      </c>
      <c r="AE65" s="8">
        <v>4826</v>
      </c>
      <c r="AF65" s="2">
        <v>5531</v>
      </c>
      <c r="AG65" s="8">
        <v>7314</v>
      </c>
      <c r="AH65" s="2">
        <v>3239</v>
      </c>
      <c r="AI65" s="8">
        <v>10132</v>
      </c>
      <c r="AJ65" s="2">
        <v>5129</v>
      </c>
      <c r="AK65" s="8">
        <v>4899</v>
      </c>
      <c r="AL65" s="2">
        <v>6688</v>
      </c>
      <c r="AM65" s="8">
        <v>5526</v>
      </c>
      <c r="AN65" s="2">
        <v>4595</v>
      </c>
      <c r="AO65" s="8">
        <v>5744</v>
      </c>
      <c r="AP65" s="2">
        <v>3522</v>
      </c>
      <c r="AQ65" s="8">
        <v>5382</v>
      </c>
    </row>
    <row r="66" spans="1:43" x14ac:dyDescent="0.35">
      <c r="A66" s="17" t="s">
        <v>100</v>
      </c>
      <c r="B66" s="60"/>
      <c r="C66" s="5">
        <v>87.608489990234304</v>
      </c>
      <c r="D66" s="8">
        <v>2.98925733566284</v>
      </c>
      <c r="E66" s="5">
        <v>87.289962768554602</v>
      </c>
      <c r="F66" s="8">
        <v>0.15768349170684801</v>
      </c>
      <c r="G66" s="5">
        <v>72.859901428222599</v>
      </c>
      <c r="H66" s="8">
        <v>2.3401186466217001</v>
      </c>
      <c r="I66" s="2">
        <v>85.178161621093693</v>
      </c>
      <c r="J66" s="8">
        <v>4.2446942329406703</v>
      </c>
      <c r="K66" s="2">
        <v>97.021743774414006</v>
      </c>
      <c r="L66" s="8">
        <v>0.19143989682197499</v>
      </c>
      <c r="M66" s="2">
        <v>86.394981384277301</v>
      </c>
      <c r="N66" s="8">
        <v>6.9115325808525002E-2</v>
      </c>
      <c r="O66" s="2">
        <v>85.3909912109375</v>
      </c>
      <c r="P66" s="8">
        <v>1.2277470827102599</v>
      </c>
      <c r="Q66" s="2">
        <v>94.159210205078097</v>
      </c>
      <c r="R66" s="8">
        <v>2.6162791252136199</v>
      </c>
      <c r="S66" s="2">
        <v>51.137378692626903</v>
      </c>
      <c r="T66" s="8">
        <v>0.104840122163295</v>
      </c>
      <c r="U66" s="2">
        <v>57.923816680908203</v>
      </c>
      <c r="V66" s="8">
        <v>1.5456237792968699</v>
      </c>
      <c r="X66" s="5">
        <v>7489</v>
      </c>
      <c r="Y66" s="8">
        <v>6423</v>
      </c>
      <c r="Z66" s="5">
        <v>6963</v>
      </c>
      <c r="AA66" s="8">
        <v>6976</v>
      </c>
      <c r="AB66" s="2">
        <v>5689</v>
      </c>
      <c r="AC66" s="8">
        <v>6239</v>
      </c>
      <c r="AD66" s="2">
        <v>5276</v>
      </c>
      <c r="AE66" s="8">
        <v>4806</v>
      </c>
      <c r="AF66" s="2">
        <v>5473</v>
      </c>
      <c r="AG66" s="8">
        <v>7313</v>
      </c>
      <c r="AH66" s="2">
        <v>3190</v>
      </c>
      <c r="AI66" s="8">
        <v>10128</v>
      </c>
      <c r="AJ66" s="2">
        <v>4949</v>
      </c>
      <c r="AK66" s="8">
        <v>4887</v>
      </c>
      <c r="AL66" s="2">
        <v>6369</v>
      </c>
      <c r="AM66" s="8">
        <v>5504</v>
      </c>
      <c r="AN66" s="2">
        <v>4484</v>
      </c>
      <c r="AO66" s="8">
        <v>5723</v>
      </c>
      <c r="AP66" s="2">
        <v>3439</v>
      </c>
      <c r="AQ66" s="8">
        <v>5370</v>
      </c>
    </row>
    <row r="67" spans="1:43" x14ac:dyDescent="0.35">
      <c r="A67" s="17" t="s">
        <v>101</v>
      </c>
      <c r="B67" s="60"/>
      <c r="C67" s="5">
        <v>94.714973449707003</v>
      </c>
      <c r="D67" s="8">
        <v>2.5894539356231601</v>
      </c>
      <c r="E67" s="5">
        <v>90.405029296875</v>
      </c>
      <c r="F67" s="8">
        <v>0.18662072718143399</v>
      </c>
      <c r="G67" s="5">
        <v>92.514198303222599</v>
      </c>
      <c r="H67" s="8">
        <v>2.5080385208129798</v>
      </c>
      <c r="I67" s="2">
        <v>93.004417419433594</v>
      </c>
      <c r="J67" s="8">
        <v>0.25094103813171298</v>
      </c>
      <c r="K67" s="2">
        <v>98.111495971679602</v>
      </c>
      <c r="L67" s="8">
        <v>0.19191226363182001</v>
      </c>
      <c r="M67" s="2">
        <v>87.780548095703097</v>
      </c>
      <c r="N67" s="8">
        <v>6.1361837387084899</v>
      </c>
      <c r="O67" s="2">
        <v>84.289375305175696</v>
      </c>
      <c r="P67" s="8">
        <v>0.43209877610206598</v>
      </c>
      <c r="Q67" s="2">
        <v>98.926841735839801</v>
      </c>
      <c r="R67" s="8">
        <v>1.0746812820434499</v>
      </c>
      <c r="S67" s="2">
        <v>64.941642761230398</v>
      </c>
      <c r="T67" s="8">
        <v>0.105263158679008</v>
      </c>
      <c r="U67" s="2">
        <v>76.836967468261705</v>
      </c>
      <c r="V67" s="8">
        <v>1.5971438884735101</v>
      </c>
      <c r="X67" s="5">
        <v>7701</v>
      </c>
      <c r="Y67" s="8">
        <v>6372</v>
      </c>
      <c r="Z67" s="5">
        <v>7160</v>
      </c>
      <c r="AA67" s="8">
        <v>6966</v>
      </c>
      <c r="AB67" s="2">
        <v>5811</v>
      </c>
      <c r="AC67" s="8">
        <v>6220</v>
      </c>
      <c r="AD67" s="2">
        <v>5432</v>
      </c>
      <c r="AE67" s="8">
        <v>4782</v>
      </c>
      <c r="AF67" s="2">
        <v>5507</v>
      </c>
      <c r="AG67" s="8">
        <v>7295</v>
      </c>
      <c r="AH67" s="2">
        <v>3208</v>
      </c>
      <c r="AI67" s="8">
        <v>10104</v>
      </c>
      <c r="AJ67" s="2">
        <v>5073</v>
      </c>
      <c r="AK67" s="8">
        <v>4860</v>
      </c>
      <c r="AL67" s="2">
        <v>6616</v>
      </c>
      <c r="AM67" s="8">
        <v>5490</v>
      </c>
      <c r="AN67" s="2">
        <v>4541</v>
      </c>
      <c r="AO67" s="8">
        <v>5700</v>
      </c>
      <c r="AP67" s="2">
        <v>3484</v>
      </c>
      <c r="AQ67" s="8">
        <v>5322</v>
      </c>
    </row>
    <row r="68" spans="1:43" x14ac:dyDescent="0.35">
      <c r="A68" s="17" t="s">
        <v>102</v>
      </c>
      <c r="B68" s="60"/>
      <c r="C68" s="5">
        <v>94.471527099609304</v>
      </c>
      <c r="D68" s="8">
        <v>2.5170912742614702</v>
      </c>
      <c r="E68" s="5">
        <v>92.104171752929602</v>
      </c>
      <c r="F68" s="8">
        <v>0.157345160841941</v>
      </c>
      <c r="G68" s="5">
        <v>92.136169433593693</v>
      </c>
      <c r="H68" s="8">
        <v>2.4561402797698899</v>
      </c>
      <c r="I68" s="2">
        <v>93.412406921386705</v>
      </c>
      <c r="J68" s="8">
        <v>0.166147455573081</v>
      </c>
      <c r="K68" s="2">
        <v>97.616470336914006</v>
      </c>
      <c r="L68" s="8">
        <v>0.164518788456916</v>
      </c>
      <c r="M68" s="2">
        <v>86.497367858886705</v>
      </c>
      <c r="N68" s="8">
        <v>3.8153603076934801</v>
      </c>
      <c r="O68" s="2">
        <v>90.3162841796875</v>
      </c>
      <c r="P68" s="8">
        <v>0.34722220897674499</v>
      </c>
      <c r="Q68" s="2">
        <v>97.139862060546804</v>
      </c>
      <c r="R68" s="8">
        <v>7.9071455001831001</v>
      </c>
      <c r="S68" s="2">
        <v>73.098777770996094</v>
      </c>
      <c r="T68" s="8">
        <v>3.7476031780242902</v>
      </c>
      <c r="U68" s="2">
        <v>77.130683898925696</v>
      </c>
      <c r="V68" s="8">
        <v>1.5627907514572099</v>
      </c>
      <c r="X68" s="5">
        <v>7796</v>
      </c>
      <c r="Y68" s="8">
        <v>6436</v>
      </c>
      <c r="Z68" s="5">
        <v>7219</v>
      </c>
      <c r="AA68" s="8">
        <v>6991</v>
      </c>
      <c r="AB68" s="2">
        <v>5875</v>
      </c>
      <c r="AC68" s="8">
        <v>6270</v>
      </c>
      <c r="AD68" s="2">
        <v>5480</v>
      </c>
      <c r="AE68" s="8">
        <v>4815</v>
      </c>
      <c r="AF68" s="2">
        <v>5538</v>
      </c>
      <c r="AG68" s="8">
        <v>7294</v>
      </c>
      <c r="AH68" s="2">
        <v>3229</v>
      </c>
      <c r="AI68" s="8">
        <v>10117</v>
      </c>
      <c r="AJ68" s="2">
        <v>5122</v>
      </c>
      <c r="AK68" s="8">
        <v>4896</v>
      </c>
      <c r="AL68" s="2">
        <v>6678</v>
      </c>
      <c r="AM68" s="8">
        <v>5514</v>
      </c>
      <c r="AN68" s="2">
        <v>4576</v>
      </c>
      <c r="AO68" s="8">
        <v>5737</v>
      </c>
      <c r="AP68" s="2">
        <v>3520</v>
      </c>
      <c r="AQ68" s="8">
        <v>5375</v>
      </c>
    </row>
    <row r="69" spans="1:43" x14ac:dyDescent="0.35">
      <c r="A69" s="17" t="s">
        <v>103</v>
      </c>
      <c r="B69" s="60"/>
      <c r="C69" s="5">
        <v>92.377777099609304</v>
      </c>
      <c r="D69" s="8">
        <v>2.5283076763153001</v>
      </c>
      <c r="E69" s="5">
        <v>87.918624877929602</v>
      </c>
      <c r="F69" s="8">
        <v>0.12836970388889299</v>
      </c>
      <c r="G69" s="5">
        <v>88.173324584960895</v>
      </c>
      <c r="H69" s="8">
        <v>2.4669742584228498</v>
      </c>
      <c r="I69" s="2">
        <v>97.977035522460895</v>
      </c>
      <c r="J69" s="8">
        <v>0.80795526504516602</v>
      </c>
      <c r="K69" s="2">
        <v>98.623275756835895</v>
      </c>
      <c r="L69" s="8">
        <v>4.3709874153137198</v>
      </c>
      <c r="M69" s="2">
        <v>88.112747192382798</v>
      </c>
      <c r="N69" s="8">
        <v>7.8879907727241502E-2</v>
      </c>
      <c r="O69" s="2">
        <v>82.385032653808594</v>
      </c>
      <c r="P69" s="8">
        <v>0.30587276816368097</v>
      </c>
      <c r="Q69" s="2">
        <v>93.608741760253906</v>
      </c>
      <c r="R69" s="8">
        <v>0.14450867474079099</v>
      </c>
      <c r="S69" s="2">
        <v>68.13330078125</v>
      </c>
      <c r="T69" s="8">
        <v>6.9589421153068501E-2</v>
      </c>
      <c r="U69" s="2">
        <v>69.180603027343693</v>
      </c>
      <c r="V69" s="8">
        <v>1.5970287322998</v>
      </c>
      <c r="X69" s="5">
        <v>7793</v>
      </c>
      <c r="Y69" s="8">
        <v>6447</v>
      </c>
      <c r="Z69" s="5">
        <v>7226</v>
      </c>
      <c r="AA69" s="8">
        <v>7011</v>
      </c>
      <c r="AB69" s="2">
        <v>5885</v>
      </c>
      <c r="AC69" s="8">
        <v>6283</v>
      </c>
      <c r="AD69" s="2">
        <v>5487</v>
      </c>
      <c r="AE69" s="8">
        <v>4827</v>
      </c>
      <c r="AF69" s="2">
        <v>5593</v>
      </c>
      <c r="AG69" s="8">
        <v>7321</v>
      </c>
      <c r="AH69" s="2">
        <v>3264</v>
      </c>
      <c r="AI69" s="8">
        <v>10142</v>
      </c>
      <c r="AJ69" s="2">
        <v>5132</v>
      </c>
      <c r="AK69" s="8">
        <v>4904</v>
      </c>
      <c r="AL69" s="2">
        <v>6681</v>
      </c>
      <c r="AM69" s="8">
        <v>5536</v>
      </c>
      <c r="AN69" s="2">
        <v>4591</v>
      </c>
      <c r="AO69" s="8">
        <v>5748</v>
      </c>
      <c r="AP69" s="2">
        <v>3527</v>
      </c>
      <c r="AQ69" s="8">
        <v>5385</v>
      </c>
    </row>
    <row r="70" spans="1:43" x14ac:dyDescent="0.35">
      <c r="A70" s="17" t="s">
        <v>104</v>
      </c>
      <c r="B70" s="60"/>
      <c r="C70" s="5">
        <v>91.930358886718693</v>
      </c>
      <c r="D70" s="8">
        <v>2.4511325359344398</v>
      </c>
      <c r="E70" s="5">
        <v>84.201148986816406</v>
      </c>
      <c r="F70" s="8">
        <v>7.1286000311374595E-2</v>
      </c>
      <c r="G70" s="5">
        <v>91.491157531738196</v>
      </c>
      <c r="H70" s="8">
        <v>2.3078148365020699</v>
      </c>
      <c r="I70" s="2">
        <v>97.329483032226506</v>
      </c>
      <c r="J70" s="8">
        <v>0.103562548756599</v>
      </c>
      <c r="K70" s="2">
        <v>99.414787292480398</v>
      </c>
      <c r="L70" s="8">
        <v>9.5563143491744995E-2</v>
      </c>
      <c r="M70" s="2">
        <v>89.027359008789006</v>
      </c>
      <c r="N70" s="8">
        <v>6.9019913673400796E-2</v>
      </c>
      <c r="O70" s="2">
        <v>85.675621032714801</v>
      </c>
      <c r="P70" s="8">
        <v>0.65212959051132202</v>
      </c>
      <c r="Q70" s="2">
        <v>99.333137512207003</v>
      </c>
      <c r="R70" s="8">
        <v>0.12642225623130701</v>
      </c>
      <c r="S70" s="2">
        <v>65.256072998046804</v>
      </c>
      <c r="T70" s="8">
        <v>6.9565214216709095E-2</v>
      </c>
      <c r="U70" s="2">
        <v>61.229114532470703</v>
      </c>
      <c r="V70" s="8">
        <v>1.50334072113037</v>
      </c>
      <c r="X70" s="5">
        <v>7869</v>
      </c>
      <c r="Y70" s="8">
        <v>6446</v>
      </c>
      <c r="Z70" s="5">
        <v>7298</v>
      </c>
      <c r="AA70" s="8">
        <v>7014</v>
      </c>
      <c r="AB70" s="2">
        <v>5935</v>
      </c>
      <c r="AC70" s="8">
        <v>6283</v>
      </c>
      <c r="AD70" s="2">
        <v>5542</v>
      </c>
      <c r="AE70" s="8">
        <v>4828</v>
      </c>
      <c r="AF70" s="2">
        <v>5639</v>
      </c>
      <c r="AG70" s="8">
        <v>7325</v>
      </c>
      <c r="AH70" s="2">
        <v>3290</v>
      </c>
      <c r="AI70" s="8">
        <v>10142</v>
      </c>
      <c r="AJ70" s="2">
        <v>5173</v>
      </c>
      <c r="AK70" s="8">
        <v>4907</v>
      </c>
      <c r="AL70" s="2">
        <v>6748</v>
      </c>
      <c r="AM70" s="8">
        <v>5537</v>
      </c>
      <c r="AN70" s="2">
        <v>4608</v>
      </c>
      <c r="AO70" s="8">
        <v>5750</v>
      </c>
      <c r="AP70" s="2">
        <v>3531</v>
      </c>
      <c r="AQ70" s="8">
        <v>5388</v>
      </c>
    </row>
    <row r="71" spans="1:43" x14ac:dyDescent="0.35">
      <c r="A71" s="17" t="s">
        <v>105</v>
      </c>
      <c r="B71" s="60"/>
      <c r="C71" s="5">
        <v>91.825096130371094</v>
      </c>
      <c r="D71" s="8">
        <v>1.9686870574951101</v>
      </c>
      <c r="E71" s="5">
        <v>89.159263610839801</v>
      </c>
      <c r="F71" s="8">
        <v>8.54700878262519E-2</v>
      </c>
      <c r="G71" s="5">
        <v>92.983047485351506</v>
      </c>
      <c r="H71" s="8">
        <v>3.3396947383880602</v>
      </c>
      <c r="I71" s="2">
        <v>96.937492370605398</v>
      </c>
      <c r="J71" s="8">
        <v>0.39329332113265902</v>
      </c>
      <c r="K71" s="2">
        <v>97.836875915527301</v>
      </c>
      <c r="L71" s="8">
        <v>6.8231441080570193E-2</v>
      </c>
      <c r="M71" s="2">
        <v>89.040679931640597</v>
      </c>
      <c r="N71" s="8">
        <v>3.9408866316080003E-2</v>
      </c>
      <c r="O71" s="2">
        <v>84.211540222167898</v>
      </c>
      <c r="P71" s="8">
        <v>0.101874493062496</v>
      </c>
      <c r="Q71" s="2">
        <v>95.441131591796804</v>
      </c>
      <c r="R71" s="8">
        <v>7.2202168405056E-2</v>
      </c>
      <c r="S71" s="2">
        <v>66.5802001953125</v>
      </c>
      <c r="T71" s="8">
        <v>1.7394330352544701E-2</v>
      </c>
      <c r="U71" s="2">
        <v>72.233177185058594</v>
      </c>
      <c r="V71" s="8">
        <v>1.4842300415039</v>
      </c>
      <c r="X71" s="5">
        <v>7890</v>
      </c>
      <c r="Y71" s="8">
        <v>6451</v>
      </c>
      <c r="Z71" s="5">
        <v>7315</v>
      </c>
      <c r="AA71" s="8">
        <v>7020</v>
      </c>
      <c r="AB71" s="2">
        <v>5957</v>
      </c>
      <c r="AC71" s="8">
        <v>6288</v>
      </c>
      <c r="AD71" s="2">
        <v>5551</v>
      </c>
      <c r="AE71" s="8">
        <v>4831</v>
      </c>
      <c r="AF71" s="2">
        <v>5640</v>
      </c>
      <c r="AG71" s="8">
        <v>7328</v>
      </c>
      <c r="AH71" s="2">
        <v>3294</v>
      </c>
      <c r="AI71" s="8">
        <v>10150</v>
      </c>
      <c r="AJ71" s="2">
        <v>5181</v>
      </c>
      <c r="AK71" s="8">
        <v>4908</v>
      </c>
      <c r="AL71" s="2">
        <v>6778</v>
      </c>
      <c r="AM71" s="8">
        <v>5540</v>
      </c>
      <c r="AN71" s="2">
        <v>4626</v>
      </c>
      <c r="AO71" s="8">
        <v>5749</v>
      </c>
      <c r="AP71" s="2">
        <v>3551</v>
      </c>
      <c r="AQ71" s="8">
        <v>5390</v>
      </c>
    </row>
    <row r="72" spans="1:43" x14ac:dyDescent="0.35">
      <c r="A72" s="17" t="s">
        <v>106</v>
      </c>
      <c r="B72" s="60"/>
      <c r="C72" s="5">
        <v>92.563972473144503</v>
      </c>
      <c r="D72" s="8">
        <v>3.8139533996582</v>
      </c>
      <c r="E72" s="5">
        <v>89.054389953613196</v>
      </c>
      <c r="F72" s="8">
        <v>1.2115164995193399</v>
      </c>
      <c r="G72" s="5">
        <v>92.864341735839801</v>
      </c>
      <c r="H72" s="8">
        <v>3.4685759544372501</v>
      </c>
      <c r="I72" s="2">
        <v>94.888412475585895</v>
      </c>
      <c r="J72" s="8">
        <v>1.7612930536270099</v>
      </c>
      <c r="K72" s="2">
        <v>99.751991271972599</v>
      </c>
      <c r="L72" s="8">
        <v>7.9912123680114702</v>
      </c>
      <c r="M72" s="2">
        <v>88.0692138671875</v>
      </c>
      <c r="N72" s="8">
        <v>6.8979106843471499E-2</v>
      </c>
      <c r="O72" s="2">
        <v>88.202354431152301</v>
      </c>
      <c r="P72" s="8">
        <v>0</v>
      </c>
      <c r="Q72" s="2">
        <v>98.158515930175696</v>
      </c>
      <c r="R72" s="8">
        <v>5.4180965423583896</v>
      </c>
      <c r="S72" s="2">
        <v>68.978179931640597</v>
      </c>
      <c r="T72" s="8">
        <v>1.7409469932317699E-2</v>
      </c>
      <c r="U72" s="2">
        <v>66.431793212890597</v>
      </c>
      <c r="V72" s="8">
        <v>1.5233141183853101</v>
      </c>
      <c r="X72" s="5">
        <v>7894</v>
      </c>
      <c r="Y72" s="8">
        <v>6450</v>
      </c>
      <c r="Z72" s="5">
        <v>7318</v>
      </c>
      <c r="AA72" s="8">
        <v>7016</v>
      </c>
      <c r="AB72" s="2">
        <v>5956</v>
      </c>
      <c r="AC72" s="8">
        <v>6285</v>
      </c>
      <c r="AD72" s="2">
        <v>5556</v>
      </c>
      <c r="AE72" s="8">
        <v>4826</v>
      </c>
      <c r="AF72" s="2">
        <v>5645</v>
      </c>
      <c r="AG72" s="8">
        <v>7283</v>
      </c>
      <c r="AH72" s="2">
        <v>3294</v>
      </c>
      <c r="AI72" s="8">
        <v>10148</v>
      </c>
      <c r="AJ72" s="2">
        <v>5179</v>
      </c>
      <c r="AK72" s="8">
        <v>4905</v>
      </c>
      <c r="AL72" s="2">
        <v>6788</v>
      </c>
      <c r="AM72" s="8">
        <v>5537</v>
      </c>
      <c r="AN72" s="2">
        <v>4629</v>
      </c>
      <c r="AO72" s="8">
        <v>5744</v>
      </c>
      <c r="AP72" s="2">
        <v>3548</v>
      </c>
      <c r="AQ72" s="8">
        <v>5383</v>
      </c>
    </row>
    <row r="73" spans="1:43" ht="15" thickBot="1" x14ac:dyDescent="0.4">
      <c r="A73" s="24" t="s">
        <v>107</v>
      </c>
      <c r="B73" s="61"/>
      <c r="C73" s="6">
        <v>92.356369018554602</v>
      </c>
      <c r="D73" s="9">
        <v>5.3953490257263104</v>
      </c>
      <c r="E73" s="6">
        <v>79.511329650878906</v>
      </c>
      <c r="F73" s="9">
        <v>2.8494087979197499E-2</v>
      </c>
      <c r="G73" s="6">
        <v>82.8106689453125</v>
      </c>
      <c r="H73" s="9">
        <v>2.2441508769989</v>
      </c>
      <c r="I73" s="3">
        <v>89.136688232421804</v>
      </c>
      <c r="J73" s="9">
        <v>4.1390728205442401E-2</v>
      </c>
      <c r="K73" s="6">
        <v>91.613586425781193</v>
      </c>
      <c r="L73" s="9">
        <v>1.7330785989761299</v>
      </c>
      <c r="M73" s="3">
        <v>75.819175720214801</v>
      </c>
      <c r="N73" s="9">
        <v>2.95624751597642E-2</v>
      </c>
      <c r="O73" s="3">
        <v>79.179504394531193</v>
      </c>
      <c r="P73" s="9">
        <v>0.87773013114929199</v>
      </c>
      <c r="Q73" s="3">
        <v>93.001327514648395</v>
      </c>
      <c r="R73" s="9">
        <v>5.4171182215213699E-2</v>
      </c>
      <c r="S73" s="3">
        <v>44.2909545898437</v>
      </c>
      <c r="T73" s="9">
        <v>4.4529485702514604</v>
      </c>
      <c r="U73" s="3">
        <v>53.095104217529297</v>
      </c>
      <c r="V73" s="9">
        <v>1.46567714214324</v>
      </c>
      <c r="W73" s="48"/>
      <c r="X73" s="6">
        <v>7902</v>
      </c>
      <c r="Y73" s="9">
        <v>6450</v>
      </c>
      <c r="Z73" s="6">
        <v>7326</v>
      </c>
      <c r="AA73" s="9">
        <v>7019</v>
      </c>
      <c r="AB73" s="3">
        <v>5963</v>
      </c>
      <c r="AC73" s="9">
        <v>6283</v>
      </c>
      <c r="AD73" s="3">
        <v>5560</v>
      </c>
      <c r="AE73" s="9">
        <v>4832</v>
      </c>
      <c r="AF73" s="6">
        <v>5652</v>
      </c>
      <c r="AG73" s="9">
        <v>7328</v>
      </c>
      <c r="AH73" s="3">
        <v>3296</v>
      </c>
      <c r="AI73" s="9">
        <v>10148</v>
      </c>
      <c r="AJ73" s="3">
        <v>5192</v>
      </c>
      <c r="AK73" s="9">
        <v>4899</v>
      </c>
      <c r="AL73" s="3">
        <v>6787</v>
      </c>
      <c r="AM73" s="9">
        <v>5538</v>
      </c>
      <c r="AN73" s="3">
        <v>4633</v>
      </c>
      <c r="AO73" s="9">
        <v>5749</v>
      </c>
      <c r="AP73" s="3">
        <v>3554</v>
      </c>
      <c r="AQ73" s="9">
        <v>5390</v>
      </c>
    </row>
    <row r="74" spans="1:43" x14ac:dyDescent="0.35">
      <c r="A74" s="25" t="s">
        <v>108</v>
      </c>
      <c r="B74" s="54" t="s">
        <v>8</v>
      </c>
      <c r="C74" s="5">
        <v>0.200601801276206</v>
      </c>
      <c r="D74" s="8">
        <v>93.600196838378906</v>
      </c>
      <c r="E74" s="5">
        <v>7.6452597975730896E-2</v>
      </c>
      <c r="F74" s="8">
        <v>91.722671508789006</v>
      </c>
      <c r="G74" s="5">
        <v>17.803609848022401</v>
      </c>
      <c r="H74" s="8">
        <v>83.439315795898395</v>
      </c>
      <c r="I74" s="2">
        <v>18.546442031860298</v>
      </c>
      <c r="J74" s="8">
        <v>90</v>
      </c>
      <c r="K74" s="2">
        <v>4.2535092681646298E-2</v>
      </c>
      <c r="L74" s="8">
        <v>99.767547607421804</v>
      </c>
      <c r="M74" s="2">
        <v>4.2863264679908697E-2</v>
      </c>
      <c r="N74" s="8">
        <v>80.589126586914006</v>
      </c>
      <c r="O74" s="2">
        <v>1.67616498470306</v>
      </c>
      <c r="P74" s="8">
        <v>86.147026062011705</v>
      </c>
      <c r="Q74" s="2">
        <v>4.9897470474243102</v>
      </c>
      <c r="R74" s="8">
        <v>83.636360168457003</v>
      </c>
      <c r="S74" s="2">
        <v>0.32573288679122903</v>
      </c>
      <c r="T74" s="8">
        <v>41.089771270751903</v>
      </c>
      <c r="U74" s="2">
        <v>0.261291533708572</v>
      </c>
      <c r="V74" s="8">
        <v>56.386177062988203</v>
      </c>
      <c r="X74" s="5">
        <v>2991</v>
      </c>
      <c r="Y74" s="8">
        <v>4047</v>
      </c>
      <c r="Z74" s="5">
        <v>5232</v>
      </c>
      <c r="AA74" s="8">
        <v>2827</v>
      </c>
      <c r="AB74" s="2">
        <v>3269</v>
      </c>
      <c r="AC74" s="8">
        <v>3617</v>
      </c>
      <c r="AD74" s="2">
        <v>3316</v>
      </c>
      <c r="AE74" s="8">
        <v>3070</v>
      </c>
      <c r="AF74" s="2">
        <v>2351</v>
      </c>
      <c r="AG74" s="8">
        <v>2151</v>
      </c>
      <c r="AH74" s="2">
        <v>2333</v>
      </c>
      <c r="AI74" s="8">
        <v>2648</v>
      </c>
      <c r="AJ74" s="2">
        <v>2983</v>
      </c>
      <c r="AK74" s="8">
        <v>2707</v>
      </c>
      <c r="AL74" s="2">
        <v>2926</v>
      </c>
      <c r="AM74" s="8">
        <v>2750</v>
      </c>
      <c r="AN74" s="2">
        <v>2456</v>
      </c>
      <c r="AO74" s="8">
        <v>2239</v>
      </c>
      <c r="AP74" s="2">
        <v>2679</v>
      </c>
      <c r="AQ74" s="8">
        <v>2662</v>
      </c>
    </row>
    <row r="75" spans="1:43" x14ac:dyDescent="0.35">
      <c r="A75" s="17" t="s">
        <v>109</v>
      </c>
      <c r="B75" s="55"/>
      <c r="C75" s="5">
        <v>0.16744808852672499</v>
      </c>
      <c r="D75" s="8">
        <v>99.604843139648395</v>
      </c>
      <c r="E75" s="5">
        <v>0.114920511841773</v>
      </c>
      <c r="F75" s="8">
        <v>99.222892761230398</v>
      </c>
      <c r="G75" s="5">
        <v>15.5541944503784</v>
      </c>
      <c r="H75" s="8">
        <v>83.499443054199205</v>
      </c>
      <c r="I75" s="2">
        <v>12.560386657714799</v>
      </c>
      <c r="J75" s="8">
        <v>94.257751464843693</v>
      </c>
      <c r="K75" s="2">
        <v>8.54700878262519E-2</v>
      </c>
      <c r="L75" s="8">
        <v>99.0126953125</v>
      </c>
      <c r="M75" s="2">
        <v>4.3140638619661303E-2</v>
      </c>
      <c r="N75" s="8">
        <v>78.849082946777301</v>
      </c>
      <c r="O75" s="2">
        <v>1.67616498470306</v>
      </c>
      <c r="P75" s="8">
        <v>95.575218200683594</v>
      </c>
      <c r="Q75" s="2">
        <v>4.5547943115234304</v>
      </c>
      <c r="R75" s="8">
        <v>95.049140930175696</v>
      </c>
      <c r="S75" s="2">
        <v>0.28513237833976701</v>
      </c>
      <c r="T75" s="8">
        <v>39.464286804199197</v>
      </c>
      <c r="U75" s="2">
        <v>7.1028037071228001</v>
      </c>
      <c r="V75" s="8">
        <v>49.041713714599602</v>
      </c>
      <c r="X75" s="5">
        <v>2986</v>
      </c>
      <c r="Y75" s="8">
        <v>4049</v>
      </c>
      <c r="Z75" s="5">
        <v>5221</v>
      </c>
      <c r="AA75" s="8">
        <v>2831</v>
      </c>
      <c r="AB75" s="2">
        <v>3266</v>
      </c>
      <c r="AC75" s="8">
        <v>3612</v>
      </c>
      <c r="AD75" s="2">
        <v>3312</v>
      </c>
      <c r="AE75" s="8">
        <v>3065</v>
      </c>
      <c r="AF75" s="2">
        <v>2340</v>
      </c>
      <c r="AG75" s="8">
        <v>2127</v>
      </c>
      <c r="AH75" s="2">
        <v>2318</v>
      </c>
      <c r="AI75" s="8">
        <v>2624</v>
      </c>
      <c r="AJ75" s="2">
        <v>2983</v>
      </c>
      <c r="AK75" s="8">
        <v>2712</v>
      </c>
      <c r="AL75" s="2">
        <v>2920</v>
      </c>
      <c r="AM75" s="8">
        <v>2747</v>
      </c>
      <c r="AN75" s="2">
        <v>2455</v>
      </c>
      <c r="AO75" s="8">
        <v>2240</v>
      </c>
      <c r="AP75" s="2">
        <v>2675</v>
      </c>
      <c r="AQ75" s="8">
        <v>2661</v>
      </c>
    </row>
    <row r="76" spans="1:43" x14ac:dyDescent="0.35">
      <c r="A76" s="17" t="s">
        <v>110</v>
      </c>
      <c r="B76" s="55"/>
      <c r="C76" s="5">
        <v>0.168180286884307</v>
      </c>
      <c r="D76" s="8">
        <v>94.841270446777301</v>
      </c>
      <c r="E76" s="5">
        <v>8.20995998382568</v>
      </c>
      <c r="F76" s="8">
        <v>92.024101257324205</v>
      </c>
      <c r="G76" s="5">
        <v>25.6228847503662</v>
      </c>
      <c r="H76" s="8">
        <v>84.717979431152301</v>
      </c>
      <c r="I76" s="2">
        <v>42.632373809814403</v>
      </c>
      <c r="J76" s="8">
        <v>98.363876342773395</v>
      </c>
      <c r="K76" s="2">
        <v>4.27533127367496E-2</v>
      </c>
      <c r="L76" s="8">
        <v>97.252487182617102</v>
      </c>
      <c r="M76" s="2">
        <v>3.9706516265869101</v>
      </c>
      <c r="N76" s="8">
        <v>80.943252563476506</v>
      </c>
      <c r="O76" s="2">
        <v>1.6205266714096001</v>
      </c>
      <c r="P76" s="8">
        <v>89.045150756835895</v>
      </c>
      <c r="Q76" s="2">
        <v>6.8989306688308702E-2</v>
      </c>
      <c r="R76" s="8">
        <v>89.206001281738196</v>
      </c>
      <c r="S76" s="2">
        <v>11.020073890686</v>
      </c>
      <c r="T76" s="8">
        <v>43.696723937988203</v>
      </c>
      <c r="U76" s="2">
        <v>7.53938484191894</v>
      </c>
      <c r="V76" s="8">
        <v>67.672576904296804</v>
      </c>
      <c r="X76" s="5">
        <v>2973</v>
      </c>
      <c r="Y76" s="8">
        <v>4032</v>
      </c>
      <c r="Z76" s="5">
        <v>5201</v>
      </c>
      <c r="AA76" s="8">
        <v>2821</v>
      </c>
      <c r="AB76" s="2">
        <v>3251</v>
      </c>
      <c r="AC76" s="8">
        <v>3599</v>
      </c>
      <c r="AD76" s="2">
        <v>3305</v>
      </c>
      <c r="AE76" s="8">
        <v>3056</v>
      </c>
      <c r="AF76" s="2">
        <v>2339</v>
      </c>
      <c r="AG76" s="8">
        <v>2111</v>
      </c>
      <c r="AH76" s="2">
        <v>2317</v>
      </c>
      <c r="AI76" s="8">
        <v>2608</v>
      </c>
      <c r="AJ76" s="2">
        <v>2962</v>
      </c>
      <c r="AK76" s="8">
        <v>2702</v>
      </c>
      <c r="AL76" s="2">
        <v>2899</v>
      </c>
      <c r="AM76" s="8">
        <v>2733</v>
      </c>
      <c r="AN76" s="2">
        <v>2441</v>
      </c>
      <c r="AO76" s="8">
        <v>2229</v>
      </c>
      <c r="AP76" s="2">
        <v>2666</v>
      </c>
      <c r="AQ76" s="8">
        <v>2651</v>
      </c>
    </row>
    <row r="77" spans="1:43" x14ac:dyDescent="0.35">
      <c r="A77" s="17" t="s">
        <v>111</v>
      </c>
      <c r="B77" s="55"/>
      <c r="C77" s="5">
        <v>0.20093770325183799</v>
      </c>
      <c r="D77" s="8">
        <v>98.718917846679602</v>
      </c>
      <c r="E77" s="5">
        <v>6.8461537361145002</v>
      </c>
      <c r="F77" s="8">
        <v>98.242469787597599</v>
      </c>
      <c r="G77" s="5">
        <v>27.700830459594702</v>
      </c>
      <c r="H77" s="8">
        <v>82.62451171875</v>
      </c>
      <c r="I77" s="2">
        <v>36.333232879638601</v>
      </c>
      <c r="J77" s="8">
        <v>91.279838562011705</v>
      </c>
      <c r="K77" s="2">
        <v>4.3440487235784503E-2</v>
      </c>
      <c r="L77" s="8">
        <v>92.956352233886705</v>
      </c>
      <c r="M77" s="2">
        <v>0</v>
      </c>
      <c r="N77" s="8">
        <v>75.895370483398395</v>
      </c>
      <c r="O77" s="2">
        <v>2.73003029823303</v>
      </c>
      <c r="P77" s="8">
        <v>93.787422180175696</v>
      </c>
      <c r="Q77" s="2">
        <v>3.4305315464735003E-2</v>
      </c>
      <c r="R77" s="8">
        <v>98.264404296875</v>
      </c>
      <c r="S77" s="2">
        <v>11.2157182693481</v>
      </c>
      <c r="T77" s="8">
        <v>40.710750579833899</v>
      </c>
      <c r="U77" s="2">
        <v>3.9730134010314901</v>
      </c>
      <c r="V77" s="8">
        <v>65.345024108886705</v>
      </c>
      <c r="X77" s="5">
        <v>2986</v>
      </c>
      <c r="Y77" s="8">
        <v>3981</v>
      </c>
      <c r="Z77" s="5">
        <v>5200</v>
      </c>
      <c r="AA77" s="8">
        <v>2788</v>
      </c>
      <c r="AB77" s="2">
        <v>3249</v>
      </c>
      <c r="AC77" s="8">
        <v>3574</v>
      </c>
      <c r="AD77" s="2">
        <v>3289</v>
      </c>
      <c r="AE77" s="8">
        <v>3016</v>
      </c>
      <c r="AF77" s="2">
        <v>2302</v>
      </c>
      <c r="AG77" s="8">
        <v>2016</v>
      </c>
      <c r="AH77" s="2">
        <v>2266</v>
      </c>
      <c r="AI77" s="8">
        <v>2485</v>
      </c>
      <c r="AJ77" s="2">
        <v>2967</v>
      </c>
      <c r="AK77" s="8">
        <v>2672</v>
      </c>
      <c r="AL77" s="2">
        <v>2915</v>
      </c>
      <c r="AM77" s="8">
        <v>2708</v>
      </c>
      <c r="AN77" s="2">
        <v>2443</v>
      </c>
      <c r="AO77" s="8">
        <v>2223</v>
      </c>
      <c r="AP77" s="2">
        <v>2668</v>
      </c>
      <c r="AQ77" s="8">
        <v>2623</v>
      </c>
    </row>
    <row r="78" spans="1:43" x14ac:dyDescent="0.35">
      <c r="A78" s="17" t="s">
        <v>112</v>
      </c>
      <c r="B78" s="55"/>
      <c r="C78" s="5">
        <v>0.20080322027206399</v>
      </c>
      <c r="D78" s="8">
        <v>98.972427368164006</v>
      </c>
      <c r="E78" s="5">
        <v>3.18495774269104</v>
      </c>
      <c r="F78" s="8">
        <v>92.425865173339801</v>
      </c>
      <c r="G78" s="5">
        <v>24.408239364623999</v>
      </c>
      <c r="H78" s="8">
        <v>88.035865783691406</v>
      </c>
      <c r="I78" s="2">
        <v>32.252197265625</v>
      </c>
      <c r="J78" s="8">
        <v>96.152572631835895</v>
      </c>
      <c r="K78" s="2">
        <v>4.3630018830299301E-2</v>
      </c>
      <c r="L78" s="8">
        <v>95.3006591796875</v>
      </c>
      <c r="M78" s="2">
        <v>5.9734511375427202</v>
      </c>
      <c r="N78" s="8">
        <v>91.151168823242102</v>
      </c>
      <c r="O78" s="2">
        <v>1.6470588445663401</v>
      </c>
      <c r="P78" s="8">
        <v>88.386856079101506</v>
      </c>
      <c r="Q78" s="2">
        <v>0.10298661142587601</v>
      </c>
      <c r="R78" s="8">
        <v>98.559288024902301</v>
      </c>
      <c r="S78" s="2">
        <v>10.974611282348601</v>
      </c>
      <c r="T78" s="8">
        <v>35.9838256835937</v>
      </c>
      <c r="U78" s="2">
        <v>12.921348571777299</v>
      </c>
      <c r="V78" s="8">
        <v>62.072891235351499</v>
      </c>
      <c r="X78" s="5">
        <v>2988</v>
      </c>
      <c r="Y78" s="8">
        <v>3990</v>
      </c>
      <c r="Z78" s="5">
        <v>5212</v>
      </c>
      <c r="AA78" s="8">
        <v>2799</v>
      </c>
      <c r="AB78" s="2">
        <v>3253</v>
      </c>
      <c r="AC78" s="8">
        <v>3569</v>
      </c>
      <c r="AD78" s="2">
        <v>3299</v>
      </c>
      <c r="AE78" s="8">
        <v>3015</v>
      </c>
      <c r="AF78" s="2">
        <v>2292</v>
      </c>
      <c r="AG78" s="8">
        <v>1979</v>
      </c>
      <c r="AH78" s="2">
        <v>2260</v>
      </c>
      <c r="AI78" s="8">
        <v>2441</v>
      </c>
      <c r="AJ78" s="2">
        <v>2975</v>
      </c>
      <c r="AK78" s="8">
        <v>2678</v>
      </c>
      <c r="AL78" s="2">
        <v>2913</v>
      </c>
      <c r="AM78" s="8">
        <v>2707</v>
      </c>
      <c r="AN78" s="2">
        <v>2442</v>
      </c>
      <c r="AO78" s="8">
        <v>2226</v>
      </c>
      <c r="AP78" s="2">
        <v>2670</v>
      </c>
      <c r="AQ78" s="8">
        <v>2634</v>
      </c>
    </row>
    <row r="79" spans="1:43" x14ac:dyDescent="0.35">
      <c r="A79" s="17" t="s">
        <v>113</v>
      </c>
      <c r="B79" s="55"/>
      <c r="C79" s="5">
        <v>4.5775833129882804</v>
      </c>
      <c r="D79" s="8">
        <v>98.638771057128906</v>
      </c>
      <c r="E79" s="5">
        <v>3.6688437461853001</v>
      </c>
      <c r="F79" s="8">
        <v>97.579483032226506</v>
      </c>
      <c r="G79" s="5">
        <v>14.913366317749</v>
      </c>
      <c r="H79" s="8">
        <v>88.253524780273395</v>
      </c>
      <c r="I79" s="2">
        <v>42.813640594482401</v>
      </c>
      <c r="J79" s="8">
        <v>91.622337341308594</v>
      </c>
      <c r="K79" s="2">
        <v>8.7221980094909599E-2</v>
      </c>
      <c r="L79" s="8">
        <v>95.538848876953097</v>
      </c>
      <c r="M79" s="2">
        <v>1.33274102210998</v>
      </c>
      <c r="N79" s="8">
        <v>86.846405029296804</v>
      </c>
      <c r="O79" s="2">
        <v>6.6037735939025799</v>
      </c>
      <c r="P79" s="8">
        <v>95.391006469726506</v>
      </c>
      <c r="Q79" s="2">
        <v>6.8799450993537903E-2</v>
      </c>
      <c r="R79" s="8">
        <v>90.554107666015597</v>
      </c>
      <c r="S79" s="2">
        <v>9.21052646636962</v>
      </c>
      <c r="T79" s="8">
        <v>44.968269348144503</v>
      </c>
      <c r="U79" s="2">
        <v>4.1260313987731898</v>
      </c>
      <c r="V79" s="8">
        <v>68.362663269042898</v>
      </c>
      <c r="X79" s="5">
        <v>2971</v>
      </c>
      <c r="Y79" s="8">
        <v>3967</v>
      </c>
      <c r="Z79" s="5">
        <v>5206</v>
      </c>
      <c r="AA79" s="8">
        <v>2768</v>
      </c>
      <c r="AB79" s="2">
        <v>3232</v>
      </c>
      <c r="AC79" s="8">
        <v>3550</v>
      </c>
      <c r="AD79" s="2">
        <v>3284</v>
      </c>
      <c r="AE79" s="8">
        <v>3008</v>
      </c>
      <c r="AF79" s="2">
        <v>2293</v>
      </c>
      <c r="AG79" s="8">
        <v>1995</v>
      </c>
      <c r="AH79" s="2">
        <v>2251</v>
      </c>
      <c r="AI79" s="8">
        <v>2448</v>
      </c>
      <c r="AJ79" s="2">
        <v>2968</v>
      </c>
      <c r="AK79" s="8">
        <v>2647</v>
      </c>
      <c r="AL79" s="2">
        <v>2907</v>
      </c>
      <c r="AM79" s="8">
        <v>2689</v>
      </c>
      <c r="AN79" s="2">
        <v>2432</v>
      </c>
      <c r="AO79" s="8">
        <v>2206</v>
      </c>
      <c r="AP79" s="2">
        <v>2666</v>
      </c>
      <c r="AQ79" s="8">
        <v>2614</v>
      </c>
    </row>
    <row r="80" spans="1:43" x14ac:dyDescent="0.35">
      <c r="A80" s="17" t="s">
        <v>114</v>
      </c>
      <c r="B80" s="55"/>
      <c r="C80" s="5">
        <v>3.5920026302337602</v>
      </c>
      <c r="D80" s="8">
        <v>96.153846740722599</v>
      </c>
      <c r="E80" s="5">
        <v>0.13531799614429399</v>
      </c>
      <c r="F80" s="8">
        <v>90.9549560546875</v>
      </c>
      <c r="G80" s="5">
        <v>34.400249481201101</v>
      </c>
      <c r="H80" s="8">
        <v>87.401130676269503</v>
      </c>
      <c r="I80" s="2">
        <v>44.989273071288999</v>
      </c>
      <c r="J80" s="8">
        <v>94.785476684570298</v>
      </c>
      <c r="K80" s="2">
        <v>4.6750817447900703E-2</v>
      </c>
      <c r="L80" s="8">
        <v>72.701148986816406</v>
      </c>
      <c r="M80" s="2">
        <v>3.4200384616851802</v>
      </c>
      <c r="N80" s="8">
        <v>83.698631286621094</v>
      </c>
      <c r="O80" s="2">
        <v>0.44142615795135498</v>
      </c>
      <c r="P80" s="8">
        <v>92.091453552246094</v>
      </c>
      <c r="Q80" s="2">
        <v>0.104347825050354</v>
      </c>
      <c r="R80" s="8">
        <v>97.918212890625</v>
      </c>
      <c r="S80" s="2">
        <v>20.215856552123999</v>
      </c>
      <c r="T80" s="8">
        <v>51.315788269042898</v>
      </c>
      <c r="U80" s="2">
        <v>18.1337356567382</v>
      </c>
      <c r="V80" s="8">
        <v>62.356540679931598</v>
      </c>
      <c r="X80" s="5">
        <v>2951</v>
      </c>
      <c r="Y80" s="8">
        <v>3978</v>
      </c>
      <c r="Z80" s="5">
        <v>5173</v>
      </c>
      <c r="AA80" s="8">
        <v>2775</v>
      </c>
      <c r="AB80" s="2">
        <v>3218</v>
      </c>
      <c r="AC80" s="8">
        <v>3540</v>
      </c>
      <c r="AD80" s="2">
        <v>3263</v>
      </c>
      <c r="AE80" s="8">
        <v>3030</v>
      </c>
      <c r="AF80" s="2">
        <v>2139</v>
      </c>
      <c r="AG80" s="8">
        <v>1740</v>
      </c>
      <c r="AH80" s="2">
        <v>2076</v>
      </c>
      <c r="AI80" s="8">
        <v>2190</v>
      </c>
      <c r="AJ80" s="2">
        <v>2945</v>
      </c>
      <c r="AK80" s="8">
        <v>2668</v>
      </c>
      <c r="AL80" s="2">
        <v>2875</v>
      </c>
      <c r="AM80" s="8">
        <v>2690</v>
      </c>
      <c r="AN80" s="2">
        <v>2409</v>
      </c>
      <c r="AO80" s="8">
        <v>2204</v>
      </c>
      <c r="AP80" s="2">
        <v>2647</v>
      </c>
      <c r="AQ80" s="8">
        <v>2614</v>
      </c>
    </row>
    <row r="81" spans="1:43" x14ac:dyDescent="0.35">
      <c r="A81" s="17" t="s">
        <v>115</v>
      </c>
      <c r="B81" s="55"/>
      <c r="C81" s="5">
        <v>0.333555698394775</v>
      </c>
      <c r="D81" s="8">
        <v>92.723236083984304</v>
      </c>
      <c r="E81" s="5">
        <v>0.17201834917068401</v>
      </c>
      <c r="F81" s="8">
        <v>80.240364074707003</v>
      </c>
      <c r="G81" s="5">
        <v>35.968135833740199</v>
      </c>
      <c r="H81" s="8">
        <v>88.858169555664006</v>
      </c>
      <c r="I81" s="2">
        <v>41.320072174072202</v>
      </c>
      <c r="J81" s="8">
        <v>94.307090759277301</v>
      </c>
      <c r="K81" s="2">
        <v>7.8947367668151802</v>
      </c>
      <c r="L81" s="8">
        <v>99.721832275390597</v>
      </c>
      <c r="M81" s="2">
        <v>4.2881646156311</v>
      </c>
      <c r="N81" s="8">
        <v>83.031677246093693</v>
      </c>
      <c r="O81" s="2">
        <v>6.7694368362426696</v>
      </c>
      <c r="P81" s="8">
        <v>91.163475036621094</v>
      </c>
      <c r="Q81" s="2">
        <v>0.34199726581573398</v>
      </c>
      <c r="R81" s="8">
        <v>90.839691162109304</v>
      </c>
      <c r="S81" s="2">
        <v>12.749490737915</v>
      </c>
      <c r="T81" s="8">
        <v>39.8214302062988</v>
      </c>
      <c r="U81" s="2">
        <v>7.0921983718871999</v>
      </c>
      <c r="V81" s="8">
        <v>57.845344543457003</v>
      </c>
      <c r="X81" s="5">
        <v>2998</v>
      </c>
      <c r="Y81" s="8">
        <v>4054</v>
      </c>
      <c r="Z81" s="5">
        <v>5232</v>
      </c>
      <c r="AA81" s="8">
        <v>2829</v>
      </c>
      <c r="AB81" s="2">
        <v>3264</v>
      </c>
      <c r="AC81" s="8">
        <v>3617</v>
      </c>
      <c r="AD81" s="2">
        <v>3318</v>
      </c>
      <c r="AE81" s="8">
        <v>3074</v>
      </c>
      <c r="AF81" s="2">
        <v>2356</v>
      </c>
      <c r="AG81" s="8">
        <v>2157</v>
      </c>
      <c r="AH81" s="2">
        <v>2332</v>
      </c>
      <c r="AI81" s="8">
        <v>2652</v>
      </c>
      <c r="AJ81" s="2">
        <v>2984</v>
      </c>
      <c r="AK81" s="8">
        <v>2716</v>
      </c>
      <c r="AL81" s="2">
        <v>2924</v>
      </c>
      <c r="AM81" s="8">
        <v>2751</v>
      </c>
      <c r="AN81" s="2">
        <v>2455</v>
      </c>
      <c r="AO81" s="8">
        <v>2240</v>
      </c>
      <c r="AP81" s="2">
        <v>2679</v>
      </c>
      <c r="AQ81" s="8">
        <v>2664</v>
      </c>
    </row>
    <row r="82" spans="1:43" x14ac:dyDescent="0.35">
      <c r="A82" s="17" t="s">
        <v>116</v>
      </c>
      <c r="B82" s="55"/>
      <c r="C82" s="5">
        <v>0.29990002512931802</v>
      </c>
      <c r="D82" s="8">
        <v>80.547340393066406</v>
      </c>
      <c r="E82" s="5">
        <v>0.11452567577361999</v>
      </c>
      <c r="F82" s="8">
        <v>51.0765991210937</v>
      </c>
      <c r="G82" s="5">
        <v>29.5503215789794</v>
      </c>
      <c r="H82" s="8">
        <v>81.3985595703125</v>
      </c>
      <c r="I82" s="2">
        <v>35.481925964355398</v>
      </c>
      <c r="J82" s="8">
        <v>84.380081176757798</v>
      </c>
      <c r="K82" s="2">
        <v>0</v>
      </c>
      <c r="L82" s="8">
        <v>70.852638244628906</v>
      </c>
      <c r="M82" s="2">
        <v>12.794180870056101</v>
      </c>
      <c r="N82" s="8">
        <v>68.488502502441406</v>
      </c>
      <c r="O82" s="2">
        <v>5.65974569320678</v>
      </c>
      <c r="P82" s="8">
        <v>72.837692260742102</v>
      </c>
      <c r="Q82" s="2">
        <v>3.4400544166564901</v>
      </c>
      <c r="R82" s="8">
        <v>86.456062316894503</v>
      </c>
      <c r="S82" s="2">
        <v>0.48780488967895502</v>
      </c>
      <c r="T82" s="8">
        <v>47.119251251220703</v>
      </c>
      <c r="U82" s="2">
        <v>4.5556383132934499</v>
      </c>
      <c r="V82" s="8">
        <v>50.712677001953097</v>
      </c>
      <c r="X82" s="5">
        <v>3001</v>
      </c>
      <c r="Y82" s="8">
        <v>4056</v>
      </c>
      <c r="Z82" s="5">
        <v>5239</v>
      </c>
      <c r="AA82" s="8">
        <v>2833</v>
      </c>
      <c r="AB82" s="2">
        <v>3269</v>
      </c>
      <c r="AC82" s="8">
        <v>3618</v>
      </c>
      <c r="AD82" s="2">
        <v>3320</v>
      </c>
      <c r="AE82" s="8">
        <v>3073</v>
      </c>
      <c r="AF82" s="2">
        <v>2358</v>
      </c>
      <c r="AG82" s="8">
        <v>2158</v>
      </c>
      <c r="AH82" s="2">
        <v>2337</v>
      </c>
      <c r="AI82" s="8">
        <v>2653</v>
      </c>
      <c r="AJ82" s="2">
        <v>2986</v>
      </c>
      <c r="AK82" s="8">
        <v>2717</v>
      </c>
      <c r="AL82" s="2">
        <v>2936</v>
      </c>
      <c r="AM82" s="8">
        <v>2754</v>
      </c>
      <c r="AN82" s="2">
        <v>2460</v>
      </c>
      <c r="AO82" s="8">
        <v>2239</v>
      </c>
      <c r="AP82" s="2">
        <v>2678</v>
      </c>
      <c r="AQ82" s="8">
        <v>2666</v>
      </c>
    </row>
    <row r="83" spans="1:43" x14ac:dyDescent="0.35">
      <c r="A83" s="17" t="s">
        <v>117</v>
      </c>
      <c r="B83" s="55"/>
      <c r="C83" s="5">
        <v>8.1972675323486293</v>
      </c>
      <c r="D83" s="8">
        <v>98.669296264648395</v>
      </c>
      <c r="E83" s="5">
        <v>0.40061044692993097</v>
      </c>
      <c r="F83" s="8">
        <v>92.378265380859304</v>
      </c>
      <c r="G83" s="5">
        <v>43.490219116210902</v>
      </c>
      <c r="H83" s="8">
        <v>86.061271667480398</v>
      </c>
      <c r="I83" s="2">
        <v>41.606498718261697</v>
      </c>
      <c r="J83" s="8">
        <v>98.893592834472599</v>
      </c>
      <c r="K83" s="2">
        <v>0.42390844225883401</v>
      </c>
      <c r="L83" s="8">
        <v>98.841522216796804</v>
      </c>
      <c r="M83" s="2">
        <v>5.0064187049865696</v>
      </c>
      <c r="N83" s="8">
        <v>94.419303894042898</v>
      </c>
      <c r="O83" s="2">
        <v>6.4526915550231898</v>
      </c>
      <c r="P83" s="8">
        <v>89.764358520507798</v>
      </c>
      <c r="Q83" s="2">
        <v>0.61266165971755904</v>
      </c>
      <c r="R83" s="8">
        <v>94.587722778320298</v>
      </c>
      <c r="S83" s="2">
        <v>9.3864278793334908</v>
      </c>
      <c r="T83" s="8">
        <v>40.231937408447202</v>
      </c>
      <c r="U83" s="2">
        <v>6.4480061531066797</v>
      </c>
      <c r="V83" s="8">
        <v>64.791900634765597</v>
      </c>
      <c r="X83" s="5">
        <v>3001</v>
      </c>
      <c r="Y83" s="8">
        <v>4058</v>
      </c>
      <c r="Z83" s="5">
        <v>5242</v>
      </c>
      <c r="AA83" s="8">
        <v>2834</v>
      </c>
      <c r="AB83" s="2">
        <v>3272</v>
      </c>
      <c r="AC83" s="8">
        <v>3623</v>
      </c>
      <c r="AD83" s="2">
        <v>3324</v>
      </c>
      <c r="AE83" s="8">
        <v>3073</v>
      </c>
      <c r="AF83" s="2">
        <v>2359</v>
      </c>
      <c r="AG83" s="8">
        <v>2158</v>
      </c>
      <c r="AH83" s="2">
        <v>2337</v>
      </c>
      <c r="AI83" s="8">
        <v>2652</v>
      </c>
      <c r="AJ83" s="2">
        <v>2991</v>
      </c>
      <c r="AK83" s="8">
        <v>2716</v>
      </c>
      <c r="AL83" s="2">
        <v>2938</v>
      </c>
      <c r="AM83" s="8">
        <v>2753</v>
      </c>
      <c r="AN83" s="2">
        <v>2461</v>
      </c>
      <c r="AO83" s="8">
        <v>2242</v>
      </c>
      <c r="AP83" s="2">
        <v>2683</v>
      </c>
      <c r="AQ83" s="8">
        <v>2667</v>
      </c>
    </row>
    <row r="84" spans="1:43" x14ac:dyDescent="0.35">
      <c r="A84" s="17" t="s">
        <v>118</v>
      </c>
      <c r="B84" s="55"/>
      <c r="C84" s="5">
        <v>1.23251163959503</v>
      </c>
      <c r="D84" s="8">
        <v>95.317893981933594</v>
      </c>
      <c r="E84" s="5">
        <v>0.32430368661880399</v>
      </c>
      <c r="F84" s="8">
        <v>91.3902587890625</v>
      </c>
      <c r="G84" s="5">
        <v>28.933700561523398</v>
      </c>
      <c r="H84" s="8">
        <v>87.386146545410099</v>
      </c>
      <c r="I84" s="2">
        <v>32.109539031982401</v>
      </c>
      <c r="J84" s="8">
        <v>95.183860778808594</v>
      </c>
      <c r="K84" s="2">
        <v>4.8284626007079998</v>
      </c>
      <c r="L84" s="8">
        <v>99.026878356933594</v>
      </c>
      <c r="M84" s="2">
        <v>0.85543197393417303</v>
      </c>
      <c r="N84" s="8">
        <v>79.796455383300696</v>
      </c>
      <c r="O84" s="2">
        <v>4.5804080963134703</v>
      </c>
      <c r="P84" s="8">
        <v>88.561973571777301</v>
      </c>
      <c r="Q84" s="2">
        <v>0.57921636104583696</v>
      </c>
      <c r="R84" s="8">
        <v>96.368919372558594</v>
      </c>
      <c r="S84" s="2">
        <v>3.8211381435394198</v>
      </c>
      <c r="T84" s="8">
        <v>35.430610656738203</v>
      </c>
      <c r="U84" s="2">
        <v>0.63338303565979004</v>
      </c>
      <c r="V84" s="8">
        <v>56.242969512939403</v>
      </c>
      <c r="X84" s="5">
        <v>3002</v>
      </c>
      <c r="Y84" s="8">
        <v>4058</v>
      </c>
      <c r="Z84" s="5">
        <v>5242</v>
      </c>
      <c r="AA84" s="8">
        <v>2834</v>
      </c>
      <c r="AB84" s="2">
        <v>3273</v>
      </c>
      <c r="AC84" s="8">
        <v>3623</v>
      </c>
      <c r="AD84" s="2">
        <v>3323</v>
      </c>
      <c r="AE84" s="8">
        <v>3073</v>
      </c>
      <c r="AF84" s="2">
        <v>2361</v>
      </c>
      <c r="AG84" s="8">
        <v>2158</v>
      </c>
      <c r="AH84" s="2">
        <v>2338</v>
      </c>
      <c r="AI84" s="8">
        <v>2653</v>
      </c>
      <c r="AJ84" s="2">
        <v>2991</v>
      </c>
      <c r="AK84" s="8">
        <v>2719</v>
      </c>
      <c r="AL84" s="2">
        <v>2935</v>
      </c>
      <c r="AM84" s="8">
        <v>2754</v>
      </c>
      <c r="AN84" s="2">
        <v>2460</v>
      </c>
      <c r="AO84" s="8">
        <v>2241</v>
      </c>
      <c r="AP84" s="2">
        <v>2684</v>
      </c>
      <c r="AQ84" s="8">
        <v>2667</v>
      </c>
    </row>
    <row r="85" spans="1:43" x14ac:dyDescent="0.35">
      <c r="A85" s="17" t="s">
        <v>119</v>
      </c>
      <c r="B85" s="55"/>
      <c r="C85" s="5">
        <v>5.8313894271850497</v>
      </c>
      <c r="D85" s="8">
        <v>91.375061035156193</v>
      </c>
      <c r="E85" s="5">
        <v>0.40068688988685602</v>
      </c>
      <c r="F85" s="8">
        <v>91.990119934082003</v>
      </c>
      <c r="G85" s="5">
        <v>11.243507385253899</v>
      </c>
      <c r="H85" s="8">
        <v>85.012420654296804</v>
      </c>
      <c r="I85" s="2">
        <v>16.395908355712798</v>
      </c>
      <c r="J85" s="8">
        <v>88.906959533691406</v>
      </c>
      <c r="K85" s="2">
        <v>0.338839471340179</v>
      </c>
      <c r="L85" s="8">
        <v>83.642257690429602</v>
      </c>
      <c r="M85" s="2">
        <v>4.9166312217712402</v>
      </c>
      <c r="N85" s="8">
        <v>91.217491149902301</v>
      </c>
      <c r="O85" s="2">
        <v>1.8054162263870199</v>
      </c>
      <c r="P85" s="8">
        <v>88.267745971679602</v>
      </c>
      <c r="Q85" s="2">
        <v>0.57882189750671298</v>
      </c>
      <c r="R85" s="8">
        <v>93.427742004394503</v>
      </c>
      <c r="S85" s="2">
        <v>4.0633888244628897</v>
      </c>
      <c r="T85" s="8">
        <v>26.315790176391602</v>
      </c>
      <c r="U85" s="2">
        <v>0.63338303565979004</v>
      </c>
      <c r="V85" s="8">
        <v>49.437358856201101</v>
      </c>
      <c r="X85" s="5">
        <v>3001</v>
      </c>
      <c r="Y85" s="8">
        <v>4058</v>
      </c>
      <c r="Z85" s="5">
        <v>5241</v>
      </c>
      <c r="AA85" s="8">
        <v>2834</v>
      </c>
      <c r="AB85" s="2">
        <v>3273</v>
      </c>
      <c r="AC85" s="8">
        <v>3623</v>
      </c>
      <c r="AD85" s="2">
        <v>3324</v>
      </c>
      <c r="AE85" s="8">
        <v>3074</v>
      </c>
      <c r="AF85" s="2">
        <v>2361</v>
      </c>
      <c r="AG85" s="8">
        <v>2158</v>
      </c>
      <c r="AH85" s="2">
        <v>2339</v>
      </c>
      <c r="AI85" s="8">
        <v>2653</v>
      </c>
      <c r="AJ85" s="2">
        <v>2991</v>
      </c>
      <c r="AK85" s="8">
        <v>2719</v>
      </c>
      <c r="AL85" s="2">
        <v>2937</v>
      </c>
      <c r="AM85" s="8">
        <v>2754</v>
      </c>
      <c r="AN85" s="2">
        <v>2461</v>
      </c>
      <c r="AO85" s="8">
        <v>2242</v>
      </c>
      <c r="AP85" s="2">
        <v>2684</v>
      </c>
      <c r="AQ85" s="8">
        <v>2666</v>
      </c>
    </row>
    <row r="86" spans="1:43" x14ac:dyDescent="0.35">
      <c r="A86" s="17" t="s">
        <v>120</v>
      </c>
      <c r="B86" s="55"/>
      <c r="C86" s="5">
        <v>9.59680080413818</v>
      </c>
      <c r="D86" s="8">
        <v>96.278953552246094</v>
      </c>
      <c r="E86" s="5">
        <v>0.43884754180908198</v>
      </c>
      <c r="F86" s="8">
        <v>98.517997741699205</v>
      </c>
      <c r="G86" s="5">
        <v>34.983196258544901</v>
      </c>
      <c r="H86" s="8">
        <v>90.944229125976506</v>
      </c>
      <c r="I86" s="2">
        <v>41.335739135742102</v>
      </c>
      <c r="J86" s="8">
        <v>90.728691101074205</v>
      </c>
      <c r="K86" s="2">
        <v>14.025424003601</v>
      </c>
      <c r="L86" s="8">
        <v>98.933212280273395</v>
      </c>
      <c r="M86" s="2">
        <v>11.035072326660099</v>
      </c>
      <c r="N86" s="8">
        <v>90.460029602050696</v>
      </c>
      <c r="O86" s="2">
        <v>6.25</v>
      </c>
      <c r="P86" s="8">
        <v>96.837074279785099</v>
      </c>
      <c r="Q86" s="2">
        <v>0.61287027597427302</v>
      </c>
      <c r="R86" s="8">
        <v>93.972404479980398</v>
      </c>
      <c r="S86" s="2">
        <v>7.67980480194091</v>
      </c>
      <c r="T86" s="8">
        <v>35.236396789550703</v>
      </c>
      <c r="U86" s="2">
        <v>7.5288853645324698</v>
      </c>
      <c r="V86" s="8">
        <v>63.179603576660099</v>
      </c>
      <c r="X86" s="5">
        <v>3001</v>
      </c>
      <c r="Y86" s="8">
        <v>4058</v>
      </c>
      <c r="Z86" s="5">
        <v>5241</v>
      </c>
      <c r="AA86" s="8">
        <v>2834</v>
      </c>
      <c r="AB86" s="2">
        <v>3273</v>
      </c>
      <c r="AC86" s="8">
        <v>3622</v>
      </c>
      <c r="AD86" s="2">
        <v>3324</v>
      </c>
      <c r="AE86" s="8">
        <v>3074</v>
      </c>
      <c r="AF86" s="2">
        <v>2360</v>
      </c>
      <c r="AG86" s="8">
        <v>2156</v>
      </c>
      <c r="AH86" s="2">
        <v>2338</v>
      </c>
      <c r="AI86" s="8">
        <v>2652</v>
      </c>
      <c r="AJ86" s="2">
        <v>2992</v>
      </c>
      <c r="AK86" s="8">
        <v>2719</v>
      </c>
      <c r="AL86" s="2">
        <v>2937</v>
      </c>
      <c r="AM86" s="8">
        <v>2754</v>
      </c>
      <c r="AN86" s="2">
        <v>2461</v>
      </c>
      <c r="AO86" s="8">
        <v>2242</v>
      </c>
      <c r="AP86" s="2">
        <v>2683</v>
      </c>
      <c r="AQ86" s="8">
        <v>2667</v>
      </c>
    </row>
    <row r="87" spans="1:43" x14ac:dyDescent="0.35">
      <c r="A87" s="17" t="s">
        <v>121</v>
      </c>
      <c r="B87" s="55"/>
      <c r="C87" s="5">
        <v>1.2658227682113601</v>
      </c>
      <c r="D87" s="8">
        <v>95.022178649902301</v>
      </c>
      <c r="E87" s="5">
        <v>4.1221375465393004</v>
      </c>
      <c r="F87" s="8">
        <v>84.362869262695298</v>
      </c>
      <c r="G87" s="5">
        <v>33.5777587890625</v>
      </c>
      <c r="H87" s="8">
        <v>87.800163269042898</v>
      </c>
      <c r="I87" s="2">
        <v>36.131168365478501</v>
      </c>
      <c r="J87" s="8">
        <v>88.581649780273395</v>
      </c>
      <c r="K87" s="2">
        <v>0.80542600154876698</v>
      </c>
      <c r="L87" s="8">
        <v>98.887855529785099</v>
      </c>
      <c r="M87" s="2">
        <v>8.3368959426879794</v>
      </c>
      <c r="N87" s="8">
        <v>85.06787109375</v>
      </c>
      <c r="O87" s="2">
        <v>6.4192576408386204</v>
      </c>
      <c r="P87" s="8">
        <v>88.778511047363196</v>
      </c>
      <c r="Q87" s="2">
        <v>0.68096697330474798</v>
      </c>
      <c r="R87" s="8">
        <v>91.612197875976506</v>
      </c>
      <c r="S87" s="2">
        <v>11.0930519104003</v>
      </c>
      <c r="T87" s="8">
        <v>22.331398010253899</v>
      </c>
      <c r="U87" s="2">
        <v>6.7461795806884703</v>
      </c>
      <c r="V87" s="8">
        <v>52.0060005187988</v>
      </c>
      <c r="X87" s="5">
        <v>3002</v>
      </c>
      <c r="Y87" s="8">
        <v>4058</v>
      </c>
      <c r="Z87" s="5">
        <v>5240</v>
      </c>
      <c r="AA87" s="8">
        <v>2833</v>
      </c>
      <c r="AB87" s="2">
        <v>3273</v>
      </c>
      <c r="AC87" s="8">
        <v>3623</v>
      </c>
      <c r="AD87" s="2">
        <v>3324</v>
      </c>
      <c r="AE87" s="8">
        <v>3074</v>
      </c>
      <c r="AF87" s="2">
        <v>2359</v>
      </c>
      <c r="AG87" s="8">
        <v>2158</v>
      </c>
      <c r="AH87" s="2">
        <v>2339</v>
      </c>
      <c r="AI87" s="8">
        <v>2652</v>
      </c>
      <c r="AJ87" s="2">
        <v>2991</v>
      </c>
      <c r="AK87" s="8">
        <v>2718</v>
      </c>
      <c r="AL87" s="2">
        <v>2937</v>
      </c>
      <c r="AM87" s="8">
        <v>2754</v>
      </c>
      <c r="AN87" s="2">
        <v>2461</v>
      </c>
      <c r="AO87" s="8">
        <v>2239</v>
      </c>
      <c r="AP87" s="2">
        <v>2683</v>
      </c>
      <c r="AQ87" s="8">
        <v>2667</v>
      </c>
    </row>
    <row r="88" spans="1:43" x14ac:dyDescent="0.35">
      <c r="A88" s="17" t="s">
        <v>122</v>
      </c>
      <c r="B88" s="55"/>
      <c r="C88" s="5">
        <v>1.29956686496734</v>
      </c>
      <c r="D88" s="8">
        <v>95.660751342773395</v>
      </c>
      <c r="E88" s="5">
        <v>4.0259494781494096</v>
      </c>
      <c r="F88" s="8">
        <v>84.650672912597599</v>
      </c>
      <c r="G88" s="5">
        <v>41.473106384277301</v>
      </c>
      <c r="H88" s="8">
        <v>93.097732543945298</v>
      </c>
      <c r="I88" s="2">
        <v>48.210525512695298</v>
      </c>
      <c r="J88" s="8">
        <v>92.029930114746094</v>
      </c>
      <c r="K88" s="2">
        <v>5.4637866020202601</v>
      </c>
      <c r="L88" s="8">
        <v>94.106727600097599</v>
      </c>
      <c r="M88" s="2">
        <v>9.6236095428466797</v>
      </c>
      <c r="N88" s="8">
        <v>89.969833374023395</v>
      </c>
      <c r="O88" s="2">
        <v>5.2173914909362704</v>
      </c>
      <c r="P88" s="8">
        <v>95.290657043457003</v>
      </c>
      <c r="Q88" s="2">
        <v>3.71127009391784</v>
      </c>
      <c r="R88" s="8">
        <v>94.153961181640597</v>
      </c>
      <c r="S88" s="2">
        <v>7.4827165603637598</v>
      </c>
      <c r="T88" s="8">
        <v>40.205265045166001</v>
      </c>
      <c r="U88" s="2">
        <v>7.6005959510803196</v>
      </c>
      <c r="V88" s="8">
        <v>60.329959869384702</v>
      </c>
      <c r="X88" s="5">
        <v>3001</v>
      </c>
      <c r="Y88" s="8">
        <v>4056</v>
      </c>
      <c r="Z88" s="5">
        <v>5241</v>
      </c>
      <c r="AA88" s="8">
        <v>2834</v>
      </c>
      <c r="AB88" s="2">
        <v>3272</v>
      </c>
      <c r="AC88" s="8">
        <v>3622</v>
      </c>
      <c r="AD88" s="2">
        <v>3325</v>
      </c>
      <c r="AE88" s="8">
        <v>3074</v>
      </c>
      <c r="AF88" s="2">
        <v>2361</v>
      </c>
      <c r="AG88" s="8">
        <v>2155</v>
      </c>
      <c r="AH88" s="2">
        <v>2338</v>
      </c>
      <c r="AI88" s="8">
        <v>2652</v>
      </c>
      <c r="AJ88" s="2">
        <v>2990</v>
      </c>
      <c r="AK88" s="8">
        <v>2718</v>
      </c>
      <c r="AL88" s="2">
        <v>2937</v>
      </c>
      <c r="AM88" s="8">
        <v>2754</v>
      </c>
      <c r="AN88" s="2">
        <v>2459</v>
      </c>
      <c r="AO88" s="8">
        <v>2241</v>
      </c>
      <c r="AP88" s="2">
        <v>2684</v>
      </c>
      <c r="AQ88" s="8">
        <v>2667</v>
      </c>
    </row>
    <row r="89" spans="1:43" ht="15" thickBot="1" x14ac:dyDescent="0.4">
      <c r="A89" s="24" t="s">
        <v>123</v>
      </c>
      <c r="B89" s="56"/>
      <c r="C89" s="6">
        <v>1.0326448678970299</v>
      </c>
      <c r="D89" s="9">
        <v>78.166587829589801</v>
      </c>
      <c r="E89" s="6">
        <v>4.2159481048583896</v>
      </c>
      <c r="F89" s="9">
        <v>36.110130310058501</v>
      </c>
      <c r="G89" s="6">
        <v>22.0965766906738</v>
      </c>
      <c r="H89" s="9">
        <v>73.447418212890597</v>
      </c>
      <c r="I89" s="3">
        <v>40.342960357666001</v>
      </c>
      <c r="J89" s="9">
        <v>81.646598815917898</v>
      </c>
      <c r="K89" s="6">
        <v>0.38119441270828203</v>
      </c>
      <c r="L89" s="9">
        <v>60.500694274902301</v>
      </c>
      <c r="M89" s="3">
        <v>11.115861892700099</v>
      </c>
      <c r="N89" s="9">
        <v>43.120994567871001</v>
      </c>
      <c r="O89" s="3">
        <v>2.6069519519805899</v>
      </c>
      <c r="P89" s="9">
        <v>47.738140106201101</v>
      </c>
      <c r="Q89" s="3">
        <v>4.86891365051269</v>
      </c>
      <c r="R89" s="9">
        <v>63.362380981445298</v>
      </c>
      <c r="S89" s="3">
        <v>0.52824056148528997</v>
      </c>
      <c r="T89" s="9">
        <v>16.956716537475501</v>
      </c>
      <c r="U89" s="3">
        <v>0.44742730259895303</v>
      </c>
      <c r="V89" s="9">
        <v>30.033746719360298</v>
      </c>
      <c r="W89" s="48"/>
      <c r="X89" s="6">
        <v>3002</v>
      </c>
      <c r="Y89" s="9">
        <v>4058</v>
      </c>
      <c r="Z89" s="6">
        <v>5242</v>
      </c>
      <c r="AA89" s="9">
        <v>2833</v>
      </c>
      <c r="AB89" s="3">
        <v>3272</v>
      </c>
      <c r="AC89" s="9">
        <v>3623</v>
      </c>
      <c r="AD89" s="3">
        <v>3324</v>
      </c>
      <c r="AE89" s="9">
        <v>3073</v>
      </c>
      <c r="AF89" s="6">
        <v>2361</v>
      </c>
      <c r="AG89" s="9">
        <v>2157</v>
      </c>
      <c r="AH89" s="3">
        <v>2339</v>
      </c>
      <c r="AI89" s="9">
        <v>2653</v>
      </c>
      <c r="AJ89" s="3">
        <v>2992</v>
      </c>
      <c r="AK89" s="9">
        <v>2719</v>
      </c>
      <c r="AL89" s="3">
        <v>2937</v>
      </c>
      <c r="AM89" s="9">
        <v>2754</v>
      </c>
      <c r="AN89" s="3">
        <v>2461</v>
      </c>
      <c r="AO89" s="9">
        <v>2241</v>
      </c>
      <c r="AP89" s="3">
        <v>2682</v>
      </c>
      <c r="AQ89" s="9">
        <v>2667</v>
      </c>
    </row>
    <row r="90" spans="1:43" x14ac:dyDescent="0.35">
      <c r="A90" s="25" t="s">
        <v>147</v>
      </c>
      <c r="B90" s="54" t="s">
        <v>11</v>
      </c>
      <c r="C90" s="4">
        <v>94.464874267578097</v>
      </c>
      <c r="D90" s="7">
        <v>5.9228715896606401</v>
      </c>
      <c r="E90" s="4">
        <v>87.367263793945298</v>
      </c>
      <c r="F90" s="7">
        <v>2.3370885848999001</v>
      </c>
      <c r="G90" s="4">
        <v>49.599021911621001</v>
      </c>
      <c r="H90" s="7">
        <v>4.14904308319091</v>
      </c>
      <c r="I90" s="1">
        <v>63.140285491943303</v>
      </c>
      <c r="J90" s="7">
        <v>1.5930485725402801</v>
      </c>
      <c r="K90" s="2">
        <v>93.346717834472599</v>
      </c>
      <c r="L90" s="8">
        <v>3.0780346393585201</v>
      </c>
      <c r="M90" s="2">
        <v>66.069892883300696</v>
      </c>
      <c r="N90" s="8">
        <v>2.3532109260559002</v>
      </c>
      <c r="O90" s="1">
        <v>70.754264831542898</v>
      </c>
      <c r="P90" s="7">
        <v>1.2868670225143399</v>
      </c>
      <c r="Q90" s="1">
        <v>95.874656677246094</v>
      </c>
      <c r="R90" s="7">
        <v>3.7608575820922798</v>
      </c>
      <c r="S90" s="1">
        <v>32.255176544189403</v>
      </c>
      <c r="T90" s="7">
        <v>0.58335894346237105</v>
      </c>
      <c r="U90" s="1">
        <v>29.768886566162099</v>
      </c>
      <c r="V90" s="7">
        <v>0.482255458831787</v>
      </c>
      <c r="X90" s="4">
        <v>16314</v>
      </c>
      <c r="Y90" s="7">
        <v>20615</v>
      </c>
      <c r="Z90" s="4">
        <v>19117</v>
      </c>
      <c r="AA90" s="7">
        <v>22635</v>
      </c>
      <c r="AB90" s="1">
        <v>17208</v>
      </c>
      <c r="AC90" s="7">
        <v>19860</v>
      </c>
      <c r="AD90" s="1">
        <v>18234</v>
      </c>
      <c r="AE90" s="7">
        <v>17953</v>
      </c>
      <c r="AF90" s="2">
        <v>18923</v>
      </c>
      <c r="AG90" s="8">
        <v>20760</v>
      </c>
      <c r="AH90" s="2">
        <v>22063</v>
      </c>
      <c r="AI90" s="8">
        <v>26177</v>
      </c>
      <c r="AJ90" s="1">
        <v>12436</v>
      </c>
      <c r="AK90" s="7">
        <v>14376</v>
      </c>
      <c r="AL90" s="1">
        <v>14520</v>
      </c>
      <c r="AM90" s="7">
        <v>21644</v>
      </c>
      <c r="AN90" s="1">
        <v>16757</v>
      </c>
      <c r="AO90" s="7">
        <v>16285</v>
      </c>
      <c r="AP90" s="1">
        <v>17394</v>
      </c>
      <c r="AQ90" s="7">
        <v>16174</v>
      </c>
    </row>
    <row r="91" spans="1:43" x14ac:dyDescent="0.35">
      <c r="A91" s="17" t="s">
        <v>148</v>
      </c>
      <c r="B91" s="55"/>
      <c r="C91" s="5">
        <v>98.056648254394503</v>
      </c>
      <c r="D91" s="8">
        <v>1.94024062156677</v>
      </c>
      <c r="E91" s="5">
        <v>95.073219299316406</v>
      </c>
      <c r="F91" s="8">
        <v>0.67149674892425504</v>
      </c>
      <c r="G91" s="5">
        <v>49.997093200683501</v>
      </c>
      <c r="H91" s="8">
        <v>4.7276206016540501</v>
      </c>
      <c r="I91" s="2">
        <v>70.042213439941406</v>
      </c>
      <c r="J91" s="8">
        <v>3.3912463188171298</v>
      </c>
      <c r="K91" s="2">
        <v>94.086875915527301</v>
      </c>
      <c r="L91" s="8">
        <v>3.1164202690124498</v>
      </c>
      <c r="M91" s="2">
        <v>79.902114868164006</v>
      </c>
      <c r="N91" s="8">
        <v>0.84422034025192205</v>
      </c>
      <c r="O91" s="2">
        <v>75.613090515136705</v>
      </c>
      <c r="P91" s="8">
        <v>1.10577929019927</v>
      </c>
      <c r="Q91" s="2">
        <v>98.113075256347599</v>
      </c>
      <c r="R91" s="8">
        <v>0.97944098711013705</v>
      </c>
      <c r="S91" s="2">
        <v>44.082363128662102</v>
      </c>
      <c r="T91" s="8">
        <v>0.58335894346237105</v>
      </c>
      <c r="U91" s="2">
        <v>33.528804779052699</v>
      </c>
      <c r="V91" s="8">
        <v>0.389441788196563</v>
      </c>
      <c r="X91" s="5">
        <v>16312</v>
      </c>
      <c r="Y91" s="8">
        <v>20616</v>
      </c>
      <c r="Z91" s="5">
        <v>19120</v>
      </c>
      <c r="AA91" s="8">
        <v>22636</v>
      </c>
      <c r="AB91" s="2">
        <v>17205</v>
      </c>
      <c r="AC91" s="8">
        <v>19862</v>
      </c>
      <c r="AD91" s="2">
        <v>18239</v>
      </c>
      <c r="AE91" s="8">
        <v>17958</v>
      </c>
      <c r="AF91" s="2">
        <v>18924</v>
      </c>
      <c r="AG91" s="8">
        <v>20761</v>
      </c>
      <c r="AH91" s="2">
        <v>22067</v>
      </c>
      <c r="AI91" s="8">
        <v>26178</v>
      </c>
      <c r="AJ91" s="2">
        <v>12437</v>
      </c>
      <c r="AK91" s="8">
        <v>14379</v>
      </c>
      <c r="AL91" s="2">
        <v>14521</v>
      </c>
      <c r="AM91" s="8">
        <v>21645</v>
      </c>
      <c r="AN91" s="2">
        <v>16755</v>
      </c>
      <c r="AO91" s="8">
        <v>16285</v>
      </c>
      <c r="AP91" s="2">
        <v>17394</v>
      </c>
      <c r="AQ91" s="8">
        <v>16177</v>
      </c>
    </row>
    <row r="92" spans="1:43" x14ac:dyDescent="0.35">
      <c r="A92" s="17" t="s">
        <v>149</v>
      </c>
      <c r="B92" s="55"/>
      <c r="C92" s="5">
        <v>96.781906127929602</v>
      </c>
      <c r="D92" s="8">
        <v>2.6061635017395002</v>
      </c>
      <c r="E92" s="5">
        <v>96.103355407714801</v>
      </c>
      <c r="F92" s="8">
        <v>2.0592133998870801</v>
      </c>
      <c r="G92" s="5">
        <v>51.3141059875488</v>
      </c>
      <c r="H92" s="8">
        <v>3.2738995552062899</v>
      </c>
      <c r="I92" s="2">
        <v>72.552780151367102</v>
      </c>
      <c r="J92" s="8">
        <v>0.76871657371520996</v>
      </c>
      <c r="K92" s="2">
        <v>94.216537475585895</v>
      </c>
      <c r="L92" s="8">
        <v>2.8388278484344398</v>
      </c>
      <c r="M92" s="2">
        <v>92.614921569824205</v>
      </c>
      <c r="N92" s="8">
        <v>1.0549248456954901</v>
      </c>
      <c r="O92" s="2">
        <v>85.839500427246094</v>
      </c>
      <c r="P92" s="8">
        <v>1.2455639839172301</v>
      </c>
      <c r="Q92" s="2">
        <v>93.904541015625</v>
      </c>
      <c r="R92" s="8">
        <v>1.7941366434097199</v>
      </c>
      <c r="S92" s="2">
        <v>48.626865386962798</v>
      </c>
      <c r="T92" s="8">
        <v>1.0196560621261499</v>
      </c>
      <c r="U92" s="2">
        <v>41.660915374755803</v>
      </c>
      <c r="V92" s="8">
        <v>1.6391414403915401</v>
      </c>
      <c r="X92" s="5">
        <v>16314</v>
      </c>
      <c r="Y92" s="8">
        <v>20605</v>
      </c>
      <c r="Z92" s="5">
        <v>19119</v>
      </c>
      <c r="AA92" s="8">
        <v>22630</v>
      </c>
      <c r="AB92" s="2">
        <v>17198</v>
      </c>
      <c r="AC92" s="8">
        <v>19854</v>
      </c>
      <c r="AD92" s="2">
        <v>18235</v>
      </c>
      <c r="AE92" s="8">
        <v>17952</v>
      </c>
      <c r="AF92" s="2">
        <v>18916</v>
      </c>
      <c r="AG92" s="8">
        <v>20748</v>
      </c>
      <c r="AH92" s="2">
        <v>22058</v>
      </c>
      <c r="AI92" s="8">
        <v>26163</v>
      </c>
      <c r="AJ92" s="2">
        <v>12436</v>
      </c>
      <c r="AK92" s="8">
        <v>14371</v>
      </c>
      <c r="AL92" s="2">
        <v>14519</v>
      </c>
      <c r="AM92" s="8">
        <v>21626</v>
      </c>
      <c r="AN92" s="2">
        <v>16750</v>
      </c>
      <c r="AO92" s="8">
        <v>16280</v>
      </c>
      <c r="AP92" s="2">
        <v>17388</v>
      </c>
      <c r="AQ92" s="8">
        <v>16167</v>
      </c>
    </row>
    <row r="93" spans="1:43" x14ac:dyDescent="0.35">
      <c r="A93" s="17" t="s">
        <v>150</v>
      </c>
      <c r="B93" s="55"/>
      <c r="C93" s="5">
        <v>94.844917297363196</v>
      </c>
      <c r="D93" s="8">
        <v>2.9400348663329998</v>
      </c>
      <c r="E93" s="5">
        <v>90.942390441894503</v>
      </c>
      <c r="F93" s="8">
        <v>1.9093922376632599</v>
      </c>
      <c r="G93" s="5">
        <v>49.337440490722599</v>
      </c>
      <c r="H93" s="8">
        <v>3.18275666236877</v>
      </c>
      <c r="I93" s="2">
        <v>73.152008056640597</v>
      </c>
      <c r="J93" s="8">
        <v>1.1919349431991499</v>
      </c>
      <c r="K93" s="2">
        <v>94.068824768066406</v>
      </c>
      <c r="L93" s="8">
        <v>0.51084339618682795</v>
      </c>
      <c r="M93" s="2">
        <v>87.728919982910099</v>
      </c>
      <c r="N93" s="8">
        <v>0.85600733757018999</v>
      </c>
      <c r="O93" s="2">
        <v>81.639053344726506</v>
      </c>
      <c r="P93" s="8">
        <v>0.98093777894973699</v>
      </c>
      <c r="Q93" s="2">
        <v>96.707763671875</v>
      </c>
      <c r="R93" s="8">
        <v>2.8187236785888601</v>
      </c>
      <c r="S93" s="2">
        <v>46.2667846679687</v>
      </c>
      <c r="T93" s="8">
        <v>0.51603388786315896</v>
      </c>
      <c r="U93" s="2">
        <v>37.920524597167898</v>
      </c>
      <c r="V93" s="8">
        <v>0.290607810020446</v>
      </c>
      <c r="X93" s="5">
        <v>16314</v>
      </c>
      <c r="Y93" s="8">
        <v>20612</v>
      </c>
      <c r="Z93" s="5">
        <v>19111</v>
      </c>
      <c r="AA93" s="8">
        <v>22625</v>
      </c>
      <c r="AB93" s="2">
        <v>17206</v>
      </c>
      <c r="AC93" s="8">
        <v>19857</v>
      </c>
      <c r="AD93" s="2">
        <v>18236</v>
      </c>
      <c r="AE93" s="8">
        <v>17954</v>
      </c>
      <c r="AF93" s="2">
        <v>18917</v>
      </c>
      <c r="AG93" s="8">
        <v>20750</v>
      </c>
      <c r="AH93" s="2">
        <v>22060</v>
      </c>
      <c r="AI93" s="8">
        <v>26168</v>
      </c>
      <c r="AJ93" s="2">
        <v>12434</v>
      </c>
      <c r="AK93" s="8">
        <v>14374</v>
      </c>
      <c r="AL93" s="2">
        <v>14519</v>
      </c>
      <c r="AM93" s="8">
        <v>21641</v>
      </c>
      <c r="AN93" s="2">
        <v>16755</v>
      </c>
      <c r="AO93" s="8">
        <v>16278</v>
      </c>
      <c r="AP93" s="2">
        <v>17389</v>
      </c>
      <c r="AQ93" s="8">
        <v>16173</v>
      </c>
    </row>
    <row r="94" spans="1:43" x14ac:dyDescent="0.35">
      <c r="A94" s="17" t="s">
        <v>152</v>
      </c>
      <c r="B94" s="55"/>
      <c r="C94" s="5">
        <v>98.320251464843693</v>
      </c>
      <c r="D94" s="8">
        <v>2.2605996131896902</v>
      </c>
      <c r="E94" s="5">
        <v>97.112365722656193</v>
      </c>
      <c r="F94" s="8">
        <v>1.83778047561645</v>
      </c>
      <c r="G94" s="5">
        <v>50.648067474365199</v>
      </c>
      <c r="H94" s="8">
        <v>3.71954894065856</v>
      </c>
      <c r="I94" s="2">
        <v>72.291664123535099</v>
      </c>
      <c r="J94" s="8">
        <v>1.18020379543304</v>
      </c>
      <c r="K94" s="2">
        <v>99.424133300781193</v>
      </c>
      <c r="L94" s="8">
        <v>5.0657291412353498</v>
      </c>
      <c r="M94" s="2">
        <v>96.402679443359304</v>
      </c>
      <c r="N94" s="8">
        <v>4.0252051353454501</v>
      </c>
      <c r="O94" s="2">
        <v>88.655731201171804</v>
      </c>
      <c r="P94" s="8">
        <v>1.81514704227447</v>
      </c>
      <c r="Q94" s="2">
        <v>98.388648986816406</v>
      </c>
      <c r="R94" s="8">
        <v>2.48441457748413</v>
      </c>
      <c r="S94" s="2">
        <v>51.256191253662102</v>
      </c>
      <c r="T94" s="8">
        <v>0.42367678880691501</v>
      </c>
      <c r="U94" s="2">
        <v>37.958385467529297</v>
      </c>
      <c r="V94" s="8">
        <v>0.70457357168197599</v>
      </c>
      <c r="X94" s="5">
        <v>16312</v>
      </c>
      <c r="Y94" s="8">
        <v>20614</v>
      </c>
      <c r="Z94" s="5">
        <v>19116</v>
      </c>
      <c r="AA94" s="8">
        <v>22636</v>
      </c>
      <c r="AB94" s="2">
        <v>17205</v>
      </c>
      <c r="AC94" s="8">
        <v>19868</v>
      </c>
      <c r="AD94" s="2">
        <v>18240</v>
      </c>
      <c r="AE94" s="8">
        <v>17963</v>
      </c>
      <c r="AF94" s="2">
        <v>18928</v>
      </c>
      <c r="AG94" s="8">
        <v>20767</v>
      </c>
      <c r="AH94" s="2">
        <v>22072</v>
      </c>
      <c r="AI94" s="8">
        <v>26185</v>
      </c>
      <c r="AJ94" s="2">
        <v>12438</v>
      </c>
      <c r="AK94" s="8">
        <v>14379</v>
      </c>
      <c r="AL94" s="2">
        <v>14522</v>
      </c>
      <c r="AM94" s="8">
        <v>21655</v>
      </c>
      <c r="AN94" s="2">
        <v>16757</v>
      </c>
      <c r="AO94" s="8">
        <v>16286</v>
      </c>
      <c r="AP94" s="2">
        <v>17398</v>
      </c>
      <c r="AQ94" s="8">
        <v>16180</v>
      </c>
    </row>
    <row r="95" spans="1:43" x14ac:dyDescent="0.35">
      <c r="A95" s="17" t="s">
        <v>151</v>
      </c>
      <c r="B95" s="55"/>
      <c r="C95" s="5">
        <v>98.516342163085895</v>
      </c>
      <c r="D95" s="8">
        <v>1.6979576349258401</v>
      </c>
      <c r="E95" s="5">
        <v>93.114997863769503</v>
      </c>
      <c r="F95" s="8">
        <v>1.89571368694305</v>
      </c>
      <c r="G95" s="5">
        <v>53.808139801025298</v>
      </c>
      <c r="H95" s="8">
        <v>4.26067686080932</v>
      </c>
      <c r="I95" s="2">
        <v>71.646377563476506</v>
      </c>
      <c r="J95" s="8">
        <v>3.2073054313659601</v>
      </c>
      <c r="K95" s="2">
        <v>96.560653686523395</v>
      </c>
      <c r="L95" s="8">
        <v>0.36612391471862699</v>
      </c>
      <c r="M95" s="2">
        <v>91.671195983886705</v>
      </c>
      <c r="N95" s="8">
        <v>1.9708949327468801</v>
      </c>
      <c r="O95" s="2">
        <v>90.197814941406193</v>
      </c>
      <c r="P95" s="8">
        <v>0.91851645708084095</v>
      </c>
      <c r="Q95" s="2">
        <v>98.643341064453097</v>
      </c>
      <c r="R95" s="8">
        <v>1.2985212802886901</v>
      </c>
      <c r="S95" s="2">
        <v>46.416423797607401</v>
      </c>
      <c r="T95" s="8">
        <v>0.89686095714569003</v>
      </c>
      <c r="U95" s="2">
        <v>41.96089553833</v>
      </c>
      <c r="V95" s="8">
        <v>1.2982195615768399</v>
      </c>
      <c r="X95" s="5">
        <v>16311</v>
      </c>
      <c r="Y95" s="8">
        <v>20613</v>
      </c>
      <c r="Z95" s="5">
        <v>19114</v>
      </c>
      <c r="AA95" s="8">
        <v>22630</v>
      </c>
      <c r="AB95" s="2">
        <v>17200</v>
      </c>
      <c r="AC95" s="8">
        <v>19856</v>
      </c>
      <c r="AD95" s="2">
        <v>18234</v>
      </c>
      <c r="AE95" s="8">
        <v>17959</v>
      </c>
      <c r="AF95" s="2">
        <v>18928</v>
      </c>
      <c r="AG95" s="8">
        <v>20758</v>
      </c>
      <c r="AH95" s="2">
        <v>22068</v>
      </c>
      <c r="AI95" s="8">
        <v>26181</v>
      </c>
      <c r="AJ95" s="2">
        <v>12436</v>
      </c>
      <c r="AK95" s="8">
        <v>14371</v>
      </c>
      <c r="AL95" s="2">
        <v>14521</v>
      </c>
      <c r="AM95" s="8">
        <v>21640</v>
      </c>
      <c r="AN95" s="2">
        <v>16757</v>
      </c>
      <c r="AO95" s="8">
        <v>16279</v>
      </c>
      <c r="AP95" s="2">
        <v>17390</v>
      </c>
      <c r="AQ95" s="8">
        <v>16176</v>
      </c>
    </row>
    <row r="96" spans="1:43" x14ac:dyDescent="0.35">
      <c r="A96" s="17" t="s">
        <v>153</v>
      </c>
      <c r="B96" s="55"/>
      <c r="C96" s="5">
        <v>98.682029724121094</v>
      </c>
      <c r="D96" s="8">
        <v>4.75451183319091</v>
      </c>
      <c r="E96" s="5">
        <v>93.634605407714801</v>
      </c>
      <c r="F96" s="8">
        <v>1.7325201034545801</v>
      </c>
      <c r="G96" s="5">
        <v>53.358512878417898</v>
      </c>
      <c r="H96" s="8">
        <v>3.7270209789276101</v>
      </c>
      <c r="I96" s="2">
        <v>71.96533203125</v>
      </c>
      <c r="J96" s="8">
        <v>1.185968875885</v>
      </c>
      <c r="K96" s="2">
        <v>96.563392639160099</v>
      </c>
      <c r="L96" s="8">
        <v>3.94102907180786</v>
      </c>
      <c r="M96" s="2">
        <v>91.346328735351506</v>
      </c>
      <c r="N96" s="8">
        <v>0.38959550857543901</v>
      </c>
      <c r="O96" s="2">
        <v>88.671813964843693</v>
      </c>
      <c r="P96" s="8">
        <v>1.14086961746215</v>
      </c>
      <c r="Q96" s="2">
        <v>97.789100646972599</v>
      </c>
      <c r="R96" s="8">
        <v>3.4234235286712602</v>
      </c>
      <c r="S96" s="2">
        <v>51.378940582275298</v>
      </c>
      <c r="T96" s="8">
        <v>2.5420606136321999</v>
      </c>
      <c r="U96" s="2">
        <v>41.412631988525298</v>
      </c>
      <c r="V96" s="8">
        <v>0.19787286221980999</v>
      </c>
      <c r="X96" s="5">
        <v>16313</v>
      </c>
      <c r="Y96" s="8">
        <v>20612</v>
      </c>
      <c r="Z96" s="5">
        <v>19119</v>
      </c>
      <c r="AA96" s="8">
        <v>22626</v>
      </c>
      <c r="AB96" s="2">
        <v>17210</v>
      </c>
      <c r="AC96" s="8">
        <v>19855</v>
      </c>
      <c r="AD96" s="2">
        <v>18231</v>
      </c>
      <c r="AE96" s="8">
        <v>17960</v>
      </c>
      <c r="AF96" s="2">
        <v>18914</v>
      </c>
      <c r="AG96" s="8">
        <v>20756</v>
      </c>
      <c r="AH96" s="2">
        <v>22060</v>
      </c>
      <c r="AI96" s="8">
        <v>26181</v>
      </c>
      <c r="AJ96" s="2">
        <v>12438</v>
      </c>
      <c r="AK96" s="8">
        <v>14375</v>
      </c>
      <c r="AL96" s="2">
        <v>14519</v>
      </c>
      <c r="AM96" s="8">
        <v>21645</v>
      </c>
      <c r="AN96" s="2">
        <v>16752</v>
      </c>
      <c r="AO96" s="8">
        <v>16286</v>
      </c>
      <c r="AP96" s="2">
        <v>17386</v>
      </c>
      <c r="AQ96" s="8">
        <v>16172</v>
      </c>
    </row>
    <row r="97" spans="1:43" x14ac:dyDescent="0.35">
      <c r="A97" s="17" t="s">
        <v>154</v>
      </c>
      <c r="B97" s="55"/>
      <c r="C97" s="5">
        <v>98.884048461914006</v>
      </c>
      <c r="D97" s="8">
        <v>4.1500825881957999</v>
      </c>
      <c r="E97" s="5">
        <v>94.449386596679602</v>
      </c>
      <c r="F97" s="8">
        <v>1.7191090583801201</v>
      </c>
      <c r="G97" s="5">
        <v>52.569168090820298</v>
      </c>
      <c r="H97" s="8">
        <v>2.0139973163604701</v>
      </c>
      <c r="I97" s="2">
        <v>74.092353820800696</v>
      </c>
      <c r="J97" s="8">
        <v>1.0966377258300699</v>
      </c>
      <c r="K97" s="2">
        <v>99.688125610351506</v>
      </c>
      <c r="L97" s="8">
        <v>9.14957150816917E-2</v>
      </c>
      <c r="M97" s="2">
        <v>95.996917724609304</v>
      </c>
      <c r="N97" s="8">
        <v>0.137535810470581</v>
      </c>
      <c r="O97" s="2">
        <v>92.057876586914006</v>
      </c>
      <c r="P97" s="8">
        <v>1.76683366298675</v>
      </c>
      <c r="Q97" s="2">
        <v>97.892562866210895</v>
      </c>
      <c r="R97" s="8">
        <v>4.1628165245056099</v>
      </c>
      <c r="S97" s="2">
        <v>47.166996002197202</v>
      </c>
      <c r="T97" s="8">
        <v>0.28257262706756497</v>
      </c>
      <c r="U97" s="2">
        <v>41.175117492675703</v>
      </c>
      <c r="V97" s="8">
        <v>1.6386346817016599</v>
      </c>
      <c r="X97" s="5">
        <v>16309</v>
      </c>
      <c r="Y97" s="8">
        <v>20602</v>
      </c>
      <c r="Z97" s="5">
        <v>19115</v>
      </c>
      <c r="AA97" s="8">
        <v>22628</v>
      </c>
      <c r="AB97" s="2">
        <v>17204</v>
      </c>
      <c r="AC97" s="8">
        <v>19861</v>
      </c>
      <c r="AD97" s="2">
        <v>18234</v>
      </c>
      <c r="AE97" s="8">
        <v>17964</v>
      </c>
      <c r="AF97" s="2">
        <v>18918</v>
      </c>
      <c r="AG97" s="8">
        <v>20766</v>
      </c>
      <c r="AH97" s="2">
        <v>22058</v>
      </c>
      <c r="AI97" s="8">
        <v>26175</v>
      </c>
      <c r="AJ97" s="2">
        <v>12440</v>
      </c>
      <c r="AK97" s="8">
        <v>14376</v>
      </c>
      <c r="AL97" s="2">
        <v>14520</v>
      </c>
      <c r="AM97" s="8">
        <v>21644</v>
      </c>
      <c r="AN97" s="2">
        <v>16749</v>
      </c>
      <c r="AO97" s="8">
        <v>16279</v>
      </c>
      <c r="AP97" s="2">
        <v>17394</v>
      </c>
      <c r="AQ97" s="8">
        <v>16172</v>
      </c>
    </row>
    <row r="98" spans="1:43" x14ac:dyDescent="0.35">
      <c r="A98" s="17" t="s">
        <v>155</v>
      </c>
      <c r="B98" s="55"/>
      <c r="C98" s="5">
        <v>97.768516540527301</v>
      </c>
      <c r="D98" s="8">
        <v>5.0557980537414497</v>
      </c>
      <c r="E98" s="5">
        <v>93.875205993652301</v>
      </c>
      <c r="F98" s="8">
        <v>1.7453935146331701</v>
      </c>
      <c r="G98" s="5">
        <v>53.318996429443303</v>
      </c>
      <c r="H98" s="8">
        <v>5.5742988586425701</v>
      </c>
      <c r="I98" s="2">
        <v>72.031158447265597</v>
      </c>
      <c r="J98" s="8">
        <v>1.3307349681854199</v>
      </c>
      <c r="K98" s="2">
        <v>97.584442138671804</v>
      </c>
      <c r="L98" s="8">
        <v>10.1951341629028</v>
      </c>
      <c r="M98" s="2">
        <v>93.242996215820298</v>
      </c>
      <c r="N98" s="8">
        <v>1.7041764259338299</v>
      </c>
      <c r="O98" s="2">
        <v>87.769378662109304</v>
      </c>
      <c r="P98" s="8">
        <v>1.62064409255981</v>
      </c>
      <c r="Q98" s="2">
        <v>92.645133972167898</v>
      </c>
      <c r="R98" s="8">
        <v>4.1297116279601997</v>
      </c>
      <c r="S98" s="2">
        <v>48.591548919677699</v>
      </c>
      <c r="T98" s="8">
        <v>3.8156681060790998</v>
      </c>
      <c r="U98" s="2">
        <v>41.0824165344238</v>
      </c>
      <c r="V98" s="8">
        <v>2.4491310119628902</v>
      </c>
      <c r="X98" s="5">
        <v>16312</v>
      </c>
      <c r="Y98" s="8">
        <v>20610</v>
      </c>
      <c r="Z98" s="5">
        <v>19119</v>
      </c>
      <c r="AA98" s="8">
        <v>22631</v>
      </c>
      <c r="AB98" s="2">
        <v>17204</v>
      </c>
      <c r="AC98" s="8">
        <v>19859</v>
      </c>
      <c r="AD98" s="2">
        <v>18231</v>
      </c>
      <c r="AE98" s="8">
        <v>17960</v>
      </c>
      <c r="AF98" s="2">
        <v>18919</v>
      </c>
      <c r="AG98" s="8">
        <v>20755</v>
      </c>
      <c r="AH98" s="2">
        <v>22066</v>
      </c>
      <c r="AI98" s="8">
        <v>26171</v>
      </c>
      <c r="AJ98" s="2">
        <v>12436</v>
      </c>
      <c r="AK98" s="8">
        <v>14377</v>
      </c>
      <c r="AL98" s="2">
        <v>14521</v>
      </c>
      <c r="AM98" s="8">
        <v>21648</v>
      </c>
      <c r="AN98" s="2">
        <v>16756</v>
      </c>
      <c r="AO98" s="8">
        <v>16275</v>
      </c>
      <c r="AP98" s="2">
        <v>17387</v>
      </c>
      <c r="AQ98" s="8">
        <v>16169</v>
      </c>
    </row>
    <row r="99" spans="1:43" x14ac:dyDescent="0.35">
      <c r="A99" s="17" t="s">
        <v>156</v>
      </c>
      <c r="B99" s="55"/>
      <c r="C99" s="5">
        <v>93.722801208496094</v>
      </c>
      <c r="D99" s="8">
        <v>2.65418028831481</v>
      </c>
      <c r="E99" s="5">
        <v>94.445610046386705</v>
      </c>
      <c r="F99" s="8">
        <v>1.8113540410995399</v>
      </c>
      <c r="G99" s="5">
        <v>53.0020332336425</v>
      </c>
      <c r="H99" s="8">
        <v>3.7676925659179599</v>
      </c>
      <c r="I99" s="2">
        <v>72.131149291992102</v>
      </c>
      <c r="J99" s="8">
        <v>0.88539928197860696</v>
      </c>
      <c r="K99" s="2">
        <v>99.719741821289006</v>
      </c>
      <c r="L99" s="8">
        <v>2.47579598426818</v>
      </c>
      <c r="M99" s="2">
        <v>94.028564453125</v>
      </c>
      <c r="N99" s="8">
        <v>0.27889207005500699</v>
      </c>
      <c r="O99" s="2">
        <v>86.861785888671804</v>
      </c>
      <c r="P99" s="8">
        <v>0.75125211477279596</v>
      </c>
      <c r="Q99" s="2">
        <v>93.759468078613196</v>
      </c>
      <c r="R99" s="8">
        <v>10.384330749511699</v>
      </c>
      <c r="S99" s="2">
        <v>47.004058837890597</v>
      </c>
      <c r="T99" s="8">
        <v>0.423780858516693</v>
      </c>
      <c r="U99" s="2">
        <v>40.701351165771399</v>
      </c>
      <c r="V99" s="8">
        <v>0.22876220941543501</v>
      </c>
      <c r="X99" s="5">
        <v>16313</v>
      </c>
      <c r="Y99" s="8">
        <v>20609</v>
      </c>
      <c r="Z99" s="5">
        <v>19120</v>
      </c>
      <c r="AA99" s="8">
        <v>22635</v>
      </c>
      <c r="AB99" s="2">
        <v>17205</v>
      </c>
      <c r="AC99" s="8">
        <v>19853</v>
      </c>
      <c r="AD99" s="2">
        <v>18239</v>
      </c>
      <c r="AE99" s="8">
        <v>17958</v>
      </c>
      <c r="AF99" s="2">
        <v>18911</v>
      </c>
      <c r="AG99" s="8">
        <v>20761</v>
      </c>
      <c r="AH99" s="2">
        <v>22055</v>
      </c>
      <c r="AI99" s="8">
        <v>26175</v>
      </c>
      <c r="AJ99" s="2">
        <v>12437</v>
      </c>
      <c r="AK99" s="8">
        <v>14376</v>
      </c>
      <c r="AL99" s="2">
        <v>14518</v>
      </c>
      <c r="AM99" s="8">
        <v>21648</v>
      </c>
      <c r="AN99" s="2">
        <v>16756</v>
      </c>
      <c r="AO99" s="8">
        <v>16282</v>
      </c>
      <c r="AP99" s="2">
        <v>17395</v>
      </c>
      <c r="AQ99" s="8">
        <v>16174</v>
      </c>
    </row>
    <row r="100" spans="1:43" x14ac:dyDescent="0.35">
      <c r="A100" s="17" t="s">
        <v>157</v>
      </c>
      <c r="B100" s="55"/>
      <c r="C100" s="5">
        <v>97.350509643554602</v>
      </c>
      <c r="D100" s="8">
        <v>3.3299355506896902</v>
      </c>
      <c r="E100" s="5">
        <v>96.518692016601506</v>
      </c>
      <c r="F100" s="8">
        <v>3.7233572006225502</v>
      </c>
      <c r="G100" s="5">
        <v>53.915470123291001</v>
      </c>
      <c r="H100" s="8">
        <v>3.9149494171142498</v>
      </c>
      <c r="I100" s="2">
        <v>73.515533447265597</v>
      </c>
      <c r="J100" s="8">
        <v>0.38433688879013</v>
      </c>
      <c r="K100" s="2">
        <v>99.719841003417898</v>
      </c>
      <c r="L100" s="8">
        <v>0.216763004660606</v>
      </c>
      <c r="M100" s="2">
        <v>94.778114318847599</v>
      </c>
      <c r="N100" s="8">
        <v>0.324712544679641</v>
      </c>
      <c r="O100" s="2">
        <v>89.290313720703097</v>
      </c>
      <c r="P100" s="8">
        <v>1.5235842466354299</v>
      </c>
      <c r="Q100" s="2">
        <v>97.208625793457003</v>
      </c>
      <c r="R100" s="8">
        <v>2.5801081657409601</v>
      </c>
      <c r="S100" s="2">
        <v>47.701492309570298</v>
      </c>
      <c r="T100" s="8">
        <v>0.35648432374000499</v>
      </c>
      <c r="U100" s="2">
        <v>41.4792671203613</v>
      </c>
      <c r="V100" s="8">
        <v>2.3201138973236</v>
      </c>
      <c r="X100" s="5">
        <v>16305</v>
      </c>
      <c r="Y100" s="8">
        <v>20601</v>
      </c>
      <c r="Z100" s="5">
        <v>19102</v>
      </c>
      <c r="AA100" s="8">
        <v>22614</v>
      </c>
      <c r="AB100" s="2">
        <v>17201</v>
      </c>
      <c r="AC100" s="8">
        <v>19847</v>
      </c>
      <c r="AD100" s="2">
        <v>18222</v>
      </c>
      <c r="AE100" s="8">
        <v>17953</v>
      </c>
      <c r="AF100" s="2">
        <v>18918</v>
      </c>
      <c r="AG100" s="8">
        <v>20760</v>
      </c>
      <c r="AH100" s="2">
        <v>22061</v>
      </c>
      <c r="AI100" s="8">
        <v>26177</v>
      </c>
      <c r="AJ100" s="2">
        <v>12428</v>
      </c>
      <c r="AK100" s="8">
        <v>14374</v>
      </c>
      <c r="AL100" s="2">
        <v>14509</v>
      </c>
      <c r="AM100" s="8">
        <v>21627</v>
      </c>
      <c r="AN100" s="2">
        <v>16750</v>
      </c>
      <c r="AO100" s="8">
        <v>16270</v>
      </c>
      <c r="AP100" s="2">
        <v>17387</v>
      </c>
      <c r="AQ100" s="8">
        <v>16163</v>
      </c>
    </row>
    <row r="101" spans="1:43" x14ac:dyDescent="0.35">
      <c r="A101" s="17" t="s">
        <v>158</v>
      </c>
      <c r="B101" s="55"/>
      <c r="C101" s="5">
        <v>97.275573730468693</v>
      </c>
      <c r="D101" s="8">
        <v>4.7736864089965803</v>
      </c>
      <c r="E101" s="5">
        <v>87.559532165527301</v>
      </c>
      <c r="F101" s="8">
        <v>1.8381865024566599</v>
      </c>
      <c r="G101" s="5">
        <v>53.458900451660099</v>
      </c>
      <c r="H101" s="8">
        <v>3.8070299625396702</v>
      </c>
      <c r="I101" s="2">
        <v>72.577102661132798</v>
      </c>
      <c r="J101" s="8">
        <v>0.74606090784072798</v>
      </c>
      <c r="K101" s="2">
        <v>96.148147583007798</v>
      </c>
      <c r="L101" s="8">
        <v>5.2826914787292401</v>
      </c>
      <c r="M101" s="2">
        <v>87.801116943359304</v>
      </c>
      <c r="N101" s="8">
        <v>3.7489967346191402</v>
      </c>
      <c r="O101" s="2">
        <v>88.028625488281193</v>
      </c>
      <c r="P101" s="8">
        <v>0.77206647396087602</v>
      </c>
      <c r="Q101" s="2">
        <v>96.224075317382798</v>
      </c>
      <c r="R101" s="8">
        <v>2.2231466770172101</v>
      </c>
      <c r="S101" s="2">
        <v>48.436008453369098</v>
      </c>
      <c r="T101" s="8">
        <v>0.99526941776275601</v>
      </c>
      <c r="U101" s="2">
        <v>36.789741516113203</v>
      </c>
      <c r="V101" s="8">
        <v>2.3874318599700901</v>
      </c>
      <c r="X101" s="5">
        <v>16297</v>
      </c>
      <c r="Y101" s="8">
        <v>20613</v>
      </c>
      <c r="Z101" s="5">
        <v>19107</v>
      </c>
      <c r="AA101" s="8">
        <v>22631</v>
      </c>
      <c r="AB101" s="2">
        <v>17202</v>
      </c>
      <c r="AC101" s="8">
        <v>19858</v>
      </c>
      <c r="AD101" s="2">
        <v>18222</v>
      </c>
      <c r="AE101" s="8">
        <v>17961</v>
      </c>
      <c r="AF101" s="2">
        <v>18900</v>
      </c>
      <c r="AG101" s="8">
        <v>20747</v>
      </c>
      <c r="AH101" s="2">
        <v>22043</v>
      </c>
      <c r="AI101" s="8">
        <v>26167</v>
      </c>
      <c r="AJ101" s="2">
        <v>12438</v>
      </c>
      <c r="AK101" s="8">
        <v>14377</v>
      </c>
      <c r="AL101" s="2">
        <v>14513</v>
      </c>
      <c r="AM101" s="8">
        <v>21636</v>
      </c>
      <c r="AN101" s="2">
        <v>16752</v>
      </c>
      <c r="AO101" s="8">
        <v>16277</v>
      </c>
      <c r="AP101" s="2">
        <v>17388</v>
      </c>
      <c r="AQ101" s="8">
        <v>16168</v>
      </c>
    </row>
    <row r="102" spans="1:43" ht="15" thickBot="1" x14ac:dyDescent="0.4">
      <c r="A102" s="24" t="s">
        <v>159</v>
      </c>
      <c r="B102" s="56"/>
      <c r="C102" s="6">
        <v>94.709739685058594</v>
      </c>
      <c r="D102" s="9">
        <v>0.35910126566886902</v>
      </c>
      <c r="E102" s="6">
        <v>93.418434143066406</v>
      </c>
      <c r="F102" s="9">
        <v>0.38021132349967901</v>
      </c>
      <c r="G102" s="6">
        <v>50.828441619872997</v>
      </c>
      <c r="H102" s="9">
        <v>2.1605560779571502</v>
      </c>
      <c r="I102" s="3">
        <v>71.224090576171804</v>
      </c>
      <c r="J102" s="9">
        <v>1.87680995464324</v>
      </c>
      <c r="K102" s="6">
        <v>99.746177673339801</v>
      </c>
      <c r="L102" s="9">
        <v>0.226440548896789</v>
      </c>
      <c r="M102" s="3">
        <v>82.719070434570298</v>
      </c>
      <c r="N102" s="9">
        <v>3.35460209846496</v>
      </c>
      <c r="O102" s="3">
        <v>85.613189697265597</v>
      </c>
      <c r="P102" s="9">
        <v>0.48692265152931202</v>
      </c>
      <c r="Q102" s="3">
        <v>95.757286071777301</v>
      </c>
      <c r="R102" s="9">
        <v>1.3445456027984599</v>
      </c>
      <c r="S102" s="3">
        <v>42.584304809570298</v>
      </c>
      <c r="T102" s="9">
        <v>1.9096156358718801</v>
      </c>
      <c r="U102" s="3">
        <v>32.388130187988203</v>
      </c>
      <c r="V102" s="9">
        <v>0.23498855531215601</v>
      </c>
      <c r="W102" s="48"/>
      <c r="X102" s="6">
        <v>16313</v>
      </c>
      <c r="Y102" s="9">
        <v>20607</v>
      </c>
      <c r="Z102" s="6">
        <v>19114</v>
      </c>
      <c r="AA102" s="9">
        <v>22619</v>
      </c>
      <c r="AB102" s="3">
        <v>17201</v>
      </c>
      <c r="AC102" s="9">
        <v>19856</v>
      </c>
      <c r="AD102" s="3">
        <v>18234</v>
      </c>
      <c r="AE102" s="9">
        <v>17956</v>
      </c>
      <c r="AF102" s="6">
        <v>18911</v>
      </c>
      <c r="AG102" s="9">
        <v>20756</v>
      </c>
      <c r="AH102" s="3">
        <v>22059</v>
      </c>
      <c r="AI102" s="9">
        <v>26173</v>
      </c>
      <c r="AJ102" s="3">
        <v>12435</v>
      </c>
      <c r="AK102" s="9">
        <v>14376</v>
      </c>
      <c r="AL102" s="3">
        <v>14519</v>
      </c>
      <c r="AM102" s="9">
        <v>21643</v>
      </c>
      <c r="AN102" s="3">
        <v>16755</v>
      </c>
      <c r="AO102" s="9">
        <v>16286</v>
      </c>
      <c r="AP102" s="3">
        <v>17386</v>
      </c>
      <c r="AQ102" s="9">
        <v>16171</v>
      </c>
    </row>
    <row r="103" spans="1:43" x14ac:dyDescent="0.35">
      <c r="A103" s="25" t="s">
        <v>160</v>
      </c>
      <c r="B103" s="54" t="s">
        <v>10</v>
      </c>
      <c r="C103" s="4">
        <v>27.894466400146399</v>
      </c>
      <c r="D103" s="7">
        <v>94.867179870605398</v>
      </c>
      <c r="E103" s="4">
        <v>37.249282836913999</v>
      </c>
      <c r="F103" s="7">
        <v>90.424514770507798</v>
      </c>
      <c r="G103" s="4">
        <v>64.278038024902301</v>
      </c>
      <c r="H103" s="7">
        <v>91.9378662109375</v>
      </c>
      <c r="I103" s="1">
        <v>67.691734313964801</v>
      </c>
      <c r="J103" s="7">
        <v>91.868133544921804</v>
      </c>
      <c r="K103" s="2">
        <v>14.005662918090801</v>
      </c>
      <c r="L103" s="8">
        <v>99.940719604492102</v>
      </c>
      <c r="M103" s="2">
        <v>49.151195526122997</v>
      </c>
      <c r="N103" s="8">
        <v>93.988815307617102</v>
      </c>
      <c r="O103" s="1">
        <v>50.144329071044901</v>
      </c>
      <c r="P103" s="7">
        <v>88.508285522460895</v>
      </c>
      <c r="Q103" s="1">
        <v>18.868541717529201</v>
      </c>
      <c r="R103" s="7">
        <v>96.991012573242102</v>
      </c>
      <c r="S103" s="1">
        <v>14.115250587463301</v>
      </c>
      <c r="T103" s="7">
        <v>81.620086669921804</v>
      </c>
      <c r="U103" s="1">
        <v>45.770259857177699</v>
      </c>
      <c r="V103" s="7">
        <v>63.573352813720703</v>
      </c>
      <c r="X103" s="4">
        <v>3904</v>
      </c>
      <c r="Y103" s="7">
        <v>2221</v>
      </c>
      <c r="Z103" s="4">
        <v>3141</v>
      </c>
      <c r="AA103" s="7">
        <v>3133</v>
      </c>
      <c r="AB103" s="1">
        <v>2791</v>
      </c>
      <c r="AC103" s="7">
        <v>2704</v>
      </c>
      <c r="AD103" s="1">
        <v>2699</v>
      </c>
      <c r="AE103" s="7">
        <v>2275</v>
      </c>
      <c r="AF103" s="2">
        <v>4591</v>
      </c>
      <c r="AG103" s="8">
        <v>1687</v>
      </c>
      <c r="AH103" s="2">
        <v>3770</v>
      </c>
      <c r="AI103" s="8">
        <v>2146</v>
      </c>
      <c r="AJ103" s="1">
        <v>2425</v>
      </c>
      <c r="AK103" s="7">
        <v>1810</v>
      </c>
      <c r="AL103" s="1">
        <v>3058</v>
      </c>
      <c r="AM103" s="7">
        <v>2559</v>
      </c>
      <c r="AN103" s="1">
        <v>3436</v>
      </c>
      <c r="AO103" s="7">
        <v>2111</v>
      </c>
      <c r="AP103" s="1">
        <v>2246</v>
      </c>
      <c r="AQ103" s="7">
        <v>2597</v>
      </c>
    </row>
    <row r="104" spans="1:43" x14ac:dyDescent="0.35">
      <c r="A104" s="17" t="s">
        <v>161</v>
      </c>
      <c r="B104" s="55"/>
      <c r="C104" s="5">
        <v>54.2659492492675</v>
      </c>
      <c r="D104" s="8">
        <v>96.398017883300696</v>
      </c>
      <c r="E104" s="5">
        <v>73.783012390136705</v>
      </c>
      <c r="F104" s="8">
        <v>94.029373168945298</v>
      </c>
      <c r="G104" s="5">
        <v>63.763439178466797</v>
      </c>
      <c r="H104" s="8">
        <v>89.767272949218693</v>
      </c>
      <c r="I104" s="2">
        <v>69.262145996093693</v>
      </c>
      <c r="J104" s="8">
        <v>90.725273132324205</v>
      </c>
      <c r="K104" s="2">
        <v>44.548423767089801</v>
      </c>
      <c r="L104" s="8">
        <v>92.175460815429602</v>
      </c>
      <c r="M104" s="2">
        <v>63.882259368896399</v>
      </c>
      <c r="N104" s="8">
        <v>99.953399658203097</v>
      </c>
      <c r="O104" s="2">
        <v>50.289016723632798</v>
      </c>
      <c r="P104" s="8">
        <v>89.060775756835895</v>
      </c>
      <c r="Q104" s="2">
        <v>71.503265380859304</v>
      </c>
      <c r="R104" s="8">
        <v>97.733489990234304</v>
      </c>
      <c r="S104" s="2">
        <v>11.838277816772401</v>
      </c>
      <c r="T104" s="8">
        <v>80.208335876464801</v>
      </c>
      <c r="U104" s="2">
        <v>47.752559661865199</v>
      </c>
      <c r="V104" s="8">
        <v>65.537155151367102</v>
      </c>
      <c r="X104" s="5">
        <v>3903</v>
      </c>
      <c r="Y104" s="8">
        <v>2221</v>
      </c>
      <c r="Z104" s="5">
        <v>3143</v>
      </c>
      <c r="AA104" s="8">
        <v>3132</v>
      </c>
      <c r="AB104" s="2">
        <v>2790</v>
      </c>
      <c r="AC104" s="8">
        <v>2707</v>
      </c>
      <c r="AD104" s="2">
        <v>2697</v>
      </c>
      <c r="AE104" s="8">
        <v>2275</v>
      </c>
      <c r="AF104" s="2">
        <v>4595</v>
      </c>
      <c r="AG104" s="8">
        <v>1687</v>
      </c>
      <c r="AH104" s="2">
        <v>3771</v>
      </c>
      <c r="AI104" s="8">
        <v>2146</v>
      </c>
      <c r="AJ104" s="2">
        <v>2422</v>
      </c>
      <c r="AK104" s="8">
        <v>1810</v>
      </c>
      <c r="AL104" s="2">
        <v>3060</v>
      </c>
      <c r="AM104" s="8">
        <v>2559</v>
      </c>
      <c r="AN104" s="2">
        <v>3438</v>
      </c>
      <c r="AO104" s="8">
        <v>2112</v>
      </c>
      <c r="AP104" s="2">
        <v>2247</v>
      </c>
      <c r="AQ104" s="8">
        <v>2597</v>
      </c>
    </row>
    <row r="105" spans="1:43" x14ac:dyDescent="0.35">
      <c r="A105" s="17" t="s">
        <v>162</v>
      </c>
      <c r="B105" s="55"/>
      <c r="C105" s="5">
        <v>43.4136352539062</v>
      </c>
      <c r="D105" s="8">
        <v>95.902748107910099</v>
      </c>
      <c r="E105" s="5">
        <v>52.355186462402301</v>
      </c>
      <c r="F105" s="8">
        <v>90.070243835449205</v>
      </c>
      <c r="G105" s="5">
        <v>64.684814453125</v>
      </c>
      <c r="H105" s="8">
        <v>86.331733703613196</v>
      </c>
      <c r="I105" s="2">
        <v>67.346183776855398</v>
      </c>
      <c r="J105" s="8">
        <v>88.835166931152301</v>
      </c>
      <c r="K105" s="2">
        <v>22.681758880615199</v>
      </c>
      <c r="L105" s="8">
        <v>99.881515502929602</v>
      </c>
      <c r="M105" s="2">
        <v>50.954906463622997</v>
      </c>
      <c r="N105" s="8">
        <v>97.854476928710895</v>
      </c>
      <c r="O105" s="2">
        <v>41.295379638671797</v>
      </c>
      <c r="P105" s="8">
        <v>87.292816162109304</v>
      </c>
      <c r="Q105" s="2">
        <v>45.766590118408203</v>
      </c>
      <c r="R105" s="8">
        <v>96.6796875</v>
      </c>
      <c r="S105" s="2">
        <v>12.510910987854</v>
      </c>
      <c r="T105" s="8">
        <v>65.340911865234304</v>
      </c>
      <c r="U105" s="2">
        <v>41.655540466308501</v>
      </c>
      <c r="V105" s="8">
        <v>59.222179412841797</v>
      </c>
      <c r="X105" s="5">
        <v>3902</v>
      </c>
      <c r="Y105" s="8">
        <v>2221</v>
      </c>
      <c r="Z105" s="5">
        <v>3142</v>
      </c>
      <c r="AA105" s="8">
        <v>3132</v>
      </c>
      <c r="AB105" s="2">
        <v>2792</v>
      </c>
      <c r="AC105" s="8">
        <v>2707</v>
      </c>
      <c r="AD105" s="2">
        <v>2698</v>
      </c>
      <c r="AE105" s="8">
        <v>2275</v>
      </c>
      <c r="AF105" s="2">
        <v>4594</v>
      </c>
      <c r="AG105" s="8">
        <v>1688</v>
      </c>
      <c r="AH105" s="2">
        <v>3770</v>
      </c>
      <c r="AI105" s="8">
        <v>2144</v>
      </c>
      <c r="AJ105" s="2">
        <v>2424</v>
      </c>
      <c r="AK105" s="8">
        <v>1810</v>
      </c>
      <c r="AL105" s="2">
        <v>3059</v>
      </c>
      <c r="AM105" s="8">
        <v>2560</v>
      </c>
      <c r="AN105" s="2">
        <v>3437</v>
      </c>
      <c r="AO105" s="8">
        <v>2112</v>
      </c>
      <c r="AP105" s="2">
        <v>2247</v>
      </c>
      <c r="AQ105" s="8">
        <v>2597</v>
      </c>
    </row>
    <row r="106" spans="1:43" x14ac:dyDescent="0.35">
      <c r="A106" s="17" t="s">
        <v>163</v>
      </c>
      <c r="B106" s="55"/>
      <c r="C106" s="5">
        <v>34.015869140625</v>
      </c>
      <c r="D106" s="8">
        <v>96.037818908691406</v>
      </c>
      <c r="E106" s="5">
        <v>50.015907287597599</v>
      </c>
      <c r="F106" s="8">
        <v>85.919540405273395</v>
      </c>
      <c r="G106" s="5">
        <v>63.502864837646399</v>
      </c>
      <c r="H106" s="8">
        <v>86.363639831542898</v>
      </c>
      <c r="I106" s="2">
        <v>66.493698120117102</v>
      </c>
      <c r="J106" s="8">
        <v>91.476272583007798</v>
      </c>
      <c r="K106" s="2">
        <v>19.238302230834901</v>
      </c>
      <c r="L106" s="8">
        <v>94.727485656738196</v>
      </c>
      <c r="M106" s="2">
        <v>40.402969360351499</v>
      </c>
      <c r="N106" s="8">
        <v>86.859275817871094</v>
      </c>
      <c r="O106" s="2">
        <v>42.574256896972599</v>
      </c>
      <c r="P106" s="8">
        <v>85.856353759765597</v>
      </c>
      <c r="Q106" s="2">
        <v>30.369401931762599</v>
      </c>
      <c r="R106" s="8">
        <v>98.162628173828097</v>
      </c>
      <c r="S106" s="2">
        <v>12.1291446685791</v>
      </c>
      <c r="T106" s="8">
        <v>74.715911865234304</v>
      </c>
      <c r="U106" s="2">
        <v>45.1512451171875</v>
      </c>
      <c r="V106" s="8">
        <v>63.765884399413999</v>
      </c>
      <c r="X106" s="5">
        <v>3907</v>
      </c>
      <c r="Y106" s="8">
        <v>2221</v>
      </c>
      <c r="Z106" s="5">
        <v>3143</v>
      </c>
      <c r="AA106" s="8">
        <v>3132</v>
      </c>
      <c r="AB106" s="2">
        <v>2792</v>
      </c>
      <c r="AC106" s="8">
        <v>2706</v>
      </c>
      <c r="AD106" s="2">
        <v>2698</v>
      </c>
      <c r="AE106" s="8">
        <v>2276</v>
      </c>
      <c r="AF106" s="2">
        <v>4595</v>
      </c>
      <c r="AG106" s="8">
        <v>1688</v>
      </c>
      <c r="AH106" s="2">
        <v>3772</v>
      </c>
      <c r="AI106" s="8">
        <v>2146</v>
      </c>
      <c r="AJ106" s="2">
        <v>2424</v>
      </c>
      <c r="AK106" s="8">
        <v>1810</v>
      </c>
      <c r="AL106" s="2">
        <v>3059</v>
      </c>
      <c r="AM106" s="8">
        <v>2558</v>
      </c>
      <c r="AN106" s="2">
        <v>3438</v>
      </c>
      <c r="AO106" s="8">
        <v>2112</v>
      </c>
      <c r="AP106" s="2">
        <v>2248</v>
      </c>
      <c r="AQ106" s="8">
        <v>2597</v>
      </c>
    </row>
    <row r="107" spans="1:43" x14ac:dyDescent="0.35">
      <c r="A107" s="17" t="s">
        <v>164</v>
      </c>
      <c r="B107" s="55"/>
      <c r="C107" s="5">
        <v>17.946748733520501</v>
      </c>
      <c r="D107" s="8">
        <v>95</v>
      </c>
      <c r="E107" s="5">
        <v>40.331314086913999</v>
      </c>
      <c r="F107" s="8">
        <v>85.153259277343693</v>
      </c>
      <c r="G107" s="5">
        <v>64.935531616210895</v>
      </c>
      <c r="H107" s="8">
        <v>85.740669250488196</v>
      </c>
      <c r="I107" s="2">
        <v>70.237213134765597</v>
      </c>
      <c r="J107" s="8">
        <v>88.351646423339801</v>
      </c>
      <c r="K107" s="2">
        <v>7.9268293380737296</v>
      </c>
      <c r="L107" s="8">
        <v>99.70361328125</v>
      </c>
      <c r="M107" s="2">
        <v>43.345706939697202</v>
      </c>
      <c r="N107" s="8">
        <v>93.846153259277301</v>
      </c>
      <c r="O107" s="2">
        <v>45.195877075195298</v>
      </c>
      <c r="P107" s="8">
        <v>84.734512329101506</v>
      </c>
      <c r="Q107" s="2">
        <v>10.555555343627899</v>
      </c>
      <c r="R107" s="8">
        <v>94.841735839843693</v>
      </c>
      <c r="S107" s="2">
        <v>15.449520111083901</v>
      </c>
      <c r="T107" s="8">
        <v>67.456184387207003</v>
      </c>
      <c r="U107" s="2">
        <v>40.613880157470703</v>
      </c>
      <c r="V107" s="8">
        <v>53.662296295166001</v>
      </c>
      <c r="X107" s="5">
        <v>3906</v>
      </c>
      <c r="Y107" s="8">
        <v>2220</v>
      </c>
      <c r="Z107" s="5">
        <v>3139</v>
      </c>
      <c r="AA107" s="8">
        <v>3132</v>
      </c>
      <c r="AB107" s="2">
        <v>2792</v>
      </c>
      <c r="AC107" s="8">
        <v>2707</v>
      </c>
      <c r="AD107" s="2">
        <v>2698</v>
      </c>
      <c r="AE107" s="8">
        <v>2275</v>
      </c>
      <c r="AF107" s="2">
        <v>4592</v>
      </c>
      <c r="AG107" s="8">
        <v>1687</v>
      </c>
      <c r="AH107" s="2">
        <v>3772</v>
      </c>
      <c r="AI107" s="8">
        <v>2145</v>
      </c>
      <c r="AJ107" s="2">
        <v>2425</v>
      </c>
      <c r="AK107" s="8">
        <v>1808</v>
      </c>
      <c r="AL107" s="2">
        <v>3060</v>
      </c>
      <c r="AM107" s="8">
        <v>2559</v>
      </c>
      <c r="AN107" s="2">
        <v>3437</v>
      </c>
      <c r="AO107" s="8">
        <v>2111</v>
      </c>
      <c r="AP107" s="2">
        <v>2248</v>
      </c>
      <c r="AQ107" s="8">
        <v>2594</v>
      </c>
    </row>
    <row r="108" spans="1:43" x14ac:dyDescent="0.35">
      <c r="A108" s="17" t="s">
        <v>165</v>
      </c>
      <c r="B108" s="55"/>
      <c r="C108" s="5">
        <v>5.20112752914428</v>
      </c>
      <c r="D108" s="8">
        <v>90.675674438476506</v>
      </c>
      <c r="E108" s="5">
        <v>17.287488937377901</v>
      </c>
      <c r="F108" s="8">
        <v>67.124160766601506</v>
      </c>
      <c r="G108" s="5">
        <v>51.307773590087798</v>
      </c>
      <c r="H108" s="8">
        <v>78.5582275390625</v>
      </c>
      <c r="I108" s="2">
        <v>56.231452941894503</v>
      </c>
      <c r="J108" s="8">
        <v>78.310600280761705</v>
      </c>
      <c r="K108" s="2">
        <v>4.35445234179496E-2</v>
      </c>
      <c r="L108" s="8">
        <v>84.094955444335895</v>
      </c>
      <c r="M108" s="2">
        <v>12.0922832489013</v>
      </c>
      <c r="N108" s="8">
        <v>92.537315368652301</v>
      </c>
      <c r="O108" s="2">
        <v>22.245151519775298</v>
      </c>
      <c r="P108" s="8">
        <v>79.258850097656193</v>
      </c>
      <c r="Q108" s="2">
        <v>1.53644979000091</v>
      </c>
      <c r="R108" s="8">
        <v>94.136047363281193</v>
      </c>
      <c r="S108" s="2">
        <v>9.2392892837524396</v>
      </c>
      <c r="T108" s="8">
        <v>45.785984039306598</v>
      </c>
      <c r="U108" s="2">
        <v>30.587711334228501</v>
      </c>
      <c r="V108" s="8">
        <v>40.578033447265597</v>
      </c>
      <c r="X108" s="5">
        <v>3903</v>
      </c>
      <c r="Y108" s="8">
        <v>2220</v>
      </c>
      <c r="Z108" s="5">
        <v>3141</v>
      </c>
      <c r="AA108" s="8">
        <v>3133</v>
      </c>
      <c r="AB108" s="2">
        <v>2791</v>
      </c>
      <c r="AC108" s="8">
        <v>2705</v>
      </c>
      <c r="AD108" s="2">
        <v>2696</v>
      </c>
      <c r="AE108" s="8">
        <v>2273</v>
      </c>
      <c r="AF108" s="2">
        <v>4593</v>
      </c>
      <c r="AG108" s="8">
        <v>1685</v>
      </c>
      <c r="AH108" s="2">
        <v>3771</v>
      </c>
      <c r="AI108" s="8">
        <v>2144</v>
      </c>
      <c r="AJ108" s="2">
        <v>2423</v>
      </c>
      <c r="AK108" s="8">
        <v>1808</v>
      </c>
      <c r="AL108" s="2">
        <v>3059</v>
      </c>
      <c r="AM108" s="8">
        <v>2558</v>
      </c>
      <c r="AN108" s="2">
        <v>3431</v>
      </c>
      <c r="AO108" s="8">
        <v>2112</v>
      </c>
      <c r="AP108" s="2">
        <v>2246</v>
      </c>
      <c r="AQ108" s="8">
        <v>2595</v>
      </c>
    </row>
    <row r="109" spans="1:43" x14ac:dyDescent="0.35">
      <c r="A109" s="17" t="s">
        <v>166</v>
      </c>
      <c r="B109" s="55"/>
      <c r="C109" s="5">
        <v>10.717948913574199</v>
      </c>
      <c r="D109" s="8">
        <v>89.364578247070298</v>
      </c>
      <c r="E109" s="5">
        <v>25.835189819335898</v>
      </c>
      <c r="F109" s="8">
        <v>55.410148620605398</v>
      </c>
      <c r="G109" s="5">
        <v>52.575107574462798</v>
      </c>
      <c r="H109" s="8">
        <v>77.5970458984375</v>
      </c>
      <c r="I109" s="2">
        <v>55.765666961669901</v>
      </c>
      <c r="J109" s="8">
        <v>85.142860412597599</v>
      </c>
      <c r="K109" s="2">
        <v>8.7070092558860696E-2</v>
      </c>
      <c r="L109" s="8">
        <v>80.344421386718693</v>
      </c>
      <c r="M109" s="2">
        <v>26.259946823120099</v>
      </c>
      <c r="N109" s="8">
        <v>72.455650329589801</v>
      </c>
      <c r="O109" s="2">
        <v>21.072164535522401</v>
      </c>
      <c r="P109" s="8">
        <v>69.286109924316406</v>
      </c>
      <c r="Q109" s="2">
        <v>1.7320261001586901</v>
      </c>
      <c r="R109" s="8">
        <v>81.867919921875</v>
      </c>
      <c r="S109" s="2">
        <v>9.5335273742675692</v>
      </c>
      <c r="T109" s="8">
        <v>45.785984039306598</v>
      </c>
      <c r="U109" s="2">
        <v>34.269161224365199</v>
      </c>
      <c r="V109" s="8">
        <v>38.351943969726499</v>
      </c>
      <c r="X109" s="5">
        <v>3900</v>
      </c>
      <c r="Y109" s="8">
        <v>2219</v>
      </c>
      <c r="Z109" s="5">
        <v>3143</v>
      </c>
      <c r="AA109" s="8">
        <v>3133</v>
      </c>
      <c r="AB109" s="2">
        <v>2796</v>
      </c>
      <c r="AC109" s="8">
        <v>2705</v>
      </c>
      <c r="AD109" s="2">
        <v>2697</v>
      </c>
      <c r="AE109" s="8">
        <v>2275</v>
      </c>
      <c r="AF109" s="2">
        <v>4594</v>
      </c>
      <c r="AG109" s="8">
        <v>1684</v>
      </c>
      <c r="AH109" s="2">
        <v>3770</v>
      </c>
      <c r="AI109" s="8">
        <v>2142</v>
      </c>
      <c r="AJ109" s="2">
        <v>2425</v>
      </c>
      <c r="AK109" s="8">
        <v>1807</v>
      </c>
      <c r="AL109" s="2">
        <v>3060</v>
      </c>
      <c r="AM109" s="8">
        <v>2559</v>
      </c>
      <c r="AN109" s="2">
        <v>3430</v>
      </c>
      <c r="AO109" s="8">
        <v>2112</v>
      </c>
      <c r="AP109" s="2">
        <v>2244</v>
      </c>
      <c r="AQ109" s="8">
        <v>2597</v>
      </c>
    </row>
    <row r="110" spans="1:43" x14ac:dyDescent="0.35">
      <c r="A110" s="17" t="s">
        <v>167</v>
      </c>
      <c r="B110" s="55"/>
      <c r="C110" s="5">
        <v>19.487178802490199</v>
      </c>
      <c r="D110" s="8">
        <v>92.834609985351506</v>
      </c>
      <c r="E110" s="5">
        <v>34.2675170898437</v>
      </c>
      <c r="F110" s="8">
        <v>90.424514770507798</v>
      </c>
      <c r="G110" s="5">
        <v>61.0454711914062</v>
      </c>
      <c r="H110" s="8">
        <v>84.029571533203097</v>
      </c>
      <c r="I110" s="2">
        <v>65.615730285644503</v>
      </c>
      <c r="J110" s="8">
        <v>90.901100158691406</v>
      </c>
      <c r="K110" s="2">
        <v>9.4273891448974592</v>
      </c>
      <c r="L110" s="8">
        <v>99.881301879882798</v>
      </c>
      <c r="M110" s="2">
        <v>51.909812927246001</v>
      </c>
      <c r="N110" s="8">
        <v>99.906539916992102</v>
      </c>
      <c r="O110" s="2">
        <v>39.967037200927699</v>
      </c>
      <c r="P110" s="8">
        <v>88.501937866210895</v>
      </c>
      <c r="Q110" s="2">
        <v>3.95166563987731</v>
      </c>
      <c r="R110" s="8">
        <v>94.448791503906193</v>
      </c>
      <c r="S110" s="2">
        <v>9.9445905685424805</v>
      </c>
      <c r="T110" s="8">
        <v>78.267044067382798</v>
      </c>
      <c r="U110" s="2">
        <v>45.211582183837798</v>
      </c>
      <c r="V110" s="8">
        <v>55.469955444335902</v>
      </c>
      <c r="X110" s="5">
        <v>3900</v>
      </c>
      <c r="Y110" s="8">
        <v>2219</v>
      </c>
      <c r="Z110" s="5">
        <v>3140</v>
      </c>
      <c r="AA110" s="8">
        <v>3133</v>
      </c>
      <c r="AB110" s="2">
        <v>2793</v>
      </c>
      <c r="AC110" s="8">
        <v>2705</v>
      </c>
      <c r="AD110" s="2">
        <v>2696</v>
      </c>
      <c r="AE110" s="8">
        <v>2275</v>
      </c>
      <c r="AF110" s="2">
        <v>4593</v>
      </c>
      <c r="AG110" s="8">
        <v>1685</v>
      </c>
      <c r="AH110" s="2">
        <v>3770</v>
      </c>
      <c r="AI110" s="8">
        <v>2140</v>
      </c>
      <c r="AJ110" s="2">
        <v>2427</v>
      </c>
      <c r="AK110" s="8">
        <v>1809</v>
      </c>
      <c r="AL110" s="2">
        <v>3062</v>
      </c>
      <c r="AM110" s="8">
        <v>2558</v>
      </c>
      <c r="AN110" s="2">
        <v>3429</v>
      </c>
      <c r="AO110" s="8">
        <v>2112</v>
      </c>
      <c r="AP110" s="2">
        <v>2245</v>
      </c>
      <c r="AQ110" s="8">
        <v>2596</v>
      </c>
    </row>
    <row r="111" spans="1:43" x14ac:dyDescent="0.35">
      <c r="A111" s="17" t="s">
        <v>168</v>
      </c>
      <c r="B111" s="55"/>
      <c r="C111" s="5">
        <v>16.606868743896399</v>
      </c>
      <c r="D111" s="8">
        <v>96.351348876953097</v>
      </c>
      <c r="E111" s="5">
        <v>18.268619537353501</v>
      </c>
      <c r="F111" s="8">
        <v>89.406509399414006</v>
      </c>
      <c r="G111" s="5">
        <v>51.450054168701101</v>
      </c>
      <c r="H111" s="8">
        <v>77.494453430175696</v>
      </c>
      <c r="I111" s="2">
        <v>58.961040496826101</v>
      </c>
      <c r="J111" s="8">
        <v>87.379066467285099</v>
      </c>
      <c r="K111" s="2">
        <v>6.31670665740966</v>
      </c>
      <c r="L111" s="8">
        <v>99.940719604492102</v>
      </c>
      <c r="M111" s="2">
        <v>23.793104171752901</v>
      </c>
      <c r="N111" s="8">
        <v>90.102706909179602</v>
      </c>
      <c r="O111" s="2">
        <v>20.5688381195068</v>
      </c>
      <c r="P111" s="8">
        <v>77.876106262207003</v>
      </c>
      <c r="Q111" s="2">
        <v>2.5490195751190101</v>
      </c>
      <c r="R111" s="8">
        <v>46.773563385009702</v>
      </c>
      <c r="S111" s="2">
        <v>10.122520446777299</v>
      </c>
      <c r="T111" s="8">
        <v>54.924243927001903</v>
      </c>
      <c r="U111" s="2">
        <v>34.461265563964801</v>
      </c>
      <c r="V111" s="8">
        <v>49.152542114257798</v>
      </c>
      <c r="X111" s="5">
        <v>3902</v>
      </c>
      <c r="Y111" s="8">
        <v>2220</v>
      </c>
      <c r="Z111" s="5">
        <v>3142</v>
      </c>
      <c r="AA111" s="8">
        <v>3134</v>
      </c>
      <c r="AB111" s="2">
        <v>2793</v>
      </c>
      <c r="AC111" s="8">
        <v>2706</v>
      </c>
      <c r="AD111" s="2">
        <v>2695</v>
      </c>
      <c r="AE111" s="8">
        <v>2274</v>
      </c>
      <c r="AF111" s="2">
        <v>4591</v>
      </c>
      <c r="AG111" s="8">
        <v>1687</v>
      </c>
      <c r="AH111" s="2">
        <v>3770</v>
      </c>
      <c r="AI111" s="8">
        <v>2142</v>
      </c>
      <c r="AJ111" s="2">
        <v>2426</v>
      </c>
      <c r="AK111" s="8">
        <v>1808</v>
      </c>
      <c r="AL111" s="2">
        <v>3060</v>
      </c>
      <c r="AM111" s="8">
        <v>2557</v>
      </c>
      <c r="AN111" s="2">
        <v>3428</v>
      </c>
      <c r="AO111" s="8">
        <v>2112</v>
      </c>
      <c r="AP111" s="2">
        <v>2246</v>
      </c>
      <c r="AQ111" s="8">
        <v>2596</v>
      </c>
    </row>
    <row r="112" spans="1:43" x14ac:dyDescent="0.35">
      <c r="A112" s="17" t="s">
        <v>169</v>
      </c>
      <c r="B112" s="55"/>
      <c r="C112" s="5">
        <v>21.071519851684499</v>
      </c>
      <c r="D112" s="8">
        <v>90.802528381347599</v>
      </c>
      <c r="E112" s="5">
        <v>40.687679290771399</v>
      </c>
      <c r="F112" s="8">
        <v>85.413345336914006</v>
      </c>
      <c r="G112" s="5">
        <v>57.894737243652301</v>
      </c>
      <c r="H112" s="8">
        <v>88.202659606933594</v>
      </c>
      <c r="I112" s="2">
        <v>62.945102691650298</v>
      </c>
      <c r="J112" s="8">
        <v>93.089790344238196</v>
      </c>
      <c r="K112" s="2">
        <v>12.045306205749499</v>
      </c>
      <c r="L112" s="8">
        <v>99.881378173828097</v>
      </c>
      <c r="M112" s="2">
        <v>33.4305419921875</v>
      </c>
      <c r="N112" s="8">
        <v>88.369918823242102</v>
      </c>
      <c r="O112" s="2">
        <v>33.855670928955</v>
      </c>
      <c r="P112" s="8">
        <v>84.521835327148395</v>
      </c>
      <c r="Q112" s="2">
        <v>13.431372642516999</v>
      </c>
      <c r="R112" s="8">
        <v>95.346107482910099</v>
      </c>
      <c r="S112" s="2">
        <v>11.490230560302701</v>
      </c>
      <c r="T112" s="8">
        <v>79.8104248046875</v>
      </c>
      <c r="U112" s="2">
        <v>44.231624603271399</v>
      </c>
      <c r="V112" s="8">
        <v>60.400615692138601</v>
      </c>
      <c r="X112" s="5">
        <v>3901</v>
      </c>
      <c r="Y112" s="8">
        <v>2218</v>
      </c>
      <c r="Z112" s="5">
        <v>3141</v>
      </c>
      <c r="AA112" s="8">
        <v>3133</v>
      </c>
      <c r="AB112" s="2">
        <v>2793</v>
      </c>
      <c r="AC112" s="8">
        <v>2704</v>
      </c>
      <c r="AD112" s="2">
        <v>2696</v>
      </c>
      <c r="AE112" s="8">
        <v>2272</v>
      </c>
      <c r="AF112" s="2">
        <v>4591</v>
      </c>
      <c r="AG112" s="8">
        <v>1686</v>
      </c>
      <c r="AH112" s="2">
        <v>3772</v>
      </c>
      <c r="AI112" s="8">
        <v>2141</v>
      </c>
      <c r="AJ112" s="2">
        <v>2425</v>
      </c>
      <c r="AK112" s="8">
        <v>1809</v>
      </c>
      <c r="AL112" s="2">
        <v>3060</v>
      </c>
      <c r="AM112" s="8">
        <v>2557</v>
      </c>
      <c r="AN112" s="2">
        <v>3429</v>
      </c>
      <c r="AO112" s="8">
        <v>2110</v>
      </c>
      <c r="AP112" s="2">
        <v>2245</v>
      </c>
      <c r="AQ112" s="8">
        <v>2596</v>
      </c>
    </row>
    <row r="113" spans="1:43" x14ac:dyDescent="0.35">
      <c r="A113" s="17" t="s">
        <v>170</v>
      </c>
      <c r="B113" s="55"/>
      <c r="C113" s="5">
        <v>46.203182220458899</v>
      </c>
      <c r="D113" s="8">
        <v>92.335433959960895</v>
      </c>
      <c r="E113" s="5">
        <v>50.9866333007812</v>
      </c>
      <c r="F113" s="8">
        <v>87.005111694335895</v>
      </c>
      <c r="G113" s="5">
        <v>55.853919982910099</v>
      </c>
      <c r="H113" s="8">
        <v>79.800224304199205</v>
      </c>
      <c r="I113" s="2">
        <v>67.284866333007798</v>
      </c>
      <c r="J113" s="8">
        <v>90.017593383789006</v>
      </c>
      <c r="K113" s="2">
        <v>30.080593109130799</v>
      </c>
      <c r="L113" s="8">
        <v>99.762748718261705</v>
      </c>
      <c r="M113" s="2">
        <v>52.134712219238203</v>
      </c>
      <c r="N113" s="8">
        <v>83.418960571289006</v>
      </c>
      <c r="O113" s="2">
        <v>41.038318634033203</v>
      </c>
      <c r="P113" s="8">
        <v>82.697624206542898</v>
      </c>
      <c r="Q113" s="2">
        <v>25.808559417724599</v>
      </c>
      <c r="R113" s="8">
        <v>93.038719177246094</v>
      </c>
      <c r="S113" s="2">
        <v>11.1726951599121</v>
      </c>
      <c r="T113" s="8">
        <v>72.761726379394503</v>
      </c>
      <c r="U113" s="2">
        <v>41.807659149169901</v>
      </c>
      <c r="V113" s="8">
        <v>64.098609924316406</v>
      </c>
      <c r="X113" s="5">
        <v>3898</v>
      </c>
      <c r="Y113" s="8">
        <v>2218</v>
      </c>
      <c r="Z113" s="5">
        <v>3142</v>
      </c>
      <c r="AA113" s="8">
        <v>3132</v>
      </c>
      <c r="AB113" s="2">
        <v>2793</v>
      </c>
      <c r="AC113" s="8">
        <v>2703</v>
      </c>
      <c r="AD113" s="2">
        <v>2696</v>
      </c>
      <c r="AE113" s="8">
        <v>2274</v>
      </c>
      <c r="AF113" s="2">
        <v>4591</v>
      </c>
      <c r="AG113" s="8">
        <v>1686</v>
      </c>
      <c r="AH113" s="2">
        <v>3771</v>
      </c>
      <c r="AI113" s="8">
        <v>2141</v>
      </c>
      <c r="AJ113" s="2">
        <v>2427</v>
      </c>
      <c r="AK113" s="8">
        <v>1809</v>
      </c>
      <c r="AL113" s="2">
        <v>3061</v>
      </c>
      <c r="AM113" s="8">
        <v>2557</v>
      </c>
      <c r="AN113" s="2">
        <v>3428</v>
      </c>
      <c r="AO113" s="8">
        <v>2111</v>
      </c>
      <c r="AP113" s="2">
        <v>2246</v>
      </c>
      <c r="AQ113" s="8">
        <v>2596</v>
      </c>
    </row>
    <row r="114" spans="1:43" x14ac:dyDescent="0.35">
      <c r="A114" s="17" t="s">
        <v>171</v>
      </c>
      <c r="B114" s="55"/>
      <c r="C114" s="5">
        <v>30.4102573394775</v>
      </c>
      <c r="D114" s="8">
        <v>93.282234191894503</v>
      </c>
      <c r="E114" s="5">
        <v>39.554141998291001</v>
      </c>
      <c r="F114" s="8">
        <v>91.568191528320298</v>
      </c>
      <c r="G114" s="5">
        <v>57.639884948730398</v>
      </c>
      <c r="H114" s="8">
        <v>85.105598449707003</v>
      </c>
      <c r="I114" s="2">
        <v>63.535091400146399</v>
      </c>
      <c r="J114" s="8">
        <v>89.793228149414006</v>
      </c>
      <c r="K114" s="2">
        <v>15.8101043701171</v>
      </c>
      <c r="L114" s="8">
        <v>96.500595092773395</v>
      </c>
      <c r="M114" s="2">
        <v>32.882526397705</v>
      </c>
      <c r="N114" s="8">
        <v>93.6478271484375</v>
      </c>
      <c r="O114" s="2">
        <v>39.134021759033203</v>
      </c>
      <c r="P114" s="8">
        <v>84.283340454101506</v>
      </c>
      <c r="Q114" s="2">
        <v>12.602291107177701</v>
      </c>
      <c r="R114" s="8">
        <v>96.200546264648395</v>
      </c>
      <c r="S114" s="2">
        <v>12.357581138610801</v>
      </c>
      <c r="T114" s="8">
        <v>73.364929199218693</v>
      </c>
      <c r="U114" s="2">
        <v>45.604640960693303</v>
      </c>
      <c r="V114" s="8">
        <v>47.297298431396399</v>
      </c>
      <c r="X114" s="5">
        <v>3900</v>
      </c>
      <c r="Y114" s="8">
        <v>2218</v>
      </c>
      <c r="Z114" s="5">
        <v>3140</v>
      </c>
      <c r="AA114" s="8">
        <v>3131</v>
      </c>
      <c r="AB114" s="2">
        <v>2788</v>
      </c>
      <c r="AC114" s="8">
        <v>2699</v>
      </c>
      <c r="AD114" s="2">
        <v>2693</v>
      </c>
      <c r="AE114" s="8">
        <v>2273</v>
      </c>
      <c r="AF114" s="2">
        <v>4592</v>
      </c>
      <c r="AG114" s="8">
        <v>1686</v>
      </c>
      <c r="AH114" s="2">
        <v>3771</v>
      </c>
      <c r="AI114" s="8">
        <v>2141</v>
      </c>
      <c r="AJ114" s="2">
        <v>2425</v>
      </c>
      <c r="AK114" s="8">
        <v>1807</v>
      </c>
      <c r="AL114" s="2">
        <v>3055</v>
      </c>
      <c r="AM114" s="8">
        <v>2553</v>
      </c>
      <c r="AN114" s="2">
        <v>3423</v>
      </c>
      <c r="AO114" s="8">
        <v>2110</v>
      </c>
      <c r="AP114" s="2">
        <v>2241</v>
      </c>
      <c r="AQ114" s="8">
        <v>2590</v>
      </c>
    </row>
    <row r="115" spans="1:43" x14ac:dyDescent="0.35">
      <c r="A115" s="17" t="s">
        <v>172</v>
      </c>
      <c r="B115" s="55"/>
      <c r="C115" s="5">
        <v>17.265264511108398</v>
      </c>
      <c r="D115" s="8">
        <v>91.794410705566406</v>
      </c>
      <c r="E115" s="5">
        <v>30.404329299926701</v>
      </c>
      <c r="F115" s="8">
        <v>86.590042114257798</v>
      </c>
      <c r="G115" s="5">
        <v>60.530086517333899</v>
      </c>
      <c r="H115" s="8">
        <v>88.309288024902301</v>
      </c>
      <c r="I115" s="2">
        <v>66.456398010253906</v>
      </c>
      <c r="J115" s="8">
        <v>88.522430419921804</v>
      </c>
      <c r="K115" s="2">
        <v>22.338340759277301</v>
      </c>
      <c r="L115" s="8">
        <v>82.098396301269503</v>
      </c>
      <c r="M115" s="2">
        <v>49.880668640136697</v>
      </c>
      <c r="N115" s="8">
        <v>87.803741455078097</v>
      </c>
      <c r="O115" s="2">
        <v>40.997116088867102</v>
      </c>
      <c r="P115" s="8">
        <v>81.426200866699205</v>
      </c>
      <c r="Q115" s="2">
        <v>10.3267974853515</v>
      </c>
      <c r="R115" s="8">
        <v>96.322380065917898</v>
      </c>
      <c r="S115" s="2">
        <v>13.3391714096069</v>
      </c>
      <c r="T115" s="8">
        <v>77.488151550292898</v>
      </c>
      <c r="U115" s="2">
        <v>47.951915740966797</v>
      </c>
      <c r="V115" s="8">
        <v>66.127166748046804</v>
      </c>
      <c r="X115" s="5">
        <v>3898</v>
      </c>
      <c r="Y115" s="8">
        <v>2218</v>
      </c>
      <c r="Z115" s="5">
        <v>3141</v>
      </c>
      <c r="AA115" s="8">
        <v>3132</v>
      </c>
      <c r="AB115" s="2">
        <v>2792</v>
      </c>
      <c r="AC115" s="8">
        <v>2703</v>
      </c>
      <c r="AD115" s="2">
        <v>2695</v>
      </c>
      <c r="AE115" s="8">
        <v>2274</v>
      </c>
      <c r="AF115" s="2">
        <v>4593</v>
      </c>
      <c r="AG115" s="8">
        <v>1687</v>
      </c>
      <c r="AH115" s="2">
        <v>3771</v>
      </c>
      <c r="AI115" s="8">
        <v>2140</v>
      </c>
      <c r="AJ115" s="2">
        <v>2427</v>
      </c>
      <c r="AK115" s="8">
        <v>1809</v>
      </c>
      <c r="AL115" s="2">
        <v>3060</v>
      </c>
      <c r="AM115" s="8">
        <v>2556</v>
      </c>
      <c r="AN115" s="2">
        <v>3426</v>
      </c>
      <c r="AO115" s="8">
        <v>2110</v>
      </c>
      <c r="AP115" s="2">
        <v>2246</v>
      </c>
      <c r="AQ115" s="8">
        <v>2595</v>
      </c>
    </row>
    <row r="116" spans="1:43" x14ac:dyDescent="0.35">
      <c r="A116" s="17" t="s">
        <v>173</v>
      </c>
      <c r="B116" s="55"/>
      <c r="C116" s="5">
        <v>45.641025543212798</v>
      </c>
      <c r="D116" s="8">
        <v>91.843170166015597</v>
      </c>
      <c r="E116" s="5">
        <v>62.280982971191399</v>
      </c>
      <c r="F116" s="8">
        <v>90.031951904296804</v>
      </c>
      <c r="G116" s="5">
        <v>58.825634002685497</v>
      </c>
      <c r="H116" s="8">
        <v>89.493156433105398</v>
      </c>
      <c r="I116" s="2">
        <v>65.924278259277301</v>
      </c>
      <c r="J116" s="8">
        <v>89.564071655273395</v>
      </c>
      <c r="K116" s="2">
        <v>29.6272068023681</v>
      </c>
      <c r="L116" s="8">
        <v>99.822166442871094</v>
      </c>
      <c r="M116" s="2">
        <v>60.090160369872997</v>
      </c>
      <c r="N116" s="8">
        <v>99.813087463378906</v>
      </c>
      <c r="O116" s="2">
        <v>49.051937103271399</v>
      </c>
      <c r="P116" s="8">
        <v>88.888885498046804</v>
      </c>
      <c r="Q116" s="2">
        <v>21.000982284545898</v>
      </c>
      <c r="R116" s="8">
        <v>98.043052673339801</v>
      </c>
      <c r="S116" s="2">
        <v>10.371019363403301</v>
      </c>
      <c r="T116" s="8">
        <v>77.335227966308594</v>
      </c>
      <c r="U116" s="2">
        <v>46.167556762695298</v>
      </c>
      <c r="V116" s="8">
        <v>64.117416381835895</v>
      </c>
      <c r="X116" s="5">
        <v>3900</v>
      </c>
      <c r="Y116" s="8">
        <v>2219</v>
      </c>
      <c r="Z116" s="5">
        <v>3139</v>
      </c>
      <c r="AA116" s="8">
        <v>3130</v>
      </c>
      <c r="AB116" s="2">
        <v>2793</v>
      </c>
      <c r="AC116" s="8">
        <v>2703</v>
      </c>
      <c r="AD116" s="2">
        <v>2694</v>
      </c>
      <c r="AE116" s="8">
        <v>2271</v>
      </c>
      <c r="AF116" s="2">
        <v>4587</v>
      </c>
      <c r="AG116" s="8">
        <v>1687</v>
      </c>
      <c r="AH116" s="2">
        <v>3771</v>
      </c>
      <c r="AI116" s="8">
        <v>2140</v>
      </c>
      <c r="AJ116" s="2">
        <v>2426</v>
      </c>
      <c r="AK116" s="8">
        <v>1809</v>
      </c>
      <c r="AL116" s="2">
        <v>3057</v>
      </c>
      <c r="AM116" s="8">
        <v>2555</v>
      </c>
      <c r="AN116" s="2">
        <v>3423</v>
      </c>
      <c r="AO116" s="8">
        <v>2109</v>
      </c>
      <c r="AP116" s="2">
        <v>2244</v>
      </c>
      <c r="AQ116" s="8">
        <v>2589</v>
      </c>
    </row>
    <row r="117" spans="1:43" x14ac:dyDescent="0.35">
      <c r="A117" s="17" t="s">
        <v>174</v>
      </c>
      <c r="B117" s="55"/>
      <c r="C117" s="5">
        <v>34.470378875732401</v>
      </c>
      <c r="D117" s="8">
        <v>92.744476318359304</v>
      </c>
      <c r="E117" s="5">
        <v>50.3342895507812</v>
      </c>
      <c r="F117" s="8">
        <v>89.846740722656193</v>
      </c>
      <c r="G117" s="5">
        <v>60.2219848632812</v>
      </c>
      <c r="H117" s="8">
        <v>88.276626586914006</v>
      </c>
      <c r="I117" s="2">
        <v>62.667163848876903</v>
      </c>
      <c r="J117" s="8">
        <v>92.084434509277301</v>
      </c>
      <c r="K117" s="2">
        <v>17.6944866180419</v>
      </c>
      <c r="L117" s="8">
        <v>93.293769836425696</v>
      </c>
      <c r="M117" s="2">
        <v>40.1113471984863</v>
      </c>
      <c r="N117" s="8">
        <v>94.906539916992102</v>
      </c>
      <c r="O117" s="2">
        <v>43.858203887939403</v>
      </c>
      <c r="P117" s="8">
        <v>86.504425048828097</v>
      </c>
      <c r="Q117" s="2">
        <v>19.888780593871999</v>
      </c>
      <c r="R117" s="8">
        <v>98.826751708984304</v>
      </c>
      <c r="S117" s="2">
        <v>10.4525547027587</v>
      </c>
      <c r="T117" s="8">
        <v>79.943099975585895</v>
      </c>
      <c r="U117" s="2">
        <v>43.340755462646399</v>
      </c>
      <c r="V117" s="8">
        <v>66.782409667968693</v>
      </c>
      <c r="X117" s="5">
        <v>3899</v>
      </c>
      <c r="Y117" s="8">
        <v>2219</v>
      </c>
      <c r="Z117" s="5">
        <v>3141</v>
      </c>
      <c r="AA117" s="8">
        <v>3132</v>
      </c>
      <c r="AB117" s="2">
        <v>2793</v>
      </c>
      <c r="AC117" s="8">
        <v>2704</v>
      </c>
      <c r="AD117" s="2">
        <v>2692</v>
      </c>
      <c r="AE117" s="8">
        <v>2274</v>
      </c>
      <c r="AF117" s="2">
        <v>4589</v>
      </c>
      <c r="AG117" s="8">
        <v>1685</v>
      </c>
      <c r="AH117" s="2">
        <v>3772</v>
      </c>
      <c r="AI117" s="8">
        <v>2140</v>
      </c>
      <c r="AJ117" s="2">
        <v>2426</v>
      </c>
      <c r="AK117" s="8">
        <v>1808</v>
      </c>
      <c r="AL117" s="2">
        <v>3057</v>
      </c>
      <c r="AM117" s="8">
        <v>2557</v>
      </c>
      <c r="AN117" s="2">
        <v>3425</v>
      </c>
      <c r="AO117" s="8">
        <v>2109</v>
      </c>
      <c r="AP117" s="2">
        <v>2245</v>
      </c>
      <c r="AQ117" s="8">
        <v>2592</v>
      </c>
    </row>
    <row r="118" spans="1:43" x14ac:dyDescent="0.35">
      <c r="A118" s="17" t="s">
        <v>175</v>
      </c>
      <c r="B118" s="55"/>
      <c r="C118" s="5">
        <v>33.538619995117102</v>
      </c>
      <c r="D118" s="8">
        <v>93.369415283203097</v>
      </c>
      <c r="E118" s="5">
        <v>38.809295654296797</v>
      </c>
      <c r="F118" s="8">
        <v>82.858970642089801</v>
      </c>
      <c r="G118" s="5">
        <v>58.954154968261697</v>
      </c>
      <c r="H118" s="8">
        <v>82.494445800781193</v>
      </c>
      <c r="I118" s="2">
        <v>59.398216247558501</v>
      </c>
      <c r="J118" s="8">
        <v>87.862800598144503</v>
      </c>
      <c r="K118" s="2">
        <v>11.8788146972656</v>
      </c>
      <c r="L118" s="8">
        <v>99.822166442871094</v>
      </c>
      <c r="M118" s="2">
        <v>29.2152709960937</v>
      </c>
      <c r="N118" s="8">
        <v>87.949554443359304</v>
      </c>
      <c r="O118" s="2">
        <v>32.907215118408203</v>
      </c>
      <c r="P118" s="8">
        <v>77.654869079589801</v>
      </c>
      <c r="Q118" s="2">
        <v>16.721204757690401</v>
      </c>
      <c r="R118" s="8">
        <v>97.026603698730398</v>
      </c>
      <c r="S118" s="2">
        <v>10.8060750961303</v>
      </c>
      <c r="T118" s="8">
        <v>69.369369506835895</v>
      </c>
      <c r="U118" s="2">
        <v>35.131519317626903</v>
      </c>
      <c r="V118" s="8">
        <v>57.484569549560497</v>
      </c>
      <c r="X118" s="5">
        <v>3897</v>
      </c>
      <c r="Y118" s="8">
        <v>2217</v>
      </c>
      <c r="Z118" s="5">
        <v>3141</v>
      </c>
      <c r="AA118" s="8">
        <v>3127</v>
      </c>
      <c r="AB118" s="2">
        <v>2792</v>
      </c>
      <c r="AC118" s="8">
        <v>2702</v>
      </c>
      <c r="AD118" s="2">
        <v>2692</v>
      </c>
      <c r="AE118" s="8">
        <v>2274</v>
      </c>
      <c r="AF118" s="2">
        <v>4588</v>
      </c>
      <c r="AG118" s="8">
        <v>1687</v>
      </c>
      <c r="AH118" s="2">
        <v>3772</v>
      </c>
      <c r="AI118" s="8">
        <v>2141</v>
      </c>
      <c r="AJ118" s="2">
        <v>2425</v>
      </c>
      <c r="AK118" s="8">
        <v>1808</v>
      </c>
      <c r="AL118" s="2">
        <v>3056</v>
      </c>
      <c r="AM118" s="8">
        <v>2556</v>
      </c>
      <c r="AN118" s="2">
        <v>3424</v>
      </c>
      <c r="AO118" s="8">
        <v>2109</v>
      </c>
      <c r="AP118" s="2">
        <v>2243</v>
      </c>
      <c r="AQ118" s="8">
        <v>2592</v>
      </c>
    </row>
    <row r="119" spans="1:43" x14ac:dyDescent="0.35">
      <c r="A119" s="17" t="s">
        <v>176</v>
      </c>
      <c r="B119" s="55"/>
      <c r="C119" s="5">
        <v>26.1349067687988</v>
      </c>
      <c r="D119" s="8">
        <v>97.251014709472599</v>
      </c>
      <c r="E119" s="5">
        <v>39.223178863525298</v>
      </c>
      <c r="F119" s="8">
        <v>89.048530578613196</v>
      </c>
      <c r="G119" s="5">
        <v>61.210601806640597</v>
      </c>
      <c r="H119" s="8">
        <v>85.275619506835895</v>
      </c>
      <c r="I119" s="2">
        <v>63.511508941650298</v>
      </c>
      <c r="J119" s="8">
        <v>88.864433288574205</v>
      </c>
      <c r="K119" s="2">
        <v>18.461202621459901</v>
      </c>
      <c r="L119" s="8">
        <v>92.649673461914006</v>
      </c>
      <c r="M119" s="2">
        <v>49.801113128662102</v>
      </c>
      <c r="N119" s="8">
        <v>99.766464233398395</v>
      </c>
      <c r="O119" s="2">
        <v>38.350517272949197</v>
      </c>
      <c r="P119" s="8">
        <v>89.048675537109304</v>
      </c>
      <c r="Q119" s="2">
        <v>25.572269439697202</v>
      </c>
      <c r="R119" s="8">
        <v>97.417839050292898</v>
      </c>
      <c r="S119" s="2">
        <v>11.150029182434</v>
      </c>
      <c r="T119" s="8">
        <v>74.774772644042898</v>
      </c>
      <c r="U119" s="2">
        <v>37.906459808349602</v>
      </c>
      <c r="V119" s="8">
        <v>67.245368957519503</v>
      </c>
      <c r="X119" s="5">
        <v>3899</v>
      </c>
      <c r="Y119" s="8">
        <v>2219</v>
      </c>
      <c r="Z119" s="5">
        <v>3141</v>
      </c>
      <c r="AA119" s="8">
        <v>3132</v>
      </c>
      <c r="AB119" s="2">
        <v>2792</v>
      </c>
      <c r="AC119" s="8">
        <v>2703</v>
      </c>
      <c r="AD119" s="2">
        <v>2694</v>
      </c>
      <c r="AE119" s="8">
        <v>2272</v>
      </c>
      <c r="AF119" s="2">
        <v>4588</v>
      </c>
      <c r="AG119" s="8">
        <v>1687</v>
      </c>
      <c r="AH119" s="2">
        <v>3771</v>
      </c>
      <c r="AI119" s="8">
        <v>2141</v>
      </c>
      <c r="AJ119" s="2">
        <v>2425</v>
      </c>
      <c r="AK119" s="8">
        <v>1808</v>
      </c>
      <c r="AL119" s="2">
        <v>3058</v>
      </c>
      <c r="AM119" s="8">
        <v>2556</v>
      </c>
      <c r="AN119" s="2">
        <v>3426</v>
      </c>
      <c r="AO119" s="8">
        <v>2109</v>
      </c>
      <c r="AP119" s="2">
        <v>2245</v>
      </c>
      <c r="AQ119" s="8">
        <v>2592</v>
      </c>
    </row>
    <row r="120" spans="1:43" x14ac:dyDescent="0.35">
      <c r="A120" s="17" t="s">
        <v>177</v>
      </c>
      <c r="B120" s="55"/>
      <c r="C120" s="5">
        <v>38</v>
      </c>
      <c r="D120" s="8">
        <v>97.925125122070298</v>
      </c>
      <c r="E120" s="5">
        <v>54.093662261962798</v>
      </c>
      <c r="F120" s="8">
        <v>91.597442626953097</v>
      </c>
      <c r="G120" s="5">
        <v>64.147567749023395</v>
      </c>
      <c r="H120" s="8">
        <v>85.502960205078097</v>
      </c>
      <c r="I120" s="2">
        <v>68.151451110839801</v>
      </c>
      <c r="J120" s="8">
        <v>91.160949707031193</v>
      </c>
      <c r="K120" s="2">
        <v>22.357812881469702</v>
      </c>
      <c r="L120" s="8">
        <v>99.644126892089801</v>
      </c>
      <c r="M120" s="2">
        <v>48.806999206542898</v>
      </c>
      <c r="N120" s="8">
        <v>93.644859313964801</v>
      </c>
      <c r="O120" s="2">
        <v>46.084087371826101</v>
      </c>
      <c r="P120" s="8">
        <v>90.768379211425696</v>
      </c>
      <c r="Q120" s="2">
        <v>24.190912246704102</v>
      </c>
      <c r="R120" s="8">
        <v>96.596244812011705</v>
      </c>
      <c r="S120" s="2">
        <v>14.273204803466699</v>
      </c>
      <c r="T120" s="8">
        <v>86.6761474609375</v>
      </c>
      <c r="U120" s="2">
        <v>50.467704772949197</v>
      </c>
      <c r="V120" s="8">
        <v>68.918922424316406</v>
      </c>
      <c r="X120" s="5">
        <v>3900</v>
      </c>
      <c r="Y120" s="8">
        <v>2217</v>
      </c>
      <c r="Z120" s="5">
        <v>3139</v>
      </c>
      <c r="AA120" s="8">
        <v>3130</v>
      </c>
      <c r="AB120" s="2">
        <v>2792</v>
      </c>
      <c r="AC120" s="8">
        <v>2704</v>
      </c>
      <c r="AD120" s="2">
        <v>2694</v>
      </c>
      <c r="AE120" s="8">
        <v>2274</v>
      </c>
      <c r="AF120" s="2">
        <v>4589</v>
      </c>
      <c r="AG120" s="8">
        <v>1686</v>
      </c>
      <c r="AH120" s="2">
        <v>3772</v>
      </c>
      <c r="AI120" s="8">
        <v>2140</v>
      </c>
      <c r="AJ120" s="2">
        <v>2426</v>
      </c>
      <c r="AK120" s="8">
        <v>1809</v>
      </c>
      <c r="AL120" s="2">
        <v>3059</v>
      </c>
      <c r="AM120" s="8">
        <v>2556</v>
      </c>
      <c r="AN120" s="2">
        <v>3426</v>
      </c>
      <c r="AO120" s="8">
        <v>2109</v>
      </c>
      <c r="AP120" s="2">
        <v>2245</v>
      </c>
      <c r="AQ120" s="8">
        <v>2590</v>
      </c>
    </row>
    <row r="121" spans="1:43" x14ac:dyDescent="0.35">
      <c r="A121" s="17" t="s">
        <v>178</v>
      </c>
      <c r="B121" s="55"/>
      <c r="C121" s="5">
        <v>18.307691574096602</v>
      </c>
      <c r="D121" s="8">
        <v>97.832954406738196</v>
      </c>
      <c r="E121" s="5">
        <v>36.9108276367187</v>
      </c>
      <c r="F121" s="8">
        <v>87.308181762695298</v>
      </c>
      <c r="G121" s="5">
        <v>57.255462646484297</v>
      </c>
      <c r="H121" s="8">
        <v>85.238624572753906</v>
      </c>
      <c r="I121" s="2">
        <v>63.744426727294901</v>
      </c>
      <c r="J121" s="8">
        <v>89.643013000488196</v>
      </c>
      <c r="K121" s="2">
        <v>19.590324401855401</v>
      </c>
      <c r="L121" s="8">
        <v>99.822166442871094</v>
      </c>
      <c r="M121" s="2">
        <v>38.8756294250488</v>
      </c>
      <c r="N121" s="8">
        <v>86.074768066406193</v>
      </c>
      <c r="O121" s="2">
        <v>39.134021759033203</v>
      </c>
      <c r="P121" s="8">
        <v>86.172569274902301</v>
      </c>
      <c r="Q121" s="2">
        <v>18.5088291168212</v>
      </c>
      <c r="R121" s="8">
        <v>97.145088195800696</v>
      </c>
      <c r="S121" s="2">
        <v>12.6094570159912</v>
      </c>
      <c r="T121" s="8">
        <v>68.009475708007798</v>
      </c>
      <c r="U121" s="2">
        <v>41.711231231689403</v>
      </c>
      <c r="V121" s="8">
        <v>61.345188140869098</v>
      </c>
      <c r="X121" s="5">
        <v>3900</v>
      </c>
      <c r="Y121" s="8">
        <v>2215</v>
      </c>
      <c r="Z121" s="5">
        <v>3140</v>
      </c>
      <c r="AA121" s="8">
        <v>3128</v>
      </c>
      <c r="AB121" s="2">
        <v>2791</v>
      </c>
      <c r="AC121" s="8">
        <v>2703</v>
      </c>
      <c r="AD121" s="2">
        <v>2692</v>
      </c>
      <c r="AE121" s="8">
        <v>2269</v>
      </c>
      <c r="AF121" s="2">
        <v>4589</v>
      </c>
      <c r="AG121" s="8">
        <v>1687</v>
      </c>
      <c r="AH121" s="2">
        <v>3771</v>
      </c>
      <c r="AI121" s="8">
        <v>2140</v>
      </c>
      <c r="AJ121" s="2">
        <v>2425</v>
      </c>
      <c r="AK121" s="8">
        <v>1808</v>
      </c>
      <c r="AL121" s="2">
        <v>3058</v>
      </c>
      <c r="AM121" s="8">
        <v>2557</v>
      </c>
      <c r="AN121" s="2">
        <v>3426</v>
      </c>
      <c r="AO121" s="8">
        <v>2110</v>
      </c>
      <c r="AP121" s="2">
        <v>2244</v>
      </c>
      <c r="AQ121" s="8">
        <v>2587</v>
      </c>
    </row>
    <row r="122" spans="1:43" x14ac:dyDescent="0.35">
      <c r="A122" s="17" t="s">
        <v>179</v>
      </c>
      <c r="B122" s="55"/>
      <c r="C122" s="5">
        <v>18.4149780273437</v>
      </c>
      <c r="D122" s="8">
        <v>97.833938598632798</v>
      </c>
      <c r="E122" s="5">
        <v>34.957019805908203</v>
      </c>
      <c r="F122" s="8">
        <v>91.4669189453125</v>
      </c>
      <c r="G122" s="5">
        <v>62.759857177734297</v>
      </c>
      <c r="H122" s="8">
        <v>88.572486877441406</v>
      </c>
      <c r="I122" s="2">
        <v>61.664188385009702</v>
      </c>
      <c r="J122" s="8">
        <v>89.797714233398395</v>
      </c>
      <c r="K122" s="2">
        <v>19.380859375</v>
      </c>
      <c r="L122" s="8">
        <v>99.762748718261705</v>
      </c>
      <c r="M122" s="2">
        <v>41.262264251708899</v>
      </c>
      <c r="N122" s="8">
        <v>99.625640869140597</v>
      </c>
      <c r="O122" s="2">
        <v>46.949710845947202</v>
      </c>
      <c r="P122" s="8">
        <v>89.165283203125</v>
      </c>
      <c r="Q122" s="2">
        <v>47.499183654785099</v>
      </c>
      <c r="R122" s="8">
        <v>98.004692077636705</v>
      </c>
      <c r="S122" s="2">
        <v>12.9927005767822</v>
      </c>
      <c r="T122" s="8">
        <v>79.478675842285099</v>
      </c>
      <c r="U122" s="2">
        <v>46.723136901855398</v>
      </c>
      <c r="V122" s="8">
        <v>62.8714790344238</v>
      </c>
      <c r="X122" s="5">
        <v>3899</v>
      </c>
      <c r="Y122" s="8">
        <v>2216</v>
      </c>
      <c r="Z122" s="5">
        <v>3141</v>
      </c>
      <c r="AA122" s="8">
        <v>3129</v>
      </c>
      <c r="AB122" s="2">
        <v>2790</v>
      </c>
      <c r="AC122" s="8">
        <v>2704</v>
      </c>
      <c r="AD122" s="2">
        <v>2692</v>
      </c>
      <c r="AE122" s="8">
        <v>2274</v>
      </c>
      <c r="AF122" s="2">
        <v>4587</v>
      </c>
      <c r="AG122" s="8">
        <v>1686</v>
      </c>
      <c r="AH122" s="2">
        <v>3771</v>
      </c>
      <c r="AI122" s="8">
        <v>2137</v>
      </c>
      <c r="AJ122" s="2">
        <v>2426</v>
      </c>
      <c r="AK122" s="8">
        <v>1809</v>
      </c>
      <c r="AL122" s="2">
        <v>3059</v>
      </c>
      <c r="AM122" s="8">
        <v>2556</v>
      </c>
      <c r="AN122" s="2">
        <v>3425</v>
      </c>
      <c r="AO122" s="8">
        <v>2110</v>
      </c>
      <c r="AP122" s="2">
        <v>2243</v>
      </c>
      <c r="AQ122" s="8">
        <v>2591</v>
      </c>
    </row>
    <row r="123" spans="1:43" x14ac:dyDescent="0.35">
      <c r="A123" s="17" t="s">
        <v>182</v>
      </c>
      <c r="B123" s="55"/>
      <c r="C123" s="5">
        <v>19.851243972778299</v>
      </c>
      <c r="D123" s="8">
        <v>97.519172668457003</v>
      </c>
      <c r="E123" s="5">
        <v>39.032154083251903</v>
      </c>
      <c r="F123" s="8">
        <v>87.148338317871094</v>
      </c>
      <c r="G123" s="5">
        <v>56.713211059570298</v>
      </c>
      <c r="H123" s="8">
        <v>83.314834594726506</v>
      </c>
      <c r="I123" s="2">
        <v>57.185295104980398</v>
      </c>
      <c r="J123" s="8">
        <v>89.182060241699205</v>
      </c>
      <c r="K123" s="2">
        <v>6.7146282196044904</v>
      </c>
      <c r="L123" s="8">
        <v>99.70361328125</v>
      </c>
      <c r="M123" s="2">
        <v>28.075290679931602</v>
      </c>
      <c r="N123" s="8">
        <v>95.046730041503906</v>
      </c>
      <c r="O123" s="2">
        <v>30.350515365600501</v>
      </c>
      <c r="P123" s="8">
        <v>82.808181762695298</v>
      </c>
      <c r="Q123" s="2">
        <v>47.939830780029297</v>
      </c>
      <c r="R123" s="8">
        <v>97.966369628906193</v>
      </c>
      <c r="S123" s="2">
        <v>11.5912408828735</v>
      </c>
      <c r="T123" s="8">
        <v>69.905212402343693</v>
      </c>
      <c r="U123" s="2">
        <v>38.992870330810497</v>
      </c>
      <c r="V123" s="8">
        <v>52.875339508056598</v>
      </c>
      <c r="X123" s="5">
        <v>3899</v>
      </c>
      <c r="Y123" s="8">
        <v>2217</v>
      </c>
      <c r="Z123" s="5">
        <v>3141</v>
      </c>
      <c r="AA123" s="8">
        <v>3128</v>
      </c>
      <c r="AB123" s="2">
        <v>2793</v>
      </c>
      <c r="AC123" s="8">
        <v>2703</v>
      </c>
      <c r="AD123" s="2">
        <v>2693</v>
      </c>
      <c r="AE123" s="8">
        <v>2274</v>
      </c>
      <c r="AF123" s="2">
        <v>4587</v>
      </c>
      <c r="AG123" s="8">
        <v>1687</v>
      </c>
      <c r="AH123" s="2">
        <v>3772</v>
      </c>
      <c r="AI123" s="8">
        <v>2140</v>
      </c>
      <c r="AJ123" s="2">
        <v>2425</v>
      </c>
      <c r="AK123" s="8">
        <v>1809</v>
      </c>
      <c r="AL123" s="2">
        <v>3058</v>
      </c>
      <c r="AM123" s="8">
        <v>2557</v>
      </c>
      <c r="AN123" s="2">
        <v>3425</v>
      </c>
      <c r="AO123" s="8">
        <v>2110</v>
      </c>
      <c r="AP123" s="2">
        <v>2244</v>
      </c>
      <c r="AQ123" s="8">
        <v>2591</v>
      </c>
    </row>
    <row r="124" spans="1:43" x14ac:dyDescent="0.35">
      <c r="A124" s="17" t="s">
        <v>180</v>
      </c>
      <c r="B124" s="55"/>
      <c r="C124" s="5">
        <v>20.923076629638601</v>
      </c>
      <c r="D124" s="8">
        <v>96.930023193359304</v>
      </c>
      <c r="E124" s="5">
        <v>33.705001831054602</v>
      </c>
      <c r="F124" s="8">
        <v>88.459075927734304</v>
      </c>
      <c r="G124" s="5">
        <v>55.412185668945298</v>
      </c>
      <c r="H124" s="8">
        <v>83.647796630859304</v>
      </c>
      <c r="I124" s="2">
        <v>56.999629974365199</v>
      </c>
      <c r="J124" s="8">
        <v>86.349624633789006</v>
      </c>
      <c r="K124" s="2">
        <v>17.963809967041001</v>
      </c>
      <c r="L124" s="8">
        <v>99.881446838378906</v>
      </c>
      <c r="M124" s="2">
        <v>43.2891235351562</v>
      </c>
      <c r="N124" s="8">
        <v>86.863021850585895</v>
      </c>
      <c r="O124" s="2">
        <v>32.192909240722599</v>
      </c>
      <c r="P124" s="8">
        <v>84.457962036132798</v>
      </c>
      <c r="Q124" s="2">
        <v>15.505397796630801</v>
      </c>
      <c r="R124" s="8">
        <v>98.079940795898395</v>
      </c>
      <c r="S124" s="2">
        <v>9.4124526977538991</v>
      </c>
      <c r="T124" s="8">
        <v>64.454978942871094</v>
      </c>
      <c r="U124" s="2">
        <v>35.370204925537102</v>
      </c>
      <c r="V124" s="8">
        <v>55.813056945800703</v>
      </c>
      <c r="X124" s="5">
        <v>3900</v>
      </c>
      <c r="Y124" s="8">
        <v>2215</v>
      </c>
      <c r="Z124" s="5">
        <v>3139</v>
      </c>
      <c r="AA124" s="8">
        <v>3128</v>
      </c>
      <c r="AB124" s="2">
        <v>2790</v>
      </c>
      <c r="AC124" s="8">
        <v>2703</v>
      </c>
      <c r="AD124" s="2">
        <v>2693</v>
      </c>
      <c r="AE124" s="8">
        <v>2271</v>
      </c>
      <c r="AF124" s="2">
        <v>4587</v>
      </c>
      <c r="AG124" s="8">
        <v>1687</v>
      </c>
      <c r="AH124" s="2">
        <v>3770</v>
      </c>
      <c r="AI124" s="8">
        <v>2139</v>
      </c>
      <c r="AJ124" s="2">
        <v>2426</v>
      </c>
      <c r="AK124" s="8">
        <v>1808</v>
      </c>
      <c r="AL124" s="2">
        <v>3057</v>
      </c>
      <c r="AM124" s="8">
        <v>2552</v>
      </c>
      <c r="AN124" s="2">
        <v>3421</v>
      </c>
      <c r="AO124" s="8">
        <v>2110</v>
      </c>
      <c r="AP124" s="2">
        <v>2242</v>
      </c>
      <c r="AQ124" s="8">
        <v>2589</v>
      </c>
    </row>
    <row r="125" spans="1:43" x14ac:dyDescent="0.35">
      <c r="A125" s="17" t="s">
        <v>181</v>
      </c>
      <c r="B125" s="55"/>
      <c r="C125" s="5">
        <v>24.435897827148398</v>
      </c>
      <c r="D125" s="8">
        <v>93.772560119628906</v>
      </c>
      <c r="E125" s="5">
        <v>35</v>
      </c>
      <c r="F125" s="8">
        <v>84.723556518554602</v>
      </c>
      <c r="G125" s="5">
        <v>60.615825653076101</v>
      </c>
      <c r="H125" s="8">
        <v>84.948226928710895</v>
      </c>
      <c r="I125" s="2">
        <v>64.635955810546804</v>
      </c>
      <c r="J125" s="8">
        <v>92.029945373535099</v>
      </c>
      <c r="K125" s="2">
        <v>22.253705978393501</v>
      </c>
      <c r="L125" s="8">
        <v>99.466506958007798</v>
      </c>
      <c r="M125" s="2">
        <v>44.909862518310497</v>
      </c>
      <c r="N125" s="8">
        <v>89.013557434082003</v>
      </c>
      <c r="O125" s="2">
        <v>49.422920227050703</v>
      </c>
      <c r="P125" s="8">
        <v>83.019912719726506</v>
      </c>
      <c r="Q125" s="2">
        <v>13.3835077285766</v>
      </c>
      <c r="R125" s="8">
        <v>98.277214050292898</v>
      </c>
      <c r="S125" s="2">
        <v>11.104617118835399</v>
      </c>
      <c r="T125" s="8">
        <v>73.507110595703097</v>
      </c>
      <c r="U125" s="2">
        <v>45.077949523925703</v>
      </c>
      <c r="V125" s="8">
        <v>64.131271362304602</v>
      </c>
      <c r="X125" s="5">
        <v>3900</v>
      </c>
      <c r="Y125" s="8">
        <v>2216</v>
      </c>
      <c r="Z125" s="5">
        <v>3140</v>
      </c>
      <c r="AA125" s="8">
        <v>3129</v>
      </c>
      <c r="AB125" s="2">
        <v>2793</v>
      </c>
      <c r="AC125" s="8">
        <v>2704</v>
      </c>
      <c r="AD125" s="2">
        <v>2692</v>
      </c>
      <c r="AE125" s="8">
        <v>2271</v>
      </c>
      <c r="AF125" s="2">
        <v>4588</v>
      </c>
      <c r="AG125" s="8">
        <v>1687</v>
      </c>
      <c r="AH125" s="2">
        <v>3772</v>
      </c>
      <c r="AI125" s="8">
        <v>2139</v>
      </c>
      <c r="AJ125" s="2">
        <v>2426</v>
      </c>
      <c r="AK125" s="8">
        <v>1808</v>
      </c>
      <c r="AL125" s="2">
        <v>3056</v>
      </c>
      <c r="AM125" s="8">
        <v>2554</v>
      </c>
      <c r="AN125" s="2">
        <v>3422</v>
      </c>
      <c r="AO125" s="8">
        <v>2110</v>
      </c>
      <c r="AP125" s="2">
        <v>2245</v>
      </c>
      <c r="AQ125" s="8">
        <v>2590</v>
      </c>
    </row>
    <row r="126" spans="1:43" x14ac:dyDescent="0.35">
      <c r="A126" s="17" t="s">
        <v>183</v>
      </c>
      <c r="B126" s="55"/>
      <c r="C126" s="5">
        <v>17.2183723449707</v>
      </c>
      <c r="D126" s="8">
        <v>97.288749694824205</v>
      </c>
      <c r="E126" s="5">
        <v>18.106472015380799</v>
      </c>
      <c r="F126" s="8">
        <v>88.007675170898395</v>
      </c>
      <c r="G126" s="5">
        <v>63.186222076416001</v>
      </c>
      <c r="H126" s="8">
        <v>90.956260681152301</v>
      </c>
      <c r="I126" s="2">
        <v>61.927799224853501</v>
      </c>
      <c r="J126" s="8">
        <v>92.945327758789006</v>
      </c>
      <c r="K126" s="2">
        <v>10.0545253753662</v>
      </c>
      <c r="L126" s="8">
        <v>99.525222778320298</v>
      </c>
      <c r="M126" s="2">
        <v>32.148540496826101</v>
      </c>
      <c r="N126" s="8">
        <v>99.7193603515625</v>
      </c>
      <c r="O126" s="2">
        <v>33.402061462402301</v>
      </c>
      <c r="P126" s="8">
        <v>86.710960388183594</v>
      </c>
      <c r="Q126" s="2">
        <v>9.1028156280517507</v>
      </c>
      <c r="R126" s="8">
        <v>96.513908386230398</v>
      </c>
      <c r="S126" s="2">
        <v>12.003504753112701</v>
      </c>
      <c r="T126" s="8">
        <v>75.712928771972599</v>
      </c>
      <c r="U126" s="2">
        <v>48.482143402099602</v>
      </c>
      <c r="V126" s="8">
        <v>60.007728576660099</v>
      </c>
      <c r="X126" s="5">
        <v>3897</v>
      </c>
      <c r="Y126" s="8">
        <v>2213</v>
      </c>
      <c r="Z126" s="5">
        <v>3137</v>
      </c>
      <c r="AA126" s="8">
        <v>3127</v>
      </c>
      <c r="AB126" s="2">
        <v>2787</v>
      </c>
      <c r="AC126" s="8">
        <v>2698</v>
      </c>
      <c r="AD126" s="2">
        <v>2687</v>
      </c>
      <c r="AE126" s="8">
        <v>2268</v>
      </c>
      <c r="AF126" s="2">
        <v>4585</v>
      </c>
      <c r="AG126" s="8">
        <v>1685</v>
      </c>
      <c r="AH126" s="2">
        <v>3770</v>
      </c>
      <c r="AI126" s="8">
        <v>2138</v>
      </c>
      <c r="AJ126" s="2">
        <v>2425</v>
      </c>
      <c r="AK126" s="8">
        <v>1806</v>
      </c>
      <c r="AL126" s="2">
        <v>3054</v>
      </c>
      <c r="AM126" s="8">
        <v>2553</v>
      </c>
      <c r="AN126" s="2">
        <v>3424</v>
      </c>
      <c r="AO126" s="8">
        <v>2104</v>
      </c>
      <c r="AP126" s="2">
        <v>2240</v>
      </c>
      <c r="AQ126" s="8">
        <v>2588</v>
      </c>
    </row>
    <row r="127" spans="1:43" x14ac:dyDescent="0.35">
      <c r="A127" s="17" t="s">
        <v>184</v>
      </c>
      <c r="B127" s="55"/>
      <c r="C127" s="5">
        <v>7.8839240074157697</v>
      </c>
      <c r="D127" s="8">
        <v>90.723983764648395</v>
      </c>
      <c r="E127" s="5">
        <v>15.387065887451101</v>
      </c>
      <c r="F127" s="8">
        <v>86.258811950683594</v>
      </c>
      <c r="G127" s="5">
        <v>52.495510101318303</v>
      </c>
      <c r="H127" s="8">
        <v>89.725517272949205</v>
      </c>
      <c r="I127" s="2">
        <v>57.451564788818303</v>
      </c>
      <c r="J127" s="8">
        <v>91.101318359375</v>
      </c>
      <c r="K127" s="2">
        <v>10.052332878112701</v>
      </c>
      <c r="L127" s="8">
        <v>99.881233215332003</v>
      </c>
      <c r="M127" s="2">
        <v>31.891748428344702</v>
      </c>
      <c r="N127" s="8">
        <v>96.211410522460895</v>
      </c>
      <c r="O127" s="2">
        <v>22.8547859191894</v>
      </c>
      <c r="P127" s="8">
        <v>81.838317871093693</v>
      </c>
      <c r="Q127" s="2">
        <v>7.0703763961791903</v>
      </c>
      <c r="R127" s="8">
        <v>97.881523132324205</v>
      </c>
      <c r="S127" s="2">
        <v>8.3284626007080007</v>
      </c>
      <c r="T127" s="8">
        <v>69.281974792480398</v>
      </c>
      <c r="U127" s="2">
        <v>31.964284896850501</v>
      </c>
      <c r="V127" s="8">
        <v>56.237930297851499</v>
      </c>
      <c r="X127" s="5">
        <v>3894</v>
      </c>
      <c r="Y127" s="8">
        <v>2210</v>
      </c>
      <c r="Z127" s="5">
        <v>3139</v>
      </c>
      <c r="AA127" s="8">
        <v>3122</v>
      </c>
      <c r="AB127" s="2">
        <v>2785</v>
      </c>
      <c r="AC127" s="8">
        <v>2696</v>
      </c>
      <c r="AD127" s="2">
        <v>2684</v>
      </c>
      <c r="AE127" s="8">
        <v>2270</v>
      </c>
      <c r="AF127" s="2">
        <v>4586</v>
      </c>
      <c r="AG127" s="8">
        <v>1684</v>
      </c>
      <c r="AH127" s="2">
        <v>3769</v>
      </c>
      <c r="AI127" s="8">
        <v>2138</v>
      </c>
      <c r="AJ127" s="2">
        <v>2424</v>
      </c>
      <c r="AK127" s="8">
        <v>1806</v>
      </c>
      <c r="AL127" s="2">
        <v>3055</v>
      </c>
      <c r="AM127" s="8">
        <v>2549</v>
      </c>
      <c r="AN127" s="2">
        <v>3422</v>
      </c>
      <c r="AO127" s="8">
        <v>2103</v>
      </c>
      <c r="AP127" s="2">
        <v>2240</v>
      </c>
      <c r="AQ127" s="8">
        <v>2589</v>
      </c>
    </row>
    <row r="128" spans="1:43" x14ac:dyDescent="0.35">
      <c r="A128" s="17" t="s">
        <v>185</v>
      </c>
      <c r="B128" s="55"/>
      <c r="C128" s="5">
        <v>25.643003463745099</v>
      </c>
      <c r="D128" s="8">
        <v>91.440216064453097</v>
      </c>
      <c r="E128" s="5">
        <v>40.287082672119098</v>
      </c>
      <c r="F128" s="8">
        <v>92.278114318847599</v>
      </c>
      <c r="G128" s="5">
        <v>62.248561859130803</v>
      </c>
      <c r="H128" s="8">
        <v>89.284393310546804</v>
      </c>
      <c r="I128" s="2">
        <v>60.663684844970703</v>
      </c>
      <c r="J128" s="8">
        <v>89.615554809570298</v>
      </c>
      <c r="K128" s="2">
        <v>20.602357864379801</v>
      </c>
      <c r="L128" s="8">
        <v>99.762611389160099</v>
      </c>
      <c r="M128" s="2">
        <v>35.668788909912102</v>
      </c>
      <c r="N128" s="8">
        <v>99.672744750976506</v>
      </c>
      <c r="O128" s="2">
        <v>32.851837158203097</v>
      </c>
      <c r="P128" s="8">
        <v>89.916900634765597</v>
      </c>
      <c r="Q128" s="2">
        <v>13.2699871063232</v>
      </c>
      <c r="R128" s="8">
        <v>96.738700866699205</v>
      </c>
      <c r="S128" s="2">
        <v>10.932476043701101</v>
      </c>
      <c r="T128" s="8">
        <v>73.301666259765597</v>
      </c>
      <c r="U128" s="2">
        <v>47.655204772949197</v>
      </c>
      <c r="V128" s="8">
        <v>59.3725776672363</v>
      </c>
      <c r="X128" s="5">
        <v>3888</v>
      </c>
      <c r="Y128" s="8">
        <v>2208</v>
      </c>
      <c r="Z128" s="5">
        <v>3135</v>
      </c>
      <c r="AA128" s="8">
        <v>3121</v>
      </c>
      <c r="AB128" s="2">
        <v>2784</v>
      </c>
      <c r="AC128" s="8">
        <v>2697</v>
      </c>
      <c r="AD128" s="2">
        <v>2682</v>
      </c>
      <c r="AE128" s="8">
        <v>2263</v>
      </c>
      <c r="AF128" s="2">
        <v>4582</v>
      </c>
      <c r="AG128" s="8">
        <v>1685</v>
      </c>
      <c r="AH128" s="2">
        <v>3768</v>
      </c>
      <c r="AI128" s="8">
        <v>2139</v>
      </c>
      <c r="AJ128" s="2">
        <v>2423</v>
      </c>
      <c r="AK128" s="8">
        <v>1805</v>
      </c>
      <c r="AL128" s="2">
        <v>3052</v>
      </c>
      <c r="AM128" s="8">
        <v>2545</v>
      </c>
      <c r="AN128" s="2">
        <v>3421</v>
      </c>
      <c r="AO128" s="8">
        <v>2105</v>
      </c>
      <c r="AP128" s="2">
        <v>2239</v>
      </c>
      <c r="AQ128" s="8">
        <v>2582</v>
      </c>
    </row>
    <row r="129" spans="1:43" ht="15" thickBot="1" x14ac:dyDescent="0.4">
      <c r="A129" s="24" t="s">
        <v>186</v>
      </c>
      <c r="B129" s="56"/>
      <c r="C129" s="5">
        <v>16.658084869384702</v>
      </c>
      <c r="D129" s="8">
        <v>94.875282287597599</v>
      </c>
      <c r="E129" s="5">
        <v>39.2069091796875</v>
      </c>
      <c r="F129" s="8">
        <v>89.042419433593693</v>
      </c>
      <c r="G129" s="5">
        <v>61.754135131835902</v>
      </c>
      <c r="H129" s="8">
        <v>92.519538879394503</v>
      </c>
      <c r="I129" s="2">
        <v>59.237098693847599</v>
      </c>
      <c r="J129" s="8">
        <v>91.1790771484375</v>
      </c>
      <c r="K129" s="6">
        <v>15.676856040954499</v>
      </c>
      <c r="L129" s="9">
        <v>95.158401489257798</v>
      </c>
      <c r="M129" s="3">
        <v>39.9893798828125</v>
      </c>
      <c r="N129" s="9">
        <v>94.147941589355398</v>
      </c>
      <c r="O129" s="2">
        <v>38.719009399413999</v>
      </c>
      <c r="P129" s="8">
        <v>88.895057678222599</v>
      </c>
      <c r="Q129" s="2">
        <v>51.755825042724602</v>
      </c>
      <c r="R129" s="8">
        <v>96.066093444824205</v>
      </c>
      <c r="S129" s="2">
        <v>13.1617431640625</v>
      </c>
      <c r="T129" s="8">
        <v>85.007141113281193</v>
      </c>
      <c r="U129" s="2">
        <v>45.169944763183501</v>
      </c>
      <c r="V129" s="8">
        <v>70.624755859375</v>
      </c>
      <c r="W129" s="48"/>
      <c r="X129" s="5">
        <v>3884</v>
      </c>
      <c r="Y129" s="8">
        <v>2205</v>
      </c>
      <c r="Z129" s="5">
        <v>3127</v>
      </c>
      <c r="AA129" s="8">
        <v>3112</v>
      </c>
      <c r="AB129" s="2">
        <v>2782</v>
      </c>
      <c r="AC129" s="8">
        <v>2687</v>
      </c>
      <c r="AD129" s="2">
        <v>2674</v>
      </c>
      <c r="AE129" s="8">
        <v>2256</v>
      </c>
      <c r="AF129" s="6">
        <v>4580</v>
      </c>
      <c r="AG129" s="9">
        <v>1673</v>
      </c>
      <c r="AH129" s="3">
        <v>3766</v>
      </c>
      <c r="AI129" s="9">
        <v>2136</v>
      </c>
      <c r="AJ129" s="2">
        <v>2420</v>
      </c>
      <c r="AK129" s="8">
        <v>1801</v>
      </c>
      <c r="AL129" s="2">
        <v>3047</v>
      </c>
      <c r="AM129" s="8">
        <v>2542</v>
      </c>
      <c r="AN129" s="2">
        <v>3419</v>
      </c>
      <c r="AO129" s="8">
        <v>2101</v>
      </c>
      <c r="AP129" s="2">
        <v>2236</v>
      </c>
      <c r="AQ129" s="8">
        <v>2577</v>
      </c>
    </row>
    <row r="130" spans="1:43" x14ac:dyDescent="0.35">
      <c r="A130" s="25" t="s">
        <v>187</v>
      </c>
      <c r="B130" s="54" t="s">
        <v>3</v>
      </c>
      <c r="C130" s="4">
        <v>96.634956359863196</v>
      </c>
      <c r="D130" s="7">
        <v>96.506149291992102</v>
      </c>
      <c r="E130" s="4">
        <v>76.715744018554602</v>
      </c>
      <c r="F130" s="7">
        <v>81.139335632324205</v>
      </c>
      <c r="G130" s="4">
        <v>86.954040527343693</v>
      </c>
      <c r="H130" s="7">
        <v>90.026512145996094</v>
      </c>
      <c r="I130" s="1">
        <v>96.025848388671804</v>
      </c>
      <c r="J130" s="7">
        <v>94.8162841796875</v>
      </c>
      <c r="K130" s="2">
        <v>97.332984924316406</v>
      </c>
      <c r="L130" s="8">
        <v>96.135559082031193</v>
      </c>
      <c r="M130" s="2">
        <v>57.543220520019503</v>
      </c>
      <c r="N130" s="8">
        <v>55.054557800292898</v>
      </c>
      <c r="O130" s="1">
        <v>59.650966644287102</v>
      </c>
      <c r="P130" s="7">
        <v>55.140186309814403</v>
      </c>
      <c r="Q130" s="1">
        <v>98.682220458984304</v>
      </c>
      <c r="R130" s="7">
        <v>97.486557006835895</v>
      </c>
      <c r="S130" s="1">
        <v>58.975509643554602</v>
      </c>
      <c r="T130" s="7">
        <v>70.376861572265597</v>
      </c>
      <c r="U130" s="1">
        <v>62.802497863769503</v>
      </c>
      <c r="V130" s="7">
        <v>78.086959838867102</v>
      </c>
      <c r="X130" s="4">
        <v>7043</v>
      </c>
      <c r="Y130" s="7">
        <v>7642</v>
      </c>
      <c r="Z130" s="4">
        <v>8830</v>
      </c>
      <c r="AA130" s="7">
        <v>10392</v>
      </c>
      <c r="AB130" s="1">
        <v>7006</v>
      </c>
      <c r="AC130" s="7">
        <v>7921</v>
      </c>
      <c r="AD130" s="1">
        <v>6190</v>
      </c>
      <c r="AE130" s="7">
        <v>8083</v>
      </c>
      <c r="AF130" s="2">
        <v>7649</v>
      </c>
      <c r="AG130" s="8">
        <v>11567</v>
      </c>
      <c r="AH130" s="2">
        <v>10990</v>
      </c>
      <c r="AI130" s="8">
        <v>12464</v>
      </c>
      <c r="AJ130" s="1">
        <v>4756</v>
      </c>
      <c r="AK130" s="7">
        <v>5671</v>
      </c>
      <c r="AL130" s="1">
        <v>6602</v>
      </c>
      <c r="AM130" s="7">
        <v>8554</v>
      </c>
      <c r="AN130" s="1">
        <v>6696</v>
      </c>
      <c r="AO130" s="7">
        <v>6846</v>
      </c>
      <c r="AP130" s="1">
        <v>7686</v>
      </c>
      <c r="AQ130" s="7">
        <v>6900</v>
      </c>
    </row>
    <row r="131" spans="1:43" x14ac:dyDescent="0.35">
      <c r="A131" s="17" t="s">
        <v>188</v>
      </c>
      <c r="B131" s="55"/>
      <c r="C131" s="5">
        <v>95.410629272460895</v>
      </c>
      <c r="D131" s="8">
        <v>94.438629150390597</v>
      </c>
      <c r="E131" s="5">
        <v>81.955139160156193</v>
      </c>
      <c r="F131" s="8">
        <v>86.334747314453097</v>
      </c>
      <c r="G131" s="5">
        <v>89.333145141601506</v>
      </c>
      <c r="H131" s="8">
        <v>96.047981262207003</v>
      </c>
      <c r="I131" s="2">
        <v>95.137321472167898</v>
      </c>
      <c r="J131" s="8">
        <v>93.985893249511705</v>
      </c>
      <c r="K131" s="2">
        <v>92.640525817871094</v>
      </c>
      <c r="L131" s="8">
        <v>97.838676452636705</v>
      </c>
      <c r="M131" s="2">
        <v>53.834259033203097</v>
      </c>
      <c r="N131" s="8">
        <v>57.331943511962798</v>
      </c>
      <c r="O131" s="2">
        <v>60.286075592041001</v>
      </c>
      <c r="P131" s="8">
        <v>65.514808654785099</v>
      </c>
      <c r="Q131" s="2">
        <v>96.848960876464801</v>
      </c>
      <c r="R131" s="8">
        <v>96.386810302734304</v>
      </c>
      <c r="S131" s="2">
        <v>61.126888275146399</v>
      </c>
      <c r="T131" s="8">
        <v>77.323204040527301</v>
      </c>
      <c r="U131" s="2">
        <v>63.400650024413999</v>
      </c>
      <c r="V131" s="8">
        <v>78.212936401367102</v>
      </c>
      <c r="X131" s="5">
        <v>7038</v>
      </c>
      <c r="Y131" s="8">
        <v>7642</v>
      </c>
      <c r="Z131" s="5">
        <v>8828</v>
      </c>
      <c r="AA131" s="8">
        <v>10384</v>
      </c>
      <c r="AB131" s="2">
        <v>7003</v>
      </c>
      <c r="AC131" s="8">
        <v>7920</v>
      </c>
      <c r="AD131" s="2">
        <v>6190</v>
      </c>
      <c r="AE131" s="8">
        <v>8081</v>
      </c>
      <c r="AF131" s="2">
        <v>7650</v>
      </c>
      <c r="AG131" s="8">
        <v>11567</v>
      </c>
      <c r="AH131" s="2">
        <v>10993</v>
      </c>
      <c r="AI131" s="8">
        <v>12466</v>
      </c>
      <c r="AJ131" s="2">
        <v>4754</v>
      </c>
      <c r="AK131" s="8">
        <v>5672</v>
      </c>
      <c r="AL131" s="2">
        <v>6601</v>
      </c>
      <c r="AM131" s="8">
        <v>8552</v>
      </c>
      <c r="AN131" s="2">
        <v>6691</v>
      </c>
      <c r="AO131" s="8">
        <v>6844</v>
      </c>
      <c r="AP131" s="2">
        <v>7675</v>
      </c>
      <c r="AQ131" s="8">
        <v>6894</v>
      </c>
    </row>
    <row r="132" spans="1:43" x14ac:dyDescent="0.35">
      <c r="A132" s="17" t="s">
        <v>189</v>
      </c>
      <c r="B132" s="55"/>
      <c r="C132" s="5">
        <v>97.727920532226506</v>
      </c>
      <c r="D132" s="8">
        <v>96.962951660156193</v>
      </c>
      <c r="E132" s="5">
        <v>86.745216369628906</v>
      </c>
      <c r="F132" s="8">
        <v>85.662048339843693</v>
      </c>
      <c r="G132" s="5">
        <v>90.322578430175696</v>
      </c>
      <c r="H132" s="8">
        <v>91.541473388671804</v>
      </c>
      <c r="I132" s="2">
        <v>96.283729553222599</v>
      </c>
      <c r="J132" s="8">
        <v>95.259315490722599</v>
      </c>
      <c r="K132" s="2">
        <v>97.946907043457003</v>
      </c>
      <c r="L132" s="8">
        <v>95.0103759765625</v>
      </c>
      <c r="M132" s="2">
        <v>77.108543395996094</v>
      </c>
      <c r="N132" s="8">
        <v>60.462131500244098</v>
      </c>
      <c r="O132" s="2">
        <v>70.269134521484304</v>
      </c>
      <c r="P132" s="8">
        <v>63.756614685058501</v>
      </c>
      <c r="Q132" s="2">
        <v>98.485076904296804</v>
      </c>
      <c r="R132" s="8">
        <v>97.860649108886705</v>
      </c>
      <c r="S132" s="2">
        <v>66.841079711914006</v>
      </c>
      <c r="T132" s="8">
        <v>74.707771301269503</v>
      </c>
      <c r="U132" s="2">
        <v>71.876625061035099</v>
      </c>
      <c r="V132" s="8">
        <v>77.903434753417898</v>
      </c>
      <c r="X132" s="5">
        <v>7042</v>
      </c>
      <c r="Y132" s="8">
        <v>7639</v>
      </c>
      <c r="Z132" s="5">
        <v>8827</v>
      </c>
      <c r="AA132" s="8">
        <v>10392</v>
      </c>
      <c r="AB132" s="2">
        <v>7006</v>
      </c>
      <c r="AC132" s="8">
        <v>7921</v>
      </c>
      <c r="AD132" s="2">
        <v>6189</v>
      </c>
      <c r="AE132" s="8">
        <v>8079</v>
      </c>
      <c r="AF132" s="2">
        <v>7647</v>
      </c>
      <c r="AG132" s="8">
        <v>11564</v>
      </c>
      <c r="AH132" s="2">
        <v>10991</v>
      </c>
      <c r="AI132" s="8">
        <v>12464</v>
      </c>
      <c r="AJ132" s="2">
        <v>4756</v>
      </c>
      <c r="AK132" s="8">
        <v>5670</v>
      </c>
      <c r="AL132" s="2">
        <v>6601</v>
      </c>
      <c r="AM132" s="8">
        <v>8554</v>
      </c>
      <c r="AN132" s="2">
        <v>6689</v>
      </c>
      <c r="AO132" s="8">
        <v>6844</v>
      </c>
      <c r="AP132" s="2">
        <v>7684</v>
      </c>
      <c r="AQ132" s="8">
        <v>6897</v>
      </c>
    </row>
    <row r="133" spans="1:43" x14ac:dyDescent="0.35">
      <c r="A133" s="17" t="s">
        <v>190</v>
      </c>
      <c r="B133" s="55"/>
      <c r="C133" s="5">
        <v>97.643386840820298</v>
      </c>
      <c r="D133" s="8">
        <v>96.623039245605398</v>
      </c>
      <c r="E133" s="5">
        <v>79.764465332031193</v>
      </c>
      <c r="F133" s="8">
        <v>80.136657714843693</v>
      </c>
      <c r="G133" s="5">
        <v>87.856735229492102</v>
      </c>
      <c r="H133" s="8">
        <v>88.713546752929602</v>
      </c>
      <c r="I133" s="2">
        <v>93.181449890136705</v>
      </c>
      <c r="J133" s="8">
        <v>93.541206359863196</v>
      </c>
      <c r="K133" s="2">
        <v>92.575164794921804</v>
      </c>
      <c r="L133" s="8">
        <v>96.696357727050696</v>
      </c>
      <c r="M133" s="2">
        <v>59.747112274169901</v>
      </c>
      <c r="N133" s="8">
        <v>47.396709442138601</v>
      </c>
      <c r="O133" s="2">
        <v>60.630916595458899</v>
      </c>
      <c r="P133" s="8">
        <v>51.136962890625</v>
      </c>
      <c r="Q133" s="2">
        <v>95.501365661621094</v>
      </c>
      <c r="R133" s="8">
        <v>97.859901428222599</v>
      </c>
      <c r="S133" s="2">
        <v>57.0361518859863</v>
      </c>
      <c r="T133" s="8">
        <v>68.872337341308594</v>
      </c>
      <c r="U133" s="2">
        <v>60.855991363525298</v>
      </c>
      <c r="V133" s="8">
        <v>74.681159973144503</v>
      </c>
      <c r="X133" s="5">
        <v>7044</v>
      </c>
      <c r="Y133" s="8">
        <v>7640</v>
      </c>
      <c r="Z133" s="5">
        <v>8831</v>
      </c>
      <c r="AA133" s="8">
        <v>10391</v>
      </c>
      <c r="AB133" s="2">
        <v>7008</v>
      </c>
      <c r="AC133" s="8">
        <v>7921</v>
      </c>
      <c r="AD133" s="2">
        <v>6189</v>
      </c>
      <c r="AE133" s="8">
        <v>8082</v>
      </c>
      <c r="AF133" s="2">
        <v>7650</v>
      </c>
      <c r="AG133" s="8">
        <v>11563</v>
      </c>
      <c r="AH133" s="2">
        <v>10993</v>
      </c>
      <c r="AI133" s="8">
        <v>12465</v>
      </c>
      <c r="AJ133" s="2">
        <v>4755</v>
      </c>
      <c r="AK133" s="8">
        <v>5673</v>
      </c>
      <c r="AL133" s="2">
        <v>6602</v>
      </c>
      <c r="AM133" s="8">
        <v>8551</v>
      </c>
      <c r="AN133" s="2">
        <v>6694</v>
      </c>
      <c r="AO133" s="8">
        <v>6846</v>
      </c>
      <c r="AP133" s="2">
        <v>7687</v>
      </c>
      <c r="AQ133" s="8">
        <v>6900</v>
      </c>
    </row>
    <row r="134" spans="1:43" x14ac:dyDescent="0.35">
      <c r="A134" s="17" t="s">
        <v>191</v>
      </c>
      <c r="B134" s="55"/>
      <c r="C134" s="5">
        <v>95.810852050781193</v>
      </c>
      <c r="D134" s="8">
        <v>97.526176452636705</v>
      </c>
      <c r="E134" s="5">
        <v>80.851547241210895</v>
      </c>
      <c r="F134" s="8">
        <v>82.438415527343693</v>
      </c>
      <c r="G134" s="5">
        <v>89.297943115234304</v>
      </c>
      <c r="H134" s="8">
        <v>94.481628417968693</v>
      </c>
      <c r="I134" s="2">
        <v>93.054435729980398</v>
      </c>
      <c r="J134" s="8">
        <v>96.857215881347599</v>
      </c>
      <c r="K134" s="2">
        <v>98.116905212402301</v>
      </c>
      <c r="L134" s="8">
        <v>96.047737121582003</v>
      </c>
      <c r="M134" s="2">
        <v>54.054054260253899</v>
      </c>
      <c r="N134" s="8">
        <v>49.9638862609863</v>
      </c>
      <c r="O134" s="2">
        <v>57.262981414794901</v>
      </c>
      <c r="P134" s="8">
        <v>50.590724945068303</v>
      </c>
      <c r="Q134" s="2">
        <v>96.9559326171875</v>
      </c>
      <c r="R134" s="8">
        <v>95.849891662597599</v>
      </c>
      <c r="S134" s="2">
        <v>58.007171630859297</v>
      </c>
      <c r="T134" s="8">
        <v>67.840446472167898</v>
      </c>
      <c r="U134" s="2">
        <v>58.932987213134702</v>
      </c>
      <c r="V134" s="8">
        <v>68.860542297363196</v>
      </c>
      <c r="X134" s="5">
        <v>7042</v>
      </c>
      <c r="Y134" s="8">
        <v>7640</v>
      </c>
      <c r="Z134" s="5">
        <v>8831</v>
      </c>
      <c r="AA134" s="8">
        <v>10392</v>
      </c>
      <c r="AB134" s="2">
        <v>7008</v>
      </c>
      <c r="AC134" s="8">
        <v>7919</v>
      </c>
      <c r="AD134" s="2">
        <v>6191</v>
      </c>
      <c r="AE134" s="8">
        <v>8082</v>
      </c>
      <c r="AF134" s="2">
        <v>7647</v>
      </c>
      <c r="AG134" s="8">
        <v>11563</v>
      </c>
      <c r="AH134" s="2">
        <v>10989</v>
      </c>
      <c r="AI134" s="8">
        <v>12461</v>
      </c>
      <c r="AJ134" s="2">
        <v>4757</v>
      </c>
      <c r="AK134" s="8">
        <v>5671</v>
      </c>
      <c r="AL134" s="2">
        <v>6603</v>
      </c>
      <c r="AM134" s="8">
        <v>8554</v>
      </c>
      <c r="AN134" s="2">
        <v>6694</v>
      </c>
      <c r="AO134" s="8">
        <v>6844</v>
      </c>
      <c r="AP134" s="2">
        <v>7685</v>
      </c>
      <c r="AQ134" s="8">
        <v>6898</v>
      </c>
    </row>
    <row r="135" spans="1:43" x14ac:dyDescent="0.35">
      <c r="A135" s="17" t="s">
        <v>192</v>
      </c>
      <c r="B135" s="55"/>
      <c r="C135" s="5">
        <v>95.286766052246094</v>
      </c>
      <c r="D135" s="8">
        <v>93.911224365234304</v>
      </c>
      <c r="E135" s="5">
        <v>79.762176513671804</v>
      </c>
      <c r="F135" s="8">
        <v>87.989608764648395</v>
      </c>
      <c r="G135" s="5">
        <v>89.413612365722599</v>
      </c>
      <c r="H135" s="8">
        <v>93.611114501953097</v>
      </c>
      <c r="I135" s="2">
        <v>94.893341064453097</v>
      </c>
      <c r="J135" s="8">
        <v>93.626235961914006</v>
      </c>
      <c r="K135" s="2">
        <v>91.842071533203097</v>
      </c>
      <c r="L135" s="8">
        <v>92.736076354980398</v>
      </c>
      <c r="M135" s="2">
        <v>66.2301025390625</v>
      </c>
      <c r="N135" s="8">
        <v>50.036094665527301</v>
      </c>
      <c r="O135" s="2">
        <v>62.363330841064403</v>
      </c>
      <c r="P135" s="8">
        <v>57.958751678466797</v>
      </c>
      <c r="Q135" s="2">
        <v>99.106330871582003</v>
      </c>
      <c r="R135" s="8">
        <v>99.053077697753906</v>
      </c>
      <c r="S135" s="2">
        <v>60.328601837158203</v>
      </c>
      <c r="T135" s="8">
        <v>74.243972778320298</v>
      </c>
      <c r="U135" s="2">
        <v>61.040988922119098</v>
      </c>
      <c r="V135" s="8">
        <v>79.185386657714801</v>
      </c>
      <c r="X135" s="5">
        <v>7044</v>
      </c>
      <c r="Y135" s="8">
        <v>7637</v>
      </c>
      <c r="Z135" s="5">
        <v>8830</v>
      </c>
      <c r="AA135" s="8">
        <v>10391</v>
      </c>
      <c r="AB135" s="2">
        <v>7009</v>
      </c>
      <c r="AC135" s="8">
        <v>7920</v>
      </c>
      <c r="AD135" s="2">
        <v>6188</v>
      </c>
      <c r="AE135" s="8">
        <v>8080</v>
      </c>
      <c r="AF135" s="2">
        <v>7649</v>
      </c>
      <c r="AG135" s="8">
        <v>11564</v>
      </c>
      <c r="AH135" s="2">
        <v>10995</v>
      </c>
      <c r="AI135" s="8">
        <v>12467</v>
      </c>
      <c r="AJ135" s="2">
        <v>4756</v>
      </c>
      <c r="AK135" s="8">
        <v>5673</v>
      </c>
      <c r="AL135" s="2">
        <v>6602</v>
      </c>
      <c r="AM135" s="8">
        <v>8554</v>
      </c>
      <c r="AN135" s="2">
        <v>6695</v>
      </c>
      <c r="AO135" s="8">
        <v>6845</v>
      </c>
      <c r="AP135" s="2">
        <v>7685</v>
      </c>
      <c r="AQ135" s="8">
        <v>6899</v>
      </c>
    </row>
    <row r="136" spans="1:43" x14ac:dyDescent="0.35">
      <c r="A136" s="17" t="s">
        <v>193</v>
      </c>
      <c r="B136" s="55"/>
      <c r="C136" s="5">
        <v>95.698463439941406</v>
      </c>
      <c r="D136" s="8">
        <v>96.007331848144503</v>
      </c>
      <c r="E136" s="5">
        <v>88.427131652832003</v>
      </c>
      <c r="F136" s="8">
        <v>84.07275390625</v>
      </c>
      <c r="G136" s="5">
        <v>92.736869812011705</v>
      </c>
      <c r="H136" s="8">
        <v>94.419898986816406</v>
      </c>
      <c r="I136" s="2">
        <v>97.3348388671875</v>
      </c>
      <c r="J136" s="8">
        <v>94.309043884277301</v>
      </c>
      <c r="K136" s="2">
        <v>98.875671386718693</v>
      </c>
      <c r="L136" s="8">
        <v>98.494941711425696</v>
      </c>
      <c r="M136" s="2">
        <v>66.957786560058594</v>
      </c>
      <c r="N136" s="8">
        <v>50.469390869140597</v>
      </c>
      <c r="O136" s="2">
        <v>68.740806579589801</v>
      </c>
      <c r="P136" s="8">
        <v>58.37446975708</v>
      </c>
      <c r="Q136" s="2">
        <v>97.470077514648395</v>
      </c>
      <c r="R136" s="8">
        <v>98.502922058105398</v>
      </c>
      <c r="S136" s="2">
        <v>63.778938293457003</v>
      </c>
      <c r="T136" s="8">
        <v>80.879348754882798</v>
      </c>
      <c r="U136" s="2">
        <v>65.174972534179602</v>
      </c>
      <c r="V136" s="8">
        <v>78.518623352050696</v>
      </c>
      <c r="X136" s="5">
        <v>7044</v>
      </c>
      <c r="Y136" s="8">
        <v>7639</v>
      </c>
      <c r="Z136" s="5">
        <v>8831</v>
      </c>
      <c r="AA136" s="8">
        <v>10391</v>
      </c>
      <c r="AB136" s="2">
        <v>7008</v>
      </c>
      <c r="AC136" s="8">
        <v>7921</v>
      </c>
      <c r="AD136" s="2">
        <v>6191</v>
      </c>
      <c r="AE136" s="8">
        <v>8083</v>
      </c>
      <c r="AF136" s="2">
        <v>7649</v>
      </c>
      <c r="AG136" s="8">
        <v>11561</v>
      </c>
      <c r="AH136" s="2">
        <v>10992</v>
      </c>
      <c r="AI136" s="8">
        <v>12463</v>
      </c>
      <c r="AJ136" s="2">
        <v>4757</v>
      </c>
      <c r="AK136" s="8">
        <v>5672</v>
      </c>
      <c r="AL136" s="2">
        <v>6601</v>
      </c>
      <c r="AM136" s="8">
        <v>8550</v>
      </c>
      <c r="AN136" s="2">
        <v>6695</v>
      </c>
      <c r="AO136" s="8">
        <v>6846</v>
      </c>
      <c r="AP136" s="2">
        <v>7687</v>
      </c>
      <c r="AQ136" s="8">
        <v>6899</v>
      </c>
    </row>
    <row r="137" spans="1:43" x14ac:dyDescent="0.35">
      <c r="A137" s="17" t="s">
        <v>194</v>
      </c>
      <c r="B137" s="55"/>
      <c r="C137" s="5">
        <v>97.515266418457003</v>
      </c>
      <c r="D137" s="8">
        <v>92.826286315917898</v>
      </c>
      <c r="E137" s="5">
        <v>81.200454711914006</v>
      </c>
      <c r="F137" s="8">
        <v>86.470359802246094</v>
      </c>
      <c r="G137" s="5">
        <v>82.890983581542898</v>
      </c>
      <c r="H137" s="8">
        <v>88.293975830078097</v>
      </c>
      <c r="I137" s="2">
        <v>93.554122924804602</v>
      </c>
      <c r="J137" s="8">
        <v>93.281364440917898</v>
      </c>
      <c r="K137" s="2">
        <v>95.267356872558594</v>
      </c>
      <c r="L137" s="8">
        <v>96.471809387207003</v>
      </c>
      <c r="M137" s="2">
        <v>55.317989349365199</v>
      </c>
      <c r="N137" s="8">
        <v>39.439895629882798</v>
      </c>
      <c r="O137" s="2">
        <v>52.491065979003899</v>
      </c>
      <c r="P137" s="8">
        <v>50.952381134033203</v>
      </c>
      <c r="Q137" s="2">
        <v>98.288398742675696</v>
      </c>
      <c r="R137" s="8">
        <v>94.5860595703125</v>
      </c>
      <c r="S137" s="2">
        <v>50.029869079589801</v>
      </c>
      <c r="T137" s="8">
        <v>64.397369384765597</v>
      </c>
      <c r="U137" s="2">
        <v>46.6692695617675</v>
      </c>
      <c r="V137" s="8">
        <v>65.598724365234304</v>
      </c>
      <c r="X137" s="5">
        <v>7043</v>
      </c>
      <c r="Y137" s="8">
        <v>7639</v>
      </c>
      <c r="Z137" s="5">
        <v>8830</v>
      </c>
      <c r="AA137" s="8">
        <v>10392</v>
      </c>
      <c r="AB137" s="2">
        <v>7008</v>
      </c>
      <c r="AC137" s="8">
        <v>7919</v>
      </c>
      <c r="AD137" s="2">
        <v>6190</v>
      </c>
      <c r="AE137" s="8">
        <v>8082</v>
      </c>
      <c r="AF137" s="2">
        <v>7649</v>
      </c>
      <c r="AG137" s="8">
        <v>11564</v>
      </c>
      <c r="AH137" s="2">
        <v>10991</v>
      </c>
      <c r="AI137" s="8">
        <v>12462</v>
      </c>
      <c r="AJ137" s="2">
        <v>4757</v>
      </c>
      <c r="AK137" s="8">
        <v>5670</v>
      </c>
      <c r="AL137" s="2">
        <v>6602</v>
      </c>
      <c r="AM137" s="8">
        <v>8552</v>
      </c>
      <c r="AN137" s="2">
        <v>6696</v>
      </c>
      <c r="AO137" s="8">
        <v>6845</v>
      </c>
      <c r="AP137" s="2">
        <v>7686</v>
      </c>
      <c r="AQ137" s="8">
        <v>6898</v>
      </c>
    </row>
    <row r="138" spans="1:43" x14ac:dyDescent="0.35">
      <c r="A138" s="17" t="s">
        <v>195</v>
      </c>
      <c r="B138" s="55"/>
      <c r="C138" s="5">
        <v>96.393585205078097</v>
      </c>
      <c r="D138" s="8">
        <v>97.133506774902301</v>
      </c>
      <c r="E138" s="5">
        <v>85.824447631835895</v>
      </c>
      <c r="F138" s="8">
        <v>88.25341796875</v>
      </c>
      <c r="G138" s="5">
        <v>89.730041503906193</v>
      </c>
      <c r="H138" s="8">
        <v>91.268638610839801</v>
      </c>
      <c r="I138" s="2">
        <v>94.729187011718693</v>
      </c>
      <c r="J138" s="8">
        <v>94.876869201660099</v>
      </c>
      <c r="K138" s="2">
        <v>97.816421508789006</v>
      </c>
      <c r="L138" s="8">
        <v>96.736778259277301</v>
      </c>
      <c r="M138" s="2">
        <v>71.886962890625</v>
      </c>
      <c r="N138" s="8">
        <v>65.178215026855398</v>
      </c>
      <c r="O138" s="2">
        <v>72.470489501953097</v>
      </c>
      <c r="P138" s="8">
        <v>63.992931365966797</v>
      </c>
      <c r="Q138" s="2">
        <v>97.575393676757798</v>
      </c>
      <c r="R138" s="8">
        <v>97.731262207031193</v>
      </c>
      <c r="S138" s="2">
        <v>69.000595092773395</v>
      </c>
      <c r="T138" s="8">
        <v>71.846649169921804</v>
      </c>
      <c r="U138" s="2">
        <v>71.138053894042898</v>
      </c>
      <c r="V138" s="8">
        <v>78.034263610839801</v>
      </c>
      <c r="X138" s="5">
        <v>7043</v>
      </c>
      <c r="Y138" s="8">
        <v>7640</v>
      </c>
      <c r="Z138" s="5">
        <v>8818</v>
      </c>
      <c r="AA138" s="8">
        <v>10386</v>
      </c>
      <c r="AB138" s="2">
        <v>7001</v>
      </c>
      <c r="AC138" s="8">
        <v>7914</v>
      </c>
      <c r="AD138" s="2">
        <v>6185</v>
      </c>
      <c r="AE138" s="8">
        <v>8081</v>
      </c>
      <c r="AF138" s="2">
        <v>7648</v>
      </c>
      <c r="AG138" s="8">
        <v>11553</v>
      </c>
      <c r="AH138" s="2">
        <v>10970</v>
      </c>
      <c r="AI138" s="8">
        <v>12429</v>
      </c>
      <c r="AJ138" s="2">
        <v>4744</v>
      </c>
      <c r="AK138" s="8">
        <v>5660</v>
      </c>
      <c r="AL138" s="2">
        <v>6599</v>
      </c>
      <c r="AM138" s="8">
        <v>8551</v>
      </c>
      <c r="AN138" s="2">
        <v>6684</v>
      </c>
      <c r="AO138" s="8">
        <v>6834</v>
      </c>
      <c r="AP138" s="2">
        <v>7671</v>
      </c>
      <c r="AQ138" s="8">
        <v>6888</v>
      </c>
    </row>
    <row r="139" spans="1:43" ht="15" thickBot="1" x14ac:dyDescent="0.4">
      <c r="A139" s="24" t="s">
        <v>196</v>
      </c>
      <c r="B139" s="56"/>
      <c r="C139" s="6">
        <v>95.508811950683594</v>
      </c>
      <c r="D139" s="9">
        <v>97.761779785156193</v>
      </c>
      <c r="E139" s="6">
        <v>75.050987243652301</v>
      </c>
      <c r="F139" s="9">
        <v>76.124000549316406</v>
      </c>
      <c r="G139" s="6">
        <v>84.12109375</v>
      </c>
      <c r="H139" s="9">
        <v>87.466835021972599</v>
      </c>
      <c r="I139" s="3">
        <v>94.793853759765597</v>
      </c>
      <c r="J139" s="9">
        <v>91.939079284667898</v>
      </c>
      <c r="K139" s="3">
        <v>86.875160217285099</v>
      </c>
      <c r="L139" s="9">
        <v>93.908454895019503</v>
      </c>
      <c r="M139" s="3">
        <v>47.900535583496001</v>
      </c>
      <c r="N139" s="9">
        <v>34.616001129150298</v>
      </c>
      <c r="O139" s="3">
        <v>56.161785125732401</v>
      </c>
      <c r="P139" s="9">
        <v>49.99116897583</v>
      </c>
      <c r="Q139" s="3">
        <v>96.604515075683594</v>
      </c>
      <c r="R139" s="9">
        <v>97.894981384277301</v>
      </c>
      <c r="S139" s="3">
        <v>52.563144683837798</v>
      </c>
      <c r="T139" s="9">
        <v>64.633613586425696</v>
      </c>
      <c r="U139" s="3">
        <v>56.465686798095703</v>
      </c>
      <c r="V139" s="9">
        <v>68.567695617675696</v>
      </c>
      <c r="W139" s="48"/>
      <c r="X139" s="6">
        <v>7036</v>
      </c>
      <c r="Y139" s="9">
        <v>7640</v>
      </c>
      <c r="Z139" s="6">
        <v>8826</v>
      </c>
      <c r="AA139" s="9">
        <v>10387</v>
      </c>
      <c r="AB139" s="3">
        <v>7003</v>
      </c>
      <c r="AC139" s="9">
        <v>7915</v>
      </c>
      <c r="AD139" s="3">
        <v>6185</v>
      </c>
      <c r="AE139" s="9">
        <v>8076</v>
      </c>
      <c r="AF139" s="3">
        <v>7642</v>
      </c>
      <c r="AG139" s="9">
        <v>11557</v>
      </c>
      <c r="AH139" s="3">
        <v>10979</v>
      </c>
      <c r="AI139" s="9">
        <v>12448</v>
      </c>
      <c r="AJ139" s="3">
        <v>4747</v>
      </c>
      <c r="AK139" s="9">
        <v>5663</v>
      </c>
      <c r="AL139" s="3">
        <v>6597</v>
      </c>
      <c r="AM139" s="9">
        <v>8551</v>
      </c>
      <c r="AN139" s="3">
        <v>6691</v>
      </c>
      <c r="AO139" s="9">
        <v>6837</v>
      </c>
      <c r="AP139" s="3">
        <v>7679</v>
      </c>
      <c r="AQ139" s="9">
        <v>6891</v>
      </c>
    </row>
  </sheetData>
  <mergeCells count="32">
    <mergeCell ref="A2:A3"/>
    <mergeCell ref="B2:B3"/>
    <mergeCell ref="B4:B20"/>
    <mergeCell ref="B21:B34"/>
    <mergeCell ref="B35:B58"/>
    <mergeCell ref="AN2:AO2"/>
    <mergeCell ref="B103:B129"/>
    <mergeCell ref="B130:B139"/>
    <mergeCell ref="G2:H2"/>
    <mergeCell ref="I2:J2"/>
    <mergeCell ref="O2:P2"/>
    <mergeCell ref="B59:B73"/>
    <mergeCell ref="B74:B89"/>
    <mergeCell ref="B90:B102"/>
    <mergeCell ref="K2:L2"/>
    <mergeCell ref="M2:N2"/>
    <mergeCell ref="AP2:AQ2"/>
    <mergeCell ref="C1:V1"/>
    <mergeCell ref="X1:AQ1"/>
    <mergeCell ref="X2:Y2"/>
    <mergeCell ref="Z2:AA2"/>
    <mergeCell ref="AB2:AC2"/>
    <mergeCell ref="AD2:AE2"/>
    <mergeCell ref="AF2:AG2"/>
    <mergeCell ref="C2:D2"/>
    <mergeCell ref="E2:F2"/>
    <mergeCell ref="Q2:R2"/>
    <mergeCell ref="S2:T2"/>
    <mergeCell ref="U2:V2"/>
    <mergeCell ref="AH2:AI2"/>
    <mergeCell ref="AJ2:AK2"/>
    <mergeCell ref="AL2:AM2"/>
  </mergeCells>
  <conditionalFormatting sqref="C4:D102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0:D139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3:D129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3:F129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4:F102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30:F139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4:H102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30:H139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3:H129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03:J129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:J102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130:J139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4:P102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30:P139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03:P129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03:R129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4:R102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30:R139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4:T102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30:T139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03:T129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03:V129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4:V102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30:V139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4:N2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1:N34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35:N89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90:N102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03:N129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30:N139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4:L2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1:L34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35:L89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90:L102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03:L129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30:L139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V13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4:Y89">
    <cfRule type="cellIs" dxfId="39" priority="35" operator="lessThan">
      <formula>100</formula>
    </cfRule>
  </conditionalFormatting>
  <conditionalFormatting sqref="X90:Y102">
    <cfRule type="cellIs" dxfId="38" priority="34" operator="lessThan">
      <formula>100</formula>
    </cfRule>
  </conditionalFormatting>
  <conditionalFormatting sqref="X130:Y139">
    <cfRule type="cellIs" dxfId="37" priority="33" operator="lessThan">
      <formula>100</formula>
    </cfRule>
  </conditionalFormatting>
  <conditionalFormatting sqref="X103:Y129">
    <cfRule type="cellIs" dxfId="36" priority="32" operator="lessThan">
      <formula>100</formula>
    </cfRule>
  </conditionalFormatting>
  <conditionalFormatting sqref="Z103:AA129">
    <cfRule type="cellIs" dxfId="35" priority="31" operator="lessThan">
      <formula>100</formula>
    </cfRule>
  </conditionalFormatting>
  <conditionalFormatting sqref="Z4:AA102">
    <cfRule type="cellIs" dxfId="34" priority="30" operator="lessThan">
      <formula>100</formula>
    </cfRule>
  </conditionalFormatting>
  <conditionalFormatting sqref="Z130:AA139">
    <cfRule type="cellIs" dxfId="33" priority="29" operator="lessThan">
      <formula>100</formula>
    </cfRule>
  </conditionalFormatting>
  <conditionalFormatting sqref="AB4:AE102">
    <cfRule type="cellIs" dxfId="32" priority="28" operator="lessThan">
      <formula>100</formula>
    </cfRule>
  </conditionalFormatting>
  <conditionalFormatting sqref="AB130:AE139">
    <cfRule type="cellIs" dxfId="31" priority="27" operator="lessThan">
      <formula>100</formula>
    </cfRule>
  </conditionalFormatting>
  <conditionalFormatting sqref="AB103:AE129">
    <cfRule type="cellIs" dxfId="30" priority="26" operator="lessThan">
      <formula>100</formula>
    </cfRule>
  </conditionalFormatting>
  <conditionalFormatting sqref="AF4:AG20">
    <cfRule type="cellIs" dxfId="29" priority="25" operator="lessThan">
      <formula>100</formula>
    </cfRule>
  </conditionalFormatting>
  <conditionalFormatting sqref="AF21:AG34">
    <cfRule type="cellIs" dxfId="28" priority="24" operator="lessThan">
      <formula>100</formula>
    </cfRule>
  </conditionalFormatting>
  <conditionalFormatting sqref="AF35:AG89">
    <cfRule type="cellIs" dxfId="27" priority="23" operator="lessThan">
      <formula>100</formula>
    </cfRule>
  </conditionalFormatting>
  <conditionalFormatting sqref="AF90:AG102">
    <cfRule type="cellIs" dxfId="26" priority="22" operator="lessThan">
      <formula>100</formula>
    </cfRule>
  </conditionalFormatting>
  <conditionalFormatting sqref="AF103:AG129">
    <cfRule type="cellIs" dxfId="25" priority="21" operator="lessThan">
      <formula>100</formula>
    </cfRule>
  </conditionalFormatting>
  <conditionalFormatting sqref="AF130:AG139">
    <cfRule type="cellIs" dxfId="24" priority="20" operator="lessThan">
      <formula>100</formula>
    </cfRule>
  </conditionalFormatting>
  <conditionalFormatting sqref="AH4:AI20">
    <cfRule type="cellIs" dxfId="23" priority="19" operator="lessThan">
      <formula>100</formula>
    </cfRule>
  </conditionalFormatting>
  <conditionalFormatting sqref="AH21:AI34">
    <cfRule type="cellIs" dxfId="22" priority="18" operator="lessThan">
      <formula>100</formula>
    </cfRule>
  </conditionalFormatting>
  <conditionalFormatting sqref="AH35:AI89">
    <cfRule type="cellIs" dxfId="21" priority="17" operator="lessThan">
      <formula>100</formula>
    </cfRule>
  </conditionalFormatting>
  <conditionalFormatting sqref="AH90:AI102">
    <cfRule type="cellIs" dxfId="20" priority="16" operator="lessThan">
      <formula>100</formula>
    </cfRule>
  </conditionalFormatting>
  <conditionalFormatting sqref="AH103:AI129">
    <cfRule type="cellIs" dxfId="19" priority="15" operator="lessThan">
      <formula>100</formula>
    </cfRule>
  </conditionalFormatting>
  <conditionalFormatting sqref="AH130:AI139">
    <cfRule type="cellIs" dxfId="18" priority="14" operator="lessThan">
      <formula>100</formula>
    </cfRule>
  </conditionalFormatting>
  <conditionalFormatting sqref="AJ103:AK129">
    <cfRule type="cellIs" dxfId="17" priority="13" operator="lessThan">
      <formula>100</formula>
    </cfRule>
  </conditionalFormatting>
  <conditionalFormatting sqref="AJ4:AK102">
    <cfRule type="cellIs" dxfId="16" priority="12" operator="lessThan">
      <formula>100</formula>
    </cfRule>
  </conditionalFormatting>
  <conditionalFormatting sqref="AJ130:AK139">
    <cfRule type="cellIs" dxfId="15" priority="11" operator="lessThan">
      <formula>100</formula>
    </cfRule>
  </conditionalFormatting>
  <conditionalFormatting sqref="AL4:AM102">
    <cfRule type="cellIs" dxfId="14" priority="10" operator="lessThan">
      <formula>100</formula>
    </cfRule>
  </conditionalFormatting>
  <conditionalFormatting sqref="AL130:AM139">
    <cfRule type="cellIs" dxfId="13" priority="9" operator="lessThan">
      <formula>100</formula>
    </cfRule>
  </conditionalFormatting>
  <conditionalFormatting sqref="AN4:AO102">
    <cfRule type="cellIs" dxfId="12" priority="8" operator="lessThan">
      <formula>100</formula>
    </cfRule>
  </conditionalFormatting>
  <conditionalFormatting sqref="AN130:AO139">
    <cfRule type="cellIs" dxfId="11" priority="7" operator="lessThan">
      <formula>100</formula>
    </cfRule>
  </conditionalFormatting>
  <conditionalFormatting sqref="AP4:AQ102">
    <cfRule type="cellIs" dxfId="10" priority="6" operator="lessThan">
      <formula>100</formula>
    </cfRule>
  </conditionalFormatting>
  <conditionalFormatting sqref="AP130:AQ139">
    <cfRule type="cellIs" dxfId="9" priority="5" operator="lessThan">
      <formula>100</formula>
    </cfRule>
  </conditionalFormatting>
  <conditionalFormatting sqref="AL103:AM129">
    <cfRule type="cellIs" dxfId="8" priority="4" operator="lessThan">
      <formula>100</formula>
    </cfRule>
  </conditionalFormatting>
  <conditionalFormatting sqref="AN103:AO129">
    <cfRule type="cellIs" dxfId="7" priority="3" operator="lessThan">
      <formula>100</formula>
    </cfRule>
  </conditionalFormatting>
  <conditionalFormatting sqref="AP103:AQ129">
    <cfRule type="cellIs" dxfId="6" priority="2" operator="lessThan">
      <formula>100</formula>
    </cfRule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E23E-9E11-465A-8420-944B5EF1BC27}">
  <dimension ref="A1:AB139"/>
  <sheetViews>
    <sheetView zoomScale="50" zoomScaleNormal="50" workbookViewId="0">
      <selection activeCell="E75" sqref="E75"/>
    </sheetView>
  </sheetViews>
  <sheetFormatPr defaultRowHeight="14.5" x14ac:dyDescent="0.35"/>
  <cols>
    <col min="1" max="1" width="16.7265625" customWidth="1"/>
    <col min="2" max="2" width="12.6328125" customWidth="1"/>
    <col min="3" max="8" width="17.26953125" customWidth="1"/>
    <col min="9" max="9" width="6.08984375" customWidth="1"/>
    <col min="10" max="15" width="17.26953125" customWidth="1"/>
  </cols>
  <sheetData>
    <row r="1" spans="1:28" ht="15" thickBot="1" x14ac:dyDescent="0.4">
      <c r="C1" s="68" t="s">
        <v>198</v>
      </c>
      <c r="D1" s="63"/>
      <c r="E1" s="63"/>
      <c r="F1" s="63"/>
      <c r="G1" s="63"/>
      <c r="H1" s="64"/>
      <c r="I1" s="50"/>
      <c r="J1" s="63" t="s">
        <v>197</v>
      </c>
      <c r="K1" s="63"/>
      <c r="L1" s="63"/>
      <c r="M1" s="63"/>
      <c r="N1" s="63"/>
      <c r="O1" s="64"/>
      <c r="P1" s="44"/>
      <c r="Q1" s="44"/>
      <c r="R1" s="44"/>
      <c r="S1" s="44"/>
      <c r="T1" s="44"/>
      <c r="U1" s="44"/>
      <c r="V1" s="53"/>
    </row>
    <row r="2" spans="1:28" x14ac:dyDescent="0.35">
      <c r="A2" s="62" t="s">
        <v>29</v>
      </c>
      <c r="B2" s="58" t="s">
        <v>5</v>
      </c>
      <c r="C2" s="57" t="s">
        <v>349</v>
      </c>
      <c r="D2" s="58"/>
      <c r="E2" s="57" t="s">
        <v>350</v>
      </c>
      <c r="F2" s="58"/>
      <c r="G2" s="57" t="s">
        <v>351</v>
      </c>
      <c r="H2" s="62"/>
      <c r="I2" s="50"/>
      <c r="J2" s="62" t="s">
        <v>349</v>
      </c>
      <c r="K2" s="58"/>
      <c r="L2" s="57" t="s">
        <v>350</v>
      </c>
      <c r="M2" s="58"/>
      <c r="N2" s="57" t="s">
        <v>351</v>
      </c>
      <c r="O2" s="58"/>
      <c r="P2" s="44"/>
      <c r="Q2" s="44"/>
      <c r="R2" s="44"/>
      <c r="S2" s="44"/>
      <c r="T2" s="44"/>
      <c r="U2" s="44"/>
      <c r="V2" s="44"/>
      <c r="W2" s="2"/>
      <c r="X2" s="2"/>
      <c r="Y2" s="2"/>
      <c r="Z2" s="2"/>
      <c r="AA2" s="2"/>
      <c r="AB2" s="2"/>
    </row>
    <row r="3" spans="1:28" ht="15" thickBot="1" x14ac:dyDescent="0.4">
      <c r="A3" s="63"/>
      <c r="B3" s="64"/>
      <c r="C3" s="32" t="s">
        <v>200</v>
      </c>
      <c r="D3" s="34" t="s">
        <v>201</v>
      </c>
      <c r="E3" s="32" t="s">
        <v>200</v>
      </c>
      <c r="F3" s="34" t="s">
        <v>201</v>
      </c>
      <c r="G3" s="32" t="s">
        <v>200</v>
      </c>
      <c r="H3" s="34" t="s">
        <v>201</v>
      </c>
      <c r="I3" s="51"/>
      <c r="J3" s="33" t="s">
        <v>200</v>
      </c>
      <c r="K3" s="34" t="s">
        <v>201</v>
      </c>
      <c r="L3" s="32" t="s">
        <v>200</v>
      </c>
      <c r="M3" s="34" t="s">
        <v>201</v>
      </c>
      <c r="N3" s="32" t="s">
        <v>200</v>
      </c>
      <c r="O3" s="34" t="s">
        <v>201</v>
      </c>
      <c r="P3" s="45"/>
      <c r="Q3" s="45"/>
      <c r="R3" s="45"/>
      <c r="S3" s="45"/>
      <c r="T3" s="45"/>
      <c r="U3" s="45"/>
      <c r="V3" s="45"/>
      <c r="W3" s="2"/>
      <c r="X3" s="2"/>
      <c r="Y3" s="2"/>
      <c r="Z3" s="2"/>
      <c r="AA3" s="2"/>
      <c r="AB3" s="2"/>
    </row>
    <row r="4" spans="1:28" x14ac:dyDescent="0.35">
      <c r="A4" s="17" t="s">
        <v>12</v>
      </c>
      <c r="B4" s="54" t="s">
        <v>6</v>
      </c>
      <c r="C4" s="4">
        <v>36.875057220458899</v>
      </c>
      <c r="D4" s="1">
        <v>0.51330167055130005</v>
      </c>
      <c r="E4" s="1">
        <v>4.2352390289306596</v>
      </c>
      <c r="F4" s="1">
        <v>0.869565188884735</v>
      </c>
      <c r="G4" s="1">
        <v>49.440361022949197</v>
      </c>
      <c r="H4" s="7">
        <v>3.92878222465515</v>
      </c>
      <c r="I4" s="47"/>
      <c r="J4" s="1">
        <v>22522</v>
      </c>
      <c r="K4" s="7">
        <v>18118</v>
      </c>
      <c r="L4" s="1">
        <v>12821</v>
      </c>
      <c r="M4" s="7">
        <v>14260</v>
      </c>
      <c r="N4" s="4">
        <v>27071</v>
      </c>
      <c r="O4" s="7">
        <v>28813</v>
      </c>
    </row>
    <row r="5" spans="1:28" x14ac:dyDescent="0.35">
      <c r="A5" s="17" t="s">
        <v>13</v>
      </c>
      <c r="B5" s="55"/>
      <c r="C5" s="5">
        <v>35.227272033691399</v>
      </c>
      <c r="D5" s="2">
        <v>0.35862070322036699</v>
      </c>
      <c r="E5" s="2">
        <v>3.3741135597228999</v>
      </c>
      <c r="F5" s="2">
        <v>1.19189512729644</v>
      </c>
      <c r="G5" s="2">
        <v>43.281375885009702</v>
      </c>
      <c r="H5" s="8">
        <v>3.70961594581604</v>
      </c>
      <c r="I5" s="47"/>
      <c r="J5">
        <v>22528</v>
      </c>
      <c r="K5" s="8">
        <v>18125</v>
      </c>
      <c r="L5">
        <v>12833</v>
      </c>
      <c r="M5" s="8">
        <v>14263</v>
      </c>
      <c r="N5" s="5">
        <v>27074</v>
      </c>
      <c r="O5" s="8">
        <v>28817</v>
      </c>
    </row>
    <row r="6" spans="1:28" x14ac:dyDescent="0.35">
      <c r="A6" s="17" t="s">
        <v>14</v>
      </c>
      <c r="B6" s="55"/>
      <c r="C6" s="5">
        <v>39.961826324462798</v>
      </c>
      <c r="D6" s="2">
        <v>0.47474467754364003</v>
      </c>
      <c r="E6" s="2">
        <v>4.4189853668212802</v>
      </c>
      <c r="F6" s="2">
        <v>1.68208575248718</v>
      </c>
      <c r="G6" s="2">
        <v>50.186546325683501</v>
      </c>
      <c r="H6" s="8">
        <v>3.8516256809234601</v>
      </c>
      <c r="I6" s="47"/>
      <c r="J6">
        <v>22529</v>
      </c>
      <c r="K6" s="8">
        <v>18115</v>
      </c>
      <c r="L6">
        <v>12831</v>
      </c>
      <c r="M6" s="8">
        <v>14268</v>
      </c>
      <c r="N6" s="5">
        <v>27071</v>
      </c>
      <c r="O6" s="8">
        <v>28819</v>
      </c>
    </row>
    <row r="7" spans="1:28" x14ac:dyDescent="0.35">
      <c r="A7" s="17" t="s">
        <v>15</v>
      </c>
      <c r="B7" s="55"/>
      <c r="C7" s="5">
        <v>40.4990234375</v>
      </c>
      <c r="D7" s="2">
        <v>0.77801686525344804</v>
      </c>
      <c r="E7" s="2">
        <v>4.2390713691711399</v>
      </c>
      <c r="F7" s="2">
        <v>0.18926118314266199</v>
      </c>
      <c r="G7" s="2">
        <v>51.572025299072202</v>
      </c>
      <c r="H7" s="8">
        <v>5.21986579895019</v>
      </c>
      <c r="I7" s="47"/>
      <c r="J7">
        <v>22524</v>
      </c>
      <c r="K7" s="8">
        <v>18123</v>
      </c>
      <c r="L7">
        <v>12833</v>
      </c>
      <c r="M7" s="8">
        <v>14266</v>
      </c>
      <c r="N7" s="5">
        <v>27067</v>
      </c>
      <c r="O7" s="8">
        <v>28813</v>
      </c>
    </row>
    <row r="8" spans="1:28" x14ac:dyDescent="0.35">
      <c r="A8" s="17" t="s">
        <v>16</v>
      </c>
      <c r="B8" s="55"/>
      <c r="C8" s="5">
        <v>34.4901123046875</v>
      </c>
      <c r="D8" s="2">
        <v>0.94532591104507402</v>
      </c>
      <c r="E8" s="2">
        <v>3.5458228588104199</v>
      </c>
      <c r="F8" s="2">
        <v>1.34727382659912</v>
      </c>
      <c r="G8" s="2">
        <v>40.974941253662102</v>
      </c>
      <c r="H8" s="8">
        <v>3.64892554283142</v>
      </c>
      <c r="I8" s="47"/>
      <c r="J8">
        <v>22505</v>
      </c>
      <c r="K8" s="8">
        <v>18089</v>
      </c>
      <c r="L8">
        <v>12832</v>
      </c>
      <c r="M8" s="8">
        <v>14251</v>
      </c>
      <c r="N8" s="5">
        <v>27058</v>
      </c>
      <c r="O8" s="8">
        <v>28803</v>
      </c>
    </row>
    <row r="9" spans="1:28" x14ac:dyDescent="0.35">
      <c r="A9" s="17" t="s">
        <v>17</v>
      </c>
      <c r="B9" s="55"/>
      <c r="C9" s="5">
        <v>48.332817077636697</v>
      </c>
      <c r="D9" s="2">
        <v>3.8073167800903298</v>
      </c>
      <c r="E9" s="2">
        <v>7.1701350212097097</v>
      </c>
      <c r="F9" s="2">
        <v>3.7148663997650102</v>
      </c>
      <c r="G9" s="2">
        <v>55.685260772705</v>
      </c>
      <c r="H9" s="8">
        <v>7.3183426856994602</v>
      </c>
      <c r="I9" s="47"/>
      <c r="J9">
        <v>22523</v>
      </c>
      <c r="K9" s="8">
        <v>18123</v>
      </c>
      <c r="L9">
        <v>12831</v>
      </c>
      <c r="M9" s="8">
        <v>14267</v>
      </c>
      <c r="N9" s="5">
        <v>27070</v>
      </c>
      <c r="O9" s="8">
        <v>28818</v>
      </c>
    </row>
    <row r="10" spans="1:28" x14ac:dyDescent="0.35">
      <c r="A10" s="17" t="s">
        <v>18</v>
      </c>
      <c r="B10" s="55"/>
      <c r="C10" s="5">
        <v>36.446773529052699</v>
      </c>
      <c r="D10" s="2">
        <v>0.28686490654945301</v>
      </c>
      <c r="E10" s="2">
        <v>3.4133417606353702</v>
      </c>
      <c r="F10" s="2">
        <v>0.16824395954608901</v>
      </c>
      <c r="G10" s="2">
        <v>42.951606750488203</v>
      </c>
      <c r="H10" s="8">
        <v>3.6576902866363499</v>
      </c>
      <c r="I10" s="47"/>
      <c r="J10">
        <v>22526</v>
      </c>
      <c r="K10" s="8">
        <v>18127</v>
      </c>
      <c r="L10">
        <v>12832</v>
      </c>
      <c r="M10" s="8">
        <v>14265</v>
      </c>
      <c r="N10" s="5">
        <v>27070</v>
      </c>
      <c r="O10" s="8">
        <v>28816</v>
      </c>
    </row>
    <row r="11" spans="1:28" x14ac:dyDescent="0.35">
      <c r="A11" s="17" t="s">
        <v>19</v>
      </c>
      <c r="B11" s="55"/>
      <c r="C11" s="5">
        <v>47.8799438476562</v>
      </c>
      <c r="D11" s="2">
        <v>0.29802969098091098</v>
      </c>
      <c r="E11" s="2">
        <v>4.5043640136718697</v>
      </c>
      <c r="F11" s="2">
        <v>1.1286364793777399</v>
      </c>
      <c r="G11" s="2">
        <v>56.358734130859297</v>
      </c>
      <c r="H11" s="8">
        <v>3.7305662631988499</v>
      </c>
      <c r="I11" s="47"/>
      <c r="J11">
        <v>22523</v>
      </c>
      <c r="K11" s="8">
        <v>18119</v>
      </c>
      <c r="L11">
        <v>12832</v>
      </c>
      <c r="M11" s="8">
        <v>14265</v>
      </c>
      <c r="N11" s="5">
        <v>27073</v>
      </c>
      <c r="O11" s="8">
        <v>28816</v>
      </c>
    </row>
    <row r="12" spans="1:28" x14ac:dyDescent="0.35">
      <c r="A12" s="17" t="s">
        <v>20</v>
      </c>
      <c r="B12" s="55"/>
      <c r="C12" s="5">
        <v>39.6545600891113</v>
      </c>
      <c r="D12" s="2">
        <v>0.29246219992637601</v>
      </c>
      <c r="E12" s="2">
        <v>3.7337281703948899</v>
      </c>
      <c r="F12" s="2">
        <v>0.14024262130260401</v>
      </c>
      <c r="G12" s="2">
        <v>53.604286193847599</v>
      </c>
      <c r="H12" s="8">
        <v>3.6838998794555602</v>
      </c>
      <c r="I12" s="47"/>
      <c r="J12">
        <v>22522</v>
      </c>
      <c r="K12" s="8">
        <v>18122</v>
      </c>
      <c r="L12">
        <v>12829</v>
      </c>
      <c r="M12" s="8">
        <v>14261</v>
      </c>
      <c r="N12" s="5">
        <v>27065</v>
      </c>
      <c r="O12" s="8">
        <v>28801</v>
      </c>
    </row>
    <row r="13" spans="1:28" x14ac:dyDescent="0.35">
      <c r="A13" s="17" t="s">
        <v>21</v>
      </c>
      <c r="B13" s="55"/>
      <c r="C13" s="5">
        <v>51.954166412353501</v>
      </c>
      <c r="D13" s="2">
        <v>0.314569532871246</v>
      </c>
      <c r="E13" s="2">
        <v>5.2701334953308097</v>
      </c>
      <c r="F13" s="2">
        <v>1.26209509372711</v>
      </c>
      <c r="G13" s="2">
        <v>55.417591094970703</v>
      </c>
      <c r="H13" s="8">
        <v>3.6763174533843901</v>
      </c>
      <c r="I13" s="47"/>
      <c r="J13">
        <v>22516</v>
      </c>
      <c r="K13" s="8">
        <v>18120</v>
      </c>
      <c r="L13">
        <v>12827</v>
      </c>
      <c r="M13" s="8">
        <v>14262</v>
      </c>
      <c r="N13" s="5">
        <v>27060</v>
      </c>
      <c r="O13" s="8">
        <v>28806</v>
      </c>
    </row>
    <row r="14" spans="1:28" x14ac:dyDescent="0.35">
      <c r="A14" s="17" t="s">
        <v>22</v>
      </c>
      <c r="B14" s="55"/>
      <c r="C14" s="5">
        <v>48.639167785644503</v>
      </c>
      <c r="D14" s="2">
        <v>0.28142589330673201</v>
      </c>
      <c r="E14" s="2">
        <v>3.92080450057983</v>
      </c>
      <c r="F14" s="2">
        <v>0.17522954940795801</v>
      </c>
      <c r="G14" s="2">
        <v>53.420761108398402</v>
      </c>
      <c r="H14" s="8">
        <v>4.6541490554809499</v>
      </c>
      <c r="I14" s="47"/>
      <c r="J14">
        <v>22523</v>
      </c>
      <c r="K14" s="8">
        <v>18122</v>
      </c>
      <c r="L14">
        <v>12829</v>
      </c>
      <c r="M14" s="8">
        <v>14267</v>
      </c>
      <c r="N14" s="5">
        <v>27070</v>
      </c>
      <c r="O14" s="8">
        <v>28813</v>
      </c>
    </row>
    <row r="15" spans="1:28" x14ac:dyDescent="0.35">
      <c r="A15" s="17" t="s">
        <v>23</v>
      </c>
      <c r="B15" s="55"/>
      <c r="C15" s="5">
        <v>51.194389343261697</v>
      </c>
      <c r="D15" s="2">
        <v>0.607064008712768</v>
      </c>
      <c r="E15" s="2">
        <v>2.97925448417663</v>
      </c>
      <c r="F15" s="2">
        <v>0.20336605608463201</v>
      </c>
      <c r="G15" s="2">
        <v>53.765148162841797</v>
      </c>
      <c r="H15" s="8">
        <v>3.7181046009063698</v>
      </c>
      <c r="I15" s="47"/>
      <c r="J15">
        <v>22522</v>
      </c>
      <c r="K15" s="8">
        <v>18120</v>
      </c>
      <c r="L15">
        <v>12822</v>
      </c>
      <c r="M15" s="8">
        <v>14260</v>
      </c>
      <c r="N15" s="5">
        <v>27064</v>
      </c>
      <c r="O15" s="8">
        <v>28805</v>
      </c>
    </row>
    <row r="16" spans="1:28" x14ac:dyDescent="0.35">
      <c r="A16" s="17" t="s">
        <v>24</v>
      </c>
      <c r="B16" s="55"/>
      <c r="C16" s="5">
        <v>53.4697875976562</v>
      </c>
      <c r="D16" s="2">
        <v>0.35879886150360102</v>
      </c>
      <c r="E16" s="2">
        <v>4.6390147209167401</v>
      </c>
      <c r="F16" s="2">
        <v>0.68022441864013605</v>
      </c>
      <c r="G16" s="2">
        <v>55.319068908691399</v>
      </c>
      <c r="H16" s="8">
        <v>3.6981735229492099</v>
      </c>
      <c r="I16" s="47"/>
      <c r="J16">
        <v>22523</v>
      </c>
      <c r="K16" s="8">
        <v>18116</v>
      </c>
      <c r="L16">
        <v>12826</v>
      </c>
      <c r="M16" s="8">
        <v>14260</v>
      </c>
      <c r="N16" s="5">
        <v>27063</v>
      </c>
      <c r="O16" s="8">
        <v>28798</v>
      </c>
    </row>
    <row r="17" spans="1:15" x14ac:dyDescent="0.35">
      <c r="A17" s="17" t="s">
        <v>25</v>
      </c>
      <c r="B17" s="55"/>
      <c r="C17" s="5">
        <v>51.152359008788999</v>
      </c>
      <c r="D17" s="2">
        <v>0.40850123763084401</v>
      </c>
      <c r="E17" s="2">
        <v>4.0929288864135698</v>
      </c>
      <c r="F17" s="2">
        <v>1.1922295093536299</v>
      </c>
      <c r="G17" s="2">
        <v>54.950660705566399</v>
      </c>
      <c r="H17" s="8">
        <v>3.69110035896301</v>
      </c>
      <c r="I17" s="47"/>
      <c r="J17">
        <v>22519</v>
      </c>
      <c r="K17" s="8">
        <v>18115</v>
      </c>
      <c r="L17">
        <v>12827</v>
      </c>
      <c r="M17" s="8">
        <v>14259</v>
      </c>
      <c r="N17" s="5">
        <v>27057</v>
      </c>
      <c r="O17" s="8">
        <v>28799</v>
      </c>
    </row>
    <row r="18" spans="1:15" x14ac:dyDescent="0.35">
      <c r="A18" s="17" t="s">
        <v>26</v>
      </c>
      <c r="B18" s="55"/>
      <c r="C18" s="5">
        <v>49.880096435546797</v>
      </c>
      <c r="D18" s="2">
        <v>0.61810153722762995</v>
      </c>
      <c r="E18" s="2">
        <v>5.0444407463073704</v>
      </c>
      <c r="F18" s="2">
        <v>1.2266927957534699</v>
      </c>
      <c r="G18" s="2">
        <v>53.547409057617102</v>
      </c>
      <c r="H18" s="8">
        <v>3.6938030719757</v>
      </c>
      <c r="I18" s="47"/>
      <c r="J18">
        <v>22518</v>
      </c>
      <c r="K18" s="8">
        <v>18120</v>
      </c>
      <c r="L18">
        <v>12826</v>
      </c>
      <c r="M18" s="8">
        <v>14266</v>
      </c>
      <c r="N18" s="5">
        <v>27062</v>
      </c>
      <c r="O18" s="8">
        <v>28805</v>
      </c>
    </row>
    <row r="19" spans="1:15" x14ac:dyDescent="0.35">
      <c r="A19" s="17" t="s">
        <v>27</v>
      </c>
      <c r="B19" s="55"/>
      <c r="C19" s="5">
        <v>41.098873138427699</v>
      </c>
      <c r="D19" s="2">
        <v>0.27049407362937899</v>
      </c>
      <c r="E19" s="2">
        <v>4.2014188766479403</v>
      </c>
      <c r="F19" s="2">
        <v>1.00960528850555</v>
      </c>
      <c r="G19" s="2">
        <v>47.608310699462798</v>
      </c>
      <c r="H19" s="8">
        <v>3.6667940616607599</v>
      </c>
      <c r="I19" s="47"/>
      <c r="J19">
        <v>22514</v>
      </c>
      <c r="K19" s="8">
        <v>18115</v>
      </c>
      <c r="L19">
        <v>12829</v>
      </c>
      <c r="M19" s="8">
        <v>14263</v>
      </c>
      <c r="N19" s="5">
        <v>27052</v>
      </c>
      <c r="O19" s="8">
        <v>28799</v>
      </c>
    </row>
    <row r="20" spans="1:15" ht="15" thickBot="1" x14ac:dyDescent="0.4">
      <c r="A20" s="17" t="s">
        <v>28</v>
      </c>
      <c r="B20" s="56"/>
      <c r="C20" s="5">
        <v>48.534244537353501</v>
      </c>
      <c r="D20" s="2">
        <v>0.40280306339263899</v>
      </c>
      <c r="E20" s="2">
        <v>4.4827318191528303</v>
      </c>
      <c r="F20" s="2">
        <v>0.182289838790893</v>
      </c>
      <c r="G20" s="2">
        <v>53.532627105712798</v>
      </c>
      <c r="H20" s="8">
        <v>3.7044751644134499</v>
      </c>
      <c r="I20" s="48"/>
      <c r="J20">
        <v>22514</v>
      </c>
      <c r="K20" s="8">
        <v>18123</v>
      </c>
      <c r="L20">
        <v>12827</v>
      </c>
      <c r="M20" s="8">
        <v>14263</v>
      </c>
      <c r="N20" s="5">
        <v>27062</v>
      </c>
      <c r="O20" s="8">
        <v>28803</v>
      </c>
    </row>
    <row r="21" spans="1:15" x14ac:dyDescent="0.35">
      <c r="A21" s="25" t="s">
        <v>40</v>
      </c>
      <c r="B21" s="54" t="s">
        <v>1</v>
      </c>
      <c r="C21" s="4">
        <v>8.9863404631614602E-2</v>
      </c>
      <c r="D21" s="1">
        <v>0.110540859401226</v>
      </c>
      <c r="E21" s="1">
        <v>7.7770575881004306E-2</v>
      </c>
      <c r="F21" s="1">
        <v>0.48550060391425998</v>
      </c>
      <c r="G21" s="1">
        <v>5.2922498434782E-2</v>
      </c>
      <c r="H21" s="7">
        <v>7.9584039747714996E-2</v>
      </c>
      <c r="I21" s="47"/>
      <c r="J21" s="1">
        <v>11128</v>
      </c>
      <c r="K21" s="7">
        <v>12665</v>
      </c>
      <c r="L21" s="1">
        <v>7715</v>
      </c>
      <c r="M21" s="7">
        <v>7621</v>
      </c>
      <c r="N21" s="4">
        <v>17006</v>
      </c>
      <c r="O21" s="7">
        <v>18848</v>
      </c>
    </row>
    <row r="22" spans="1:15" x14ac:dyDescent="0.35">
      <c r="A22" s="17" t="s">
        <v>41</v>
      </c>
      <c r="B22" s="55"/>
      <c r="C22" s="5">
        <v>0.73694616556167603</v>
      </c>
      <c r="D22" s="2">
        <v>7.1045152842998505E-2</v>
      </c>
      <c r="E22" s="2">
        <v>0.70002591609954801</v>
      </c>
      <c r="F22" s="2">
        <v>0.70875442028045599</v>
      </c>
      <c r="G22" s="2">
        <v>2.35238764435052E-2</v>
      </c>
      <c r="H22" s="8">
        <v>5.8358535170555101E-2</v>
      </c>
      <c r="I22" s="47"/>
      <c r="J22">
        <v>11127</v>
      </c>
      <c r="K22" s="8">
        <v>12668</v>
      </c>
      <c r="L22">
        <v>7714</v>
      </c>
      <c r="M22" s="8">
        <v>7619</v>
      </c>
      <c r="N22" s="5">
        <v>17004</v>
      </c>
      <c r="O22" s="8">
        <v>18849</v>
      </c>
    </row>
    <row r="23" spans="1:15" x14ac:dyDescent="0.35">
      <c r="A23" s="17" t="s">
        <v>42</v>
      </c>
      <c r="B23" s="55"/>
      <c r="C23" s="5">
        <v>8.9879564940929399E-2</v>
      </c>
      <c r="D23" s="2">
        <v>7.1056373417377403E-2</v>
      </c>
      <c r="E23" s="2">
        <v>6.4817212522029793E-2</v>
      </c>
      <c r="F23" s="2">
        <v>0.61671698093414296</v>
      </c>
      <c r="G23" s="2">
        <v>4.1157104074954903E-2</v>
      </c>
      <c r="H23" s="8">
        <v>4.2444821447133997E-2</v>
      </c>
      <c r="I23" s="47"/>
      <c r="J23">
        <v>11126</v>
      </c>
      <c r="K23" s="8">
        <v>12666</v>
      </c>
      <c r="L23">
        <v>7714</v>
      </c>
      <c r="M23" s="8">
        <v>7621</v>
      </c>
      <c r="N23" s="5">
        <v>17008</v>
      </c>
      <c r="O23" s="8">
        <v>18848</v>
      </c>
    </row>
    <row r="24" spans="1:15" x14ac:dyDescent="0.35">
      <c r="A24" s="17" t="s">
        <v>43</v>
      </c>
      <c r="B24" s="55"/>
      <c r="C24" s="5">
        <v>9.88764017820358E-2</v>
      </c>
      <c r="D24" s="2">
        <v>4.7367174178361802E-2</v>
      </c>
      <c r="E24" s="2">
        <v>0.89447754621505704</v>
      </c>
      <c r="F24" s="2">
        <v>7.8750491142272894E-2</v>
      </c>
      <c r="G24" s="2">
        <v>1.17598632350564E-2</v>
      </c>
      <c r="H24" s="8">
        <v>5.3056027740240097E-2</v>
      </c>
      <c r="I24" s="47"/>
      <c r="J24">
        <v>11125</v>
      </c>
      <c r="K24" s="8">
        <v>12667</v>
      </c>
      <c r="L24">
        <v>7714</v>
      </c>
      <c r="M24" s="8">
        <v>7619</v>
      </c>
      <c r="N24" s="5">
        <v>17007</v>
      </c>
      <c r="O24" s="8">
        <v>18848</v>
      </c>
    </row>
    <row r="25" spans="1:15" x14ac:dyDescent="0.35">
      <c r="A25" s="17" t="s">
        <v>44</v>
      </c>
      <c r="B25" s="55"/>
      <c r="C25" s="5">
        <v>6.2943980097770594E-2</v>
      </c>
      <c r="D25" s="2">
        <v>0.21333754062652499</v>
      </c>
      <c r="E25" s="2">
        <v>1.2456208467483501</v>
      </c>
      <c r="F25" s="2">
        <v>0.118234366178512</v>
      </c>
      <c r="G25" s="2">
        <v>9.4217404723167406E-2</v>
      </c>
      <c r="H25" s="8">
        <v>7.9638972878456102E-2</v>
      </c>
      <c r="I25" s="47"/>
      <c r="J25">
        <v>11121</v>
      </c>
      <c r="K25" s="8">
        <v>12656</v>
      </c>
      <c r="L25">
        <v>7707</v>
      </c>
      <c r="M25" s="8">
        <v>7612</v>
      </c>
      <c r="N25" s="5">
        <v>16982</v>
      </c>
      <c r="O25" s="8">
        <v>18835</v>
      </c>
    </row>
    <row r="26" spans="1:15" x14ac:dyDescent="0.35">
      <c r="A26" s="17" t="s">
        <v>45</v>
      </c>
      <c r="B26" s="55"/>
      <c r="C26" s="5">
        <v>0.81775701045989901</v>
      </c>
      <c r="D26" s="2">
        <v>0.61587053537368697</v>
      </c>
      <c r="E26" s="2">
        <v>0.36302345991134599</v>
      </c>
      <c r="F26" s="2">
        <v>3.6745407581329301</v>
      </c>
      <c r="G26" s="2">
        <v>3.5277515649795498E-2</v>
      </c>
      <c r="H26" s="8">
        <v>4.7747891396284103E-2</v>
      </c>
      <c r="I26" s="47"/>
      <c r="J26">
        <v>11128</v>
      </c>
      <c r="K26" s="8">
        <v>12665</v>
      </c>
      <c r="L26">
        <v>7713</v>
      </c>
      <c r="M26" s="8">
        <v>7620</v>
      </c>
      <c r="N26" s="5">
        <v>17008</v>
      </c>
      <c r="O26" s="8">
        <v>18849</v>
      </c>
    </row>
    <row r="27" spans="1:15" x14ac:dyDescent="0.35">
      <c r="A27" s="17" t="s">
        <v>46</v>
      </c>
      <c r="B27" s="55"/>
      <c r="C27" s="5">
        <v>6.2887430191039997E-2</v>
      </c>
      <c r="D27" s="2">
        <v>0.67098200321197499</v>
      </c>
      <c r="E27" s="2">
        <v>0.54446458816528298</v>
      </c>
      <c r="F27" s="2">
        <v>1.90263748168945</v>
      </c>
      <c r="G27" s="2">
        <v>2.1281599998474099</v>
      </c>
      <c r="H27" s="8">
        <v>6.3653722405433599E-2</v>
      </c>
      <c r="I27" s="47"/>
      <c r="J27">
        <v>11131</v>
      </c>
      <c r="K27" s="8">
        <v>12668</v>
      </c>
      <c r="L27">
        <v>7714</v>
      </c>
      <c r="M27" s="8">
        <v>7621</v>
      </c>
      <c r="N27" s="5">
        <v>17010</v>
      </c>
      <c r="O27" s="8">
        <v>18852</v>
      </c>
    </row>
    <row r="28" spans="1:15" x14ac:dyDescent="0.35">
      <c r="A28" s="17" t="s">
        <v>47</v>
      </c>
      <c r="B28" s="55"/>
      <c r="C28" s="5">
        <v>0.86307650804519598</v>
      </c>
      <c r="D28" s="2">
        <v>0.66334992647170998</v>
      </c>
      <c r="E28" s="2">
        <v>0.62248736619949296</v>
      </c>
      <c r="F28" s="2">
        <v>1.19485294818878</v>
      </c>
      <c r="G28" s="2">
        <v>4.11764718592166E-2</v>
      </c>
      <c r="H28" s="8">
        <v>6.8980157375335693E-2</v>
      </c>
      <c r="I28" s="47"/>
      <c r="J28">
        <v>11123</v>
      </c>
      <c r="K28" s="8">
        <v>12663</v>
      </c>
      <c r="L28">
        <v>7711</v>
      </c>
      <c r="M28" s="8">
        <v>7616</v>
      </c>
      <c r="N28" s="5">
        <v>17000</v>
      </c>
      <c r="O28" s="8">
        <v>18846</v>
      </c>
    </row>
    <row r="29" spans="1:15" x14ac:dyDescent="0.35">
      <c r="A29" s="17" t="s">
        <v>48</v>
      </c>
      <c r="B29" s="55"/>
      <c r="C29" s="5">
        <v>0.29670923948287897</v>
      </c>
      <c r="D29" s="2">
        <v>0.97907620668411199</v>
      </c>
      <c r="E29" s="2">
        <v>0.103734441101551</v>
      </c>
      <c r="F29" s="2">
        <v>0.98489820957183805</v>
      </c>
      <c r="G29" s="2">
        <v>3.5289965569972902E-2</v>
      </c>
      <c r="H29" s="8">
        <v>7.4274495244026101E-2</v>
      </c>
      <c r="I29" s="47"/>
      <c r="J29">
        <v>11122</v>
      </c>
      <c r="K29" s="8">
        <v>12665</v>
      </c>
      <c r="L29">
        <v>7712</v>
      </c>
      <c r="M29" s="8">
        <v>7615</v>
      </c>
      <c r="N29" s="5">
        <v>17002</v>
      </c>
      <c r="O29" s="8">
        <v>18849</v>
      </c>
    </row>
    <row r="30" spans="1:15" x14ac:dyDescent="0.35">
      <c r="A30" s="17" t="s">
        <v>49</v>
      </c>
      <c r="B30" s="55"/>
      <c r="C30" s="5">
        <v>0.75519192218780495</v>
      </c>
      <c r="D30" s="2">
        <v>0.66308808326721103</v>
      </c>
      <c r="E30" s="2">
        <v>0.14263485372066401</v>
      </c>
      <c r="F30" s="2">
        <v>0.105014435946941</v>
      </c>
      <c r="G30" s="2">
        <v>5.2956752479076302E-2</v>
      </c>
      <c r="H30" s="8">
        <v>3.7147101014852503E-2</v>
      </c>
      <c r="I30" s="47"/>
      <c r="J30">
        <v>11123</v>
      </c>
      <c r="K30" s="8">
        <v>12668</v>
      </c>
      <c r="L30">
        <v>7712</v>
      </c>
      <c r="M30" s="8">
        <v>7618</v>
      </c>
      <c r="N30" s="5">
        <v>16995</v>
      </c>
      <c r="O30" s="8">
        <v>18844</v>
      </c>
    </row>
    <row r="31" spans="1:15" x14ac:dyDescent="0.35">
      <c r="A31" s="17" t="s">
        <v>50</v>
      </c>
      <c r="B31" s="55"/>
      <c r="C31" s="5">
        <v>0.107855476438999</v>
      </c>
      <c r="D31" s="2">
        <v>1.0736559629440301</v>
      </c>
      <c r="E31" s="2">
        <v>0.55764490365982</v>
      </c>
      <c r="F31" s="2">
        <v>0.11812573671340899</v>
      </c>
      <c r="G31" s="2">
        <v>1.19992935657501</v>
      </c>
      <c r="H31" s="8">
        <v>6.8991139531135504E-2</v>
      </c>
      <c r="I31" s="47"/>
      <c r="J31">
        <v>11126</v>
      </c>
      <c r="K31" s="8">
        <v>12667</v>
      </c>
      <c r="L31">
        <v>7711</v>
      </c>
      <c r="M31" s="8">
        <v>7619</v>
      </c>
      <c r="N31" s="5">
        <v>17001</v>
      </c>
      <c r="O31" s="8">
        <v>18843</v>
      </c>
    </row>
    <row r="32" spans="1:15" x14ac:dyDescent="0.35">
      <c r="A32" s="17" t="s">
        <v>51</v>
      </c>
      <c r="B32" s="55"/>
      <c r="C32" s="5">
        <v>3.5955056548118501E-2</v>
      </c>
      <c r="D32" s="2">
        <v>5.5270429700613001E-2</v>
      </c>
      <c r="E32" s="2">
        <v>0.77810919284820501</v>
      </c>
      <c r="F32" s="2">
        <v>0.65659880638122503</v>
      </c>
      <c r="G32" s="2">
        <v>1.1946095228195099</v>
      </c>
      <c r="H32" s="8">
        <v>5.8370921760797501E-2</v>
      </c>
      <c r="I32" s="47"/>
      <c r="J32">
        <v>11125</v>
      </c>
      <c r="K32" s="8">
        <v>12665</v>
      </c>
      <c r="L32">
        <v>7711</v>
      </c>
      <c r="M32" s="8">
        <v>7615</v>
      </c>
      <c r="N32" s="5">
        <v>16993</v>
      </c>
      <c r="O32" s="8">
        <v>18845</v>
      </c>
    </row>
    <row r="33" spans="1:15" x14ac:dyDescent="0.35">
      <c r="A33" s="17" t="s">
        <v>52</v>
      </c>
      <c r="B33" s="55"/>
      <c r="C33" s="5">
        <v>4.4939782470464699E-2</v>
      </c>
      <c r="D33" s="2">
        <v>0.54476553201675404</v>
      </c>
      <c r="E33" s="2">
        <v>5.1860496401786797E-2</v>
      </c>
      <c r="F33" s="2">
        <v>0.56430447101592995</v>
      </c>
      <c r="G33" s="2">
        <v>5.2934948354959398E-2</v>
      </c>
      <c r="H33" s="8">
        <v>3.18454429507255E-2</v>
      </c>
      <c r="I33" s="47"/>
      <c r="J33">
        <v>11126</v>
      </c>
      <c r="K33" s="8">
        <v>12666</v>
      </c>
      <c r="L33">
        <v>7713</v>
      </c>
      <c r="M33" s="8">
        <v>7620</v>
      </c>
      <c r="N33" s="5">
        <v>17002</v>
      </c>
      <c r="O33" s="8">
        <v>18841</v>
      </c>
    </row>
    <row r="34" spans="1:15" ht="15" thickBot="1" x14ac:dyDescent="0.4">
      <c r="A34" s="24" t="s">
        <v>53</v>
      </c>
      <c r="B34" s="56"/>
      <c r="C34" s="5">
        <v>0.66504895687103205</v>
      </c>
      <c r="D34" s="2">
        <v>4.73709143698215E-2</v>
      </c>
      <c r="E34" s="2">
        <v>0.37593984603881803</v>
      </c>
      <c r="F34" s="2">
        <v>6.5625406801700495E-2</v>
      </c>
      <c r="G34" s="2">
        <v>2.01129150390625</v>
      </c>
      <c r="H34" s="8">
        <v>4.0802249908447203</v>
      </c>
      <c r="I34" s="48"/>
      <c r="J34">
        <v>11127</v>
      </c>
      <c r="K34" s="8">
        <v>12666</v>
      </c>
      <c r="L34">
        <v>7714</v>
      </c>
      <c r="M34" s="8">
        <v>7619</v>
      </c>
      <c r="N34" s="5">
        <v>17004</v>
      </c>
      <c r="O34" s="8">
        <v>18847</v>
      </c>
    </row>
    <row r="35" spans="1:15" x14ac:dyDescent="0.35">
      <c r="A35" s="25" t="s">
        <v>69</v>
      </c>
      <c r="B35" s="54" t="s">
        <v>4</v>
      </c>
      <c r="C35" s="4">
        <v>60.307121276855398</v>
      </c>
      <c r="D35" s="1">
        <v>0.58327931165695102</v>
      </c>
      <c r="E35" s="1">
        <v>4.3532338142395002</v>
      </c>
      <c r="F35" s="1">
        <v>0</v>
      </c>
      <c r="G35" s="1">
        <v>51.015415191650298</v>
      </c>
      <c r="H35" s="7">
        <v>7.1787506341934204E-2</v>
      </c>
      <c r="I35" s="47"/>
      <c r="J35" s="1">
        <v>2149</v>
      </c>
      <c r="K35" s="7">
        <v>3086</v>
      </c>
      <c r="L35" s="1">
        <v>1608</v>
      </c>
      <c r="M35" s="7">
        <v>1495</v>
      </c>
      <c r="N35" s="4">
        <v>4087</v>
      </c>
      <c r="O35" s="7">
        <v>4179</v>
      </c>
    </row>
    <row r="36" spans="1:15" x14ac:dyDescent="0.35">
      <c r="A36" s="17" t="s">
        <v>70</v>
      </c>
      <c r="B36" s="55"/>
      <c r="C36" s="5">
        <v>54.646839141845703</v>
      </c>
      <c r="D36" s="2">
        <v>1.0379500389099099</v>
      </c>
      <c r="E36" s="2">
        <v>4.0397763252258301</v>
      </c>
      <c r="F36" s="2">
        <v>6.6577896475791903E-2</v>
      </c>
      <c r="G36" s="2">
        <v>52.189868927001903</v>
      </c>
      <c r="H36" s="8">
        <v>7.1616135537624304E-2</v>
      </c>
      <c r="I36" s="47"/>
      <c r="J36">
        <v>2152</v>
      </c>
      <c r="K36" s="8">
        <v>3083</v>
      </c>
      <c r="L36">
        <v>1609</v>
      </c>
      <c r="M36" s="8">
        <v>1502</v>
      </c>
      <c r="N36" s="5">
        <v>4087</v>
      </c>
      <c r="O36" s="8">
        <v>4189</v>
      </c>
    </row>
    <row r="37" spans="1:15" x14ac:dyDescent="0.35">
      <c r="A37" s="17" t="s">
        <v>71</v>
      </c>
      <c r="B37" s="55"/>
      <c r="C37" s="5">
        <v>49.212234497070298</v>
      </c>
      <c r="D37" s="2">
        <v>6.4766839146614005E-2</v>
      </c>
      <c r="E37" s="2">
        <v>5.1552796363830504</v>
      </c>
      <c r="F37" s="2">
        <v>0</v>
      </c>
      <c r="G37" s="2">
        <v>46.425956726074197</v>
      </c>
      <c r="H37" s="8">
        <v>9.5533795654773698E-2</v>
      </c>
      <c r="I37" s="47"/>
      <c r="J37">
        <v>2158</v>
      </c>
      <c r="K37" s="8">
        <v>3088</v>
      </c>
      <c r="L37">
        <v>1610</v>
      </c>
      <c r="M37" s="8">
        <v>1506</v>
      </c>
      <c r="N37" s="5">
        <v>4099</v>
      </c>
      <c r="O37" s="8">
        <v>4187</v>
      </c>
    </row>
    <row r="38" spans="1:15" x14ac:dyDescent="0.35">
      <c r="A38" s="17" t="s">
        <v>72</v>
      </c>
      <c r="B38" s="55"/>
      <c r="C38" s="5">
        <v>54.083061218261697</v>
      </c>
      <c r="D38" s="2">
        <v>0.94003242254257202</v>
      </c>
      <c r="E38" s="2">
        <v>4.1614909172058097</v>
      </c>
      <c r="F38" s="2">
        <v>0</v>
      </c>
      <c r="G38" s="2">
        <v>52.055801391601499</v>
      </c>
      <c r="H38" s="8">
        <v>9.5533795654773698E-2</v>
      </c>
      <c r="I38" s="47"/>
      <c r="J38">
        <v>2143</v>
      </c>
      <c r="K38" s="8">
        <v>3085</v>
      </c>
      <c r="L38">
        <v>1610</v>
      </c>
      <c r="M38" s="8">
        <v>1504</v>
      </c>
      <c r="N38" s="5">
        <v>4086</v>
      </c>
      <c r="O38" s="8">
        <v>4187</v>
      </c>
    </row>
    <row r="39" spans="1:15" x14ac:dyDescent="0.35">
      <c r="A39" s="17" t="s">
        <v>73</v>
      </c>
      <c r="B39" s="55"/>
      <c r="C39" s="5">
        <v>57.784984588622997</v>
      </c>
      <c r="D39" s="2">
        <v>0.12957563996315</v>
      </c>
      <c r="E39" s="2">
        <v>4.0322580337524396</v>
      </c>
      <c r="F39" s="2">
        <v>0</v>
      </c>
      <c r="G39" s="2">
        <v>46.5008544921875</v>
      </c>
      <c r="H39" s="8">
        <v>9.5351606607437106E-2</v>
      </c>
      <c r="I39" s="47"/>
      <c r="J39">
        <v>2158</v>
      </c>
      <c r="K39" s="8">
        <v>3087</v>
      </c>
      <c r="L39">
        <v>1612</v>
      </c>
      <c r="M39" s="8">
        <v>1505</v>
      </c>
      <c r="N39" s="5">
        <v>4101</v>
      </c>
      <c r="O39" s="8">
        <v>4195</v>
      </c>
    </row>
    <row r="40" spans="1:15" x14ac:dyDescent="0.35">
      <c r="A40" s="17" t="s">
        <v>74</v>
      </c>
      <c r="B40" s="55"/>
      <c r="C40" s="5">
        <v>53.228054046630803</v>
      </c>
      <c r="D40" s="2">
        <v>0.19505852460861201</v>
      </c>
      <c r="E40" s="2">
        <v>4.1589074134826598</v>
      </c>
      <c r="F40" s="2">
        <v>0</v>
      </c>
      <c r="G40" s="2">
        <v>46.520145416259702</v>
      </c>
      <c r="H40" s="8">
        <v>0.19115890562534299</v>
      </c>
      <c r="I40" s="47"/>
      <c r="J40">
        <v>2153</v>
      </c>
      <c r="K40" s="8">
        <v>3076</v>
      </c>
      <c r="L40">
        <v>1611</v>
      </c>
      <c r="M40" s="8">
        <v>1497</v>
      </c>
      <c r="N40" s="5">
        <v>4095</v>
      </c>
      <c r="O40" s="8">
        <v>4185</v>
      </c>
    </row>
    <row r="41" spans="1:15" x14ac:dyDescent="0.35">
      <c r="A41" s="17" t="s">
        <v>75</v>
      </c>
      <c r="B41" s="55"/>
      <c r="C41" s="5">
        <v>57.811775207519503</v>
      </c>
      <c r="D41" s="2">
        <v>0.84415584802627497</v>
      </c>
      <c r="E41" s="2">
        <v>4.4748291969299299</v>
      </c>
      <c r="F41" s="2">
        <v>0</v>
      </c>
      <c r="G41" s="2">
        <v>44.756095886230398</v>
      </c>
      <c r="H41" s="8">
        <v>0.16722407937049799</v>
      </c>
      <c r="I41" s="47"/>
      <c r="J41">
        <v>2157</v>
      </c>
      <c r="K41" s="8">
        <v>3080</v>
      </c>
      <c r="L41">
        <v>1609</v>
      </c>
      <c r="M41" s="8">
        <v>1506</v>
      </c>
      <c r="N41" s="5">
        <v>4100</v>
      </c>
      <c r="O41" s="8">
        <v>4186</v>
      </c>
    </row>
    <row r="42" spans="1:15" x14ac:dyDescent="0.35">
      <c r="A42" s="17" t="s">
        <v>76</v>
      </c>
      <c r="B42" s="55"/>
      <c r="C42" s="5">
        <v>61.288825988769503</v>
      </c>
      <c r="D42" s="2">
        <v>1.2629534006118699</v>
      </c>
      <c r="E42" s="2">
        <v>4.4017357826232901</v>
      </c>
      <c r="F42" s="2">
        <v>1.3944222927093499</v>
      </c>
      <c r="G42" s="2">
        <v>46.294490814208899</v>
      </c>
      <c r="H42" s="8">
        <v>0.238606542348861</v>
      </c>
      <c r="I42" s="47"/>
      <c r="J42">
        <v>2157</v>
      </c>
      <c r="K42" s="8">
        <v>3088</v>
      </c>
      <c r="L42">
        <v>1613</v>
      </c>
      <c r="M42" s="8">
        <v>1506</v>
      </c>
      <c r="N42" s="5">
        <v>4102</v>
      </c>
      <c r="O42" s="8">
        <v>4191</v>
      </c>
    </row>
    <row r="43" spans="1:15" x14ac:dyDescent="0.35">
      <c r="A43" s="17" t="s">
        <v>77</v>
      </c>
      <c r="B43" s="55"/>
      <c r="C43" s="5">
        <v>64.033454895019503</v>
      </c>
      <c r="D43" s="2">
        <v>0.36041939258575401</v>
      </c>
      <c r="E43" s="2">
        <v>5.5451712608337402</v>
      </c>
      <c r="F43" s="2">
        <v>0.133779257535934</v>
      </c>
      <c r="G43" s="2">
        <v>52.320468902587798</v>
      </c>
      <c r="H43" s="8">
        <v>0.21624219417571999</v>
      </c>
      <c r="I43" s="47"/>
      <c r="J43">
        <v>2152</v>
      </c>
      <c r="K43" s="8">
        <v>3052</v>
      </c>
      <c r="L43">
        <v>1605</v>
      </c>
      <c r="M43" s="8">
        <v>1495</v>
      </c>
      <c r="N43" s="5">
        <v>4094</v>
      </c>
      <c r="O43" s="8">
        <v>4162</v>
      </c>
    </row>
    <row r="44" spans="1:15" x14ac:dyDescent="0.35">
      <c r="A44" s="17" t="s">
        <v>78</v>
      </c>
      <c r="B44" s="55"/>
      <c r="C44" s="5">
        <v>54.052803039550703</v>
      </c>
      <c r="D44" s="2">
        <v>0.93911916017532304</v>
      </c>
      <c r="E44" s="2">
        <v>5.7656540870666504</v>
      </c>
      <c r="F44" s="2">
        <v>0.19920319318771301</v>
      </c>
      <c r="G44" s="2">
        <v>49.244270324707003</v>
      </c>
      <c r="H44" s="8">
        <v>0.21459227800369199</v>
      </c>
      <c r="I44" s="47"/>
      <c r="J44">
        <v>2159</v>
      </c>
      <c r="K44" s="8">
        <v>3088</v>
      </c>
      <c r="L44">
        <v>1613</v>
      </c>
      <c r="M44" s="8">
        <v>1506</v>
      </c>
      <c r="N44" s="5">
        <v>4102</v>
      </c>
      <c r="O44" s="8">
        <v>4194</v>
      </c>
    </row>
    <row r="45" spans="1:15" x14ac:dyDescent="0.35">
      <c r="A45" s="17" t="s">
        <v>79</v>
      </c>
      <c r="B45" s="55"/>
      <c r="C45" s="5">
        <v>55.699722290038999</v>
      </c>
      <c r="D45" s="2">
        <v>0.22712524235248499</v>
      </c>
      <c r="E45" s="2">
        <v>6.2616243362426696</v>
      </c>
      <c r="F45" s="2">
        <v>0.19933554530143699</v>
      </c>
      <c r="G45" s="2">
        <v>52.340320587158203</v>
      </c>
      <c r="H45" s="8">
        <v>0.214745879173278</v>
      </c>
      <c r="I45" s="47"/>
      <c r="J45">
        <v>2158</v>
      </c>
      <c r="K45" s="8">
        <v>3082</v>
      </c>
      <c r="L45">
        <v>1613</v>
      </c>
      <c r="M45" s="8">
        <v>1505</v>
      </c>
      <c r="N45" s="5">
        <v>4102</v>
      </c>
      <c r="O45" s="8">
        <v>4191</v>
      </c>
    </row>
    <row r="46" spans="1:15" x14ac:dyDescent="0.35">
      <c r="A46" s="17" t="s">
        <v>80</v>
      </c>
      <c r="B46" s="55"/>
      <c r="C46" s="5">
        <v>62.001853942871001</v>
      </c>
      <c r="D46" s="2">
        <v>0.35679534077644298</v>
      </c>
      <c r="E46" s="2">
        <v>4.4637322425842196</v>
      </c>
      <c r="F46" s="2">
        <v>0.199600800871849</v>
      </c>
      <c r="G46" s="2">
        <v>48.438262939453097</v>
      </c>
      <c r="H46" s="8">
        <v>0.33420863747596702</v>
      </c>
      <c r="I46" s="47"/>
      <c r="J46">
        <v>2158</v>
      </c>
      <c r="K46" s="8">
        <v>3083</v>
      </c>
      <c r="L46">
        <v>1613</v>
      </c>
      <c r="M46" s="8">
        <v>1503</v>
      </c>
      <c r="N46" s="5">
        <v>4098</v>
      </c>
      <c r="O46" s="8">
        <v>4189</v>
      </c>
    </row>
    <row r="47" spans="1:15" x14ac:dyDescent="0.35">
      <c r="A47" s="17" t="s">
        <v>81</v>
      </c>
      <c r="B47" s="55"/>
      <c r="C47" s="5">
        <v>60.686138153076101</v>
      </c>
      <c r="D47" s="2">
        <v>0.29201817512512201</v>
      </c>
      <c r="E47" s="2">
        <v>4.5934200286865199</v>
      </c>
      <c r="F47" s="2">
        <v>6.6577896475791903E-2</v>
      </c>
      <c r="G47" s="2">
        <v>52.195121765136697</v>
      </c>
      <c r="H47" s="8">
        <v>3.02958011627197</v>
      </c>
      <c r="I47" s="47"/>
      <c r="J47">
        <v>2157</v>
      </c>
      <c r="K47" s="8">
        <v>3082</v>
      </c>
      <c r="L47">
        <v>1611</v>
      </c>
      <c r="M47" s="8">
        <v>1502</v>
      </c>
      <c r="N47" s="5">
        <v>4100</v>
      </c>
      <c r="O47" s="8">
        <v>4192</v>
      </c>
    </row>
    <row r="48" spans="1:15" x14ac:dyDescent="0.35">
      <c r="A48" s="17" t="s">
        <v>82</v>
      </c>
      <c r="B48" s="55"/>
      <c r="C48" s="5">
        <v>63.253013610839801</v>
      </c>
      <c r="D48" s="2">
        <v>1.2957563400268499</v>
      </c>
      <c r="E48" s="2">
        <v>4.5285358428954998</v>
      </c>
      <c r="F48" s="2">
        <v>0.19946809113025599</v>
      </c>
      <c r="G48" s="2">
        <v>50.036575317382798</v>
      </c>
      <c r="H48" s="8">
        <v>2.74332070350646</v>
      </c>
      <c r="I48" s="47"/>
      <c r="J48">
        <v>2158</v>
      </c>
      <c r="K48" s="8">
        <v>3087</v>
      </c>
      <c r="L48">
        <v>1612</v>
      </c>
      <c r="M48" s="8">
        <v>1504</v>
      </c>
      <c r="N48" s="5">
        <v>4101</v>
      </c>
      <c r="O48" s="8">
        <v>4192</v>
      </c>
    </row>
    <row r="49" spans="1:15" x14ac:dyDescent="0.35">
      <c r="A49" s="17" t="s">
        <v>83</v>
      </c>
      <c r="B49" s="55"/>
      <c r="C49" s="5">
        <v>62.140872955322202</v>
      </c>
      <c r="D49" s="2">
        <v>0.292112946510314</v>
      </c>
      <c r="E49" s="2">
        <v>4.5285358428954998</v>
      </c>
      <c r="F49" s="2">
        <v>6.6577896475791903E-2</v>
      </c>
      <c r="G49" s="2">
        <v>52.351936340332003</v>
      </c>
      <c r="H49" s="8">
        <v>5.51444244384765</v>
      </c>
      <c r="I49" s="47"/>
      <c r="J49">
        <v>2158</v>
      </c>
      <c r="K49" s="8">
        <v>3081</v>
      </c>
      <c r="L49">
        <v>1612</v>
      </c>
      <c r="M49" s="8">
        <v>1502</v>
      </c>
      <c r="N49" s="5">
        <v>4103</v>
      </c>
      <c r="O49" s="8">
        <v>4189</v>
      </c>
    </row>
    <row r="50" spans="1:15" x14ac:dyDescent="0.35">
      <c r="A50" s="17" t="s">
        <v>84</v>
      </c>
      <c r="B50" s="55"/>
      <c r="C50" s="5">
        <v>58.9898071289062</v>
      </c>
      <c r="D50" s="2">
        <v>0.22683085501194</v>
      </c>
      <c r="E50" s="2">
        <v>4.4665012359619096</v>
      </c>
      <c r="F50" s="2">
        <v>6.6445179283618899E-2</v>
      </c>
      <c r="G50" s="2">
        <v>49.292682647705</v>
      </c>
      <c r="H50" s="8">
        <v>0.28639617562294001</v>
      </c>
      <c r="I50" s="47"/>
      <c r="J50">
        <v>2158</v>
      </c>
      <c r="K50" s="8">
        <v>3086</v>
      </c>
      <c r="L50">
        <v>1612</v>
      </c>
      <c r="M50" s="8">
        <v>1505</v>
      </c>
      <c r="N50" s="5">
        <v>4100</v>
      </c>
      <c r="O50" s="8">
        <v>4190</v>
      </c>
    </row>
    <row r="51" spans="1:15" x14ac:dyDescent="0.35">
      <c r="A51" s="17" t="s">
        <v>85</v>
      </c>
      <c r="B51" s="55"/>
      <c r="C51" s="5">
        <v>65.739456176757798</v>
      </c>
      <c r="D51" s="2">
        <v>0.324044078588485</v>
      </c>
      <c r="E51" s="2">
        <v>4.59627342224121</v>
      </c>
      <c r="F51" s="2">
        <v>6.6577896475791903E-2</v>
      </c>
      <c r="G51" s="2">
        <v>52.292682647705</v>
      </c>
      <c r="H51" s="8">
        <v>0.33428844809532099</v>
      </c>
      <c r="I51" s="47"/>
      <c r="J51">
        <v>2157</v>
      </c>
      <c r="K51" s="8">
        <v>3086</v>
      </c>
      <c r="L51">
        <v>1610</v>
      </c>
      <c r="M51" s="8">
        <v>1502</v>
      </c>
      <c r="N51" s="5">
        <v>4100</v>
      </c>
      <c r="O51" s="8">
        <v>4188</v>
      </c>
    </row>
    <row r="52" spans="1:15" x14ac:dyDescent="0.35">
      <c r="A52" s="17" t="s">
        <v>86</v>
      </c>
      <c r="B52" s="55"/>
      <c r="C52" s="5">
        <v>65.771186828613196</v>
      </c>
      <c r="D52" s="2">
        <v>0.38885289430618197</v>
      </c>
      <c r="E52" s="2">
        <v>5.08684873580932</v>
      </c>
      <c r="F52" s="2">
        <v>0</v>
      </c>
      <c r="G52" s="2">
        <v>53.534862518310497</v>
      </c>
      <c r="H52" s="8">
        <v>0.35782441496848999</v>
      </c>
      <c r="I52" s="47"/>
      <c r="J52">
        <v>2159</v>
      </c>
      <c r="K52" s="8">
        <v>3086</v>
      </c>
      <c r="L52">
        <v>1612</v>
      </c>
      <c r="M52" s="8">
        <v>1506</v>
      </c>
      <c r="N52" s="5">
        <v>4102</v>
      </c>
      <c r="O52" s="8">
        <v>4192</v>
      </c>
    </row>
    <row r="53" spans="1:15" x14ac:dyDescent="0.35">
      <c r="A53" s="17" t="s">
        <v>87</v>
      </c>
      <c r="B53" s="55"/>
      <c r="C53" s="5">
        <v>64.242706298828097</v>
      </c>
      <c r="D53" s="2">
        <v>0.356333017349243</v>
      </c>
      <c r="E53" s="2">
        <v>5.1488833427429199</v>
      </c>
      <c r="F53" s="2">
        <v>6.6445179283618899E-2</v>
      </c>
      <c r="G53" s="2">
        <v>49.9146118164062</v>
      </c>
      <c r="H53" s="8">
        <v>0.310040533542633</v>
      </c>
      <c r="I53" s="47"/>
      <c r="J53">
        <v>2159</v>
      </c>
      <c r="K53" s="8">
        <v>3087</v>
      </c>
      <c r="L53">
        <v>1612</v>
      </c>
      <c r="M53" s="8">
        <v>1505</v>
      </c>
      <c r="N53" s="5">
        <v>4099</v>
      </c>
      <c r="O53" s="8">
        <v>4193</v>
      </c>
    </row>
    <row r="54" spans="1:15" x14ac:dyDescent="0.35">
      <c r="A54" s="17" t="s">
        <v>88</v>
      </c>
      <c r="B54" s="55"/>
      <c r="C54" s="5">
        <v>54.979156494140597</v>
      </c>
      <c r="D54" s="2">
        <v>0.356333017349243</v>
      </c>
      <c r="E54" s="2">
        <v>5.6451611518859801</v>
      </c>
      <c r="F54" s="2">
        <v>0.132802128791809</v>
      </c>
      <c r="G54" s="2">
        <v>46.491226196288999</v>
      </c>
      <c r="H54" s="8">
        <v>0.33388981223106301</v>
      </c>
      <c r="I54" s="47"/>
      <c r="J54">
        <v>2159</v>
      </c>
      <c r="K54" s="8">
        <v>3087</v>
      </c>
      <c r="L54">
        <v>1612</v>
      </c>
      <c r="M54" s="8">
        <v>1506</v>
      </c>
      <c r="N54" s="5">
        <v>4104</v>
      </c>
      <c r="O54" s="8">
        <v>4193</v>
      </c>
    </row>
    <row r="55" spans="1:15" x14ac:dyDescent="0.35">
      <c r="A55" s="17" t="s">
        <v>89</v>
      </c>
      <c r="B55" s="55"/>
      <c r="C55" s="5">
        <v>56.229736328125</v>
      </c>
      <c r="D55" s="2">
        <v>0.93911916017532304</v>
      </c>
      <c r="E55" s="2">
        <v>4.4665012359619096</v>
      </c>
      <c r="F55" s="2">
        <v>0.92961490154266302</v>
      </c>
      <c r="G55" s="2">
        <v>51.3645210266113</v>
      </c>
      <c r="H55" s="8">
        <v>3.26735043525695</v>
      </c>
      <c r="I55" s="47"/>
      <c r="J55">
        <v>2159</v>
      </c>
      <c r="K55" s="8">
        <v>3088</v>
      </c>
      <c r="L55">
        <v>1612</v>
      </c>
      <c r="M55" s="8">
        <v>1506</v>
      </c>
      <c r="N55" s="5">
        <v>4104</v>
      </c>
      <c r="O55" s="8">
        <v>4193</v>
      </c>
    </row>
    <row r="56" spans="1:15" x14ac:dyDescent="0.35">
      <c r="A56" s="17" t="s">
        <v>90</v>
      </c>
      <c r="B56" s="55"/>
      <c r="C56" s="5">
        <v>48.957851409912102</v>
      </c>
      <c r="D56" s="2">
        <v>1.78108811378479</v>
      </c>
      <c r="E56" s="2">
        <v>4.15632772445678</v>
      </c>
      <c r="F56" s="2">
        <v>6.6401064395904499E-2</v>
      </c>
      <c r="G56" s="2">
        <v>50.292396545410099</v>
      </c>
      <c r="H56" s="8">
        <v>0.310040533542633</v>
      </c>
      <c r="I56" s="47"/>
      <c r="J56">
        <v>2159</v>
      </c>
      <c r="K56" s="8">
        <v>3088</v>
      </c>
      <c r="L56">
        <v>1612</v>
      </c>
      <c r="M56" s="8">
        <v>1506</v>
      </c>
      <c r="N56" s="5">
        <v>4104</v>
      </c>
      <c r="O56" s="8">
        <v>4193</v>
      </c>
    </row>
    <row r="57" spans="1:15" x14ac:dyDescent="0.35">
      <c r="A57" s="17" t="s">
        <v>91</v>
      </c>
      <c r="B57" s="55"/>
      <c r="C57" s="5">
        <v>49.189437866210902</v>
      </c>
      <c r="D57" s="2">
        <v>1.4257938861846899</v>
      </c>
      <c r="E57" s="2">
        <v>4.4665012359619096</v>
      </c>
      <c r="F57" s="2">
        <v>0.19946809113025599</v>
      </c>
      <c r="G57" s="2">
        <v>50.804092407226499</v>
      </c>
      <c r="H57" s="8">
        <v>2.6711184978485099</v>
      </c>
      <c r="I57" s="47"/>
      <c r="J57">
        <v>2159</v>
      </c>
      <c r="K57" s="8">
        <v>3086</v>
      </c>
      <c r="L57">
        <v>1612</v>
      </c>
      <c r="M57" s="8">
        <v>1504</v>
      </c>
      <c r="N57" s="5">
        <v>4104</v>
      </c>
      <c r="O57" s="8">
        <v>4193</v>
      </c>
    </row>
    <row r="58" spans="1:15" ht="15" thickBot="1" x14ac:dyDescent="0.4">
      <c r="A58" s="24" t="s">
        <v>92</v>
      </c>
      <c r="B58" s="56"/>
      <c r="C58" s="5">
        <v>54.006484985351499</v>
      </c>
      <c r="D58" s="2">
        <v>0.25906735658645602</v>
      </c>
      <c r="E58" s="2">
        <v>5.6486654281616202</v>
      </c>
      <c r="F58" s="2">
        <v>6.6401064395904499E-2</v>
      </c>
      <c r="G58" s="2">
        <v>46.150096893310497</v>
      </c>
      <c r="H58" s="8">
        <v>0.45302814245223999</v>
      </c>
      <c r="I58" s="48"/>
      <c r="J58">
        <v>2159</v>
      </c>
      <c r="K58" s="8">
        <v>3088</v>
      </c>
      <c r="L58">
        <v>1611</v>
      </c>
      <c r="M58" s="8">
        <v>1506</v>
      </c>
      <c r="N58" s="5">
        <v>4104</v>
      </c>
      <c r="O58" s="8">
        <v>4194</v>
      </c>
    </row>
    <row r="59" spans="1:15" x14ac:dyDescent="0.35">
      <c r="A59" s="25" t="s">
        <v>93</v>
      </c>
      <c r="B59" s="59" t="s">
        <v>7</v>
      </c>
      <c r="C59" s="4">
        <v>74.022987365722599</v>
      </c>
      <c r="D59" s="1">
        <v>0.33826637268066401</v>
      </c>
      <c r="E59" s="1">
        <v>8.2133512496948207</v>
      </c>
      <c r="F59" s="1">
        <v>0.13017442822456299</v>
      </c>
      <c r="G59" s="1">
        <v>89.206352233886705</v>
      </c>
      <c r="H59" s="7">
        <v>10.4585189819335</v>
      </c>
      <c r="I59" s="47"/>
      <c r="J59" s="1">
        <v>5220</v>
      </c>
      <c r="K59" s="7">
        <v>4730</v>
      </c>
      <c r="L59" s="1">
        <v>3056</v>
      </c>
      <c r="M59" s="7">
        <v>3841</v>
      </c>
      <c r="N59" s="4">
        <v>6930</v>
      </c>
      <c r="O59" s="7">
        <v>6521</v>
      </c>
    </row>
    <row r="60" spans="1:15" x14ac:dyDescent="0.35">
      <c r="A60" s="17" t="s">
        <v>94</v>
      </c>
      <c r="B60" s="60"/>
      <c r="C60" s="5">
        <v>57.949989318847599</v>
      </c>
      <c r="D60" s="2">
        <v>0.359332054853439</v>
      </c>
      <c r="E60" s="2">
        <v>8.3360576629638601</v>
      </c>
      <c r="F60" s="2">
        <v>0.13010668754577601</v>
      </c>
      <c r="G60" s="2">
        <v>92.413993835449205</v>
      </c>
      <c r="H60" s="8">
        <v>10.518245697021401</v>
      </c>
      <c r="I60" s="47"/>
      <c r="J60">
        <v>5239</v>
      </c>
      <c r="K60" s="8">
        <v>4731</v>
      </c>
      <c r="L60">
        <v>3059</v>
      </c>
      <c r="M60" s="8">
        <v>3843</v>
      </c>
      <c r="N60" s="5">
        <v>6947</v>
      </c>
      <c r="O60" s="8">
        <v>6522</v>
      </c>
    </row>
    <row r="61" spans="1:15" x14ac:dyDescent="0.35">
      <c r="A61" s="17" t="s">
        <v>95</v>
      </c>
      <c r="B61" s="60"/>
      <c r="C61" s="5">
        <v>66.373374938964801</v>
      </c>
      <c r="D61" s="2">
        <v>0.29604566097259499</v>
      </c>
      <c r="E61" s="2">
        <v>10.8894701004028</v>
      </c>
      <c r="F61" s="2">
        <v>0.130310133099555</v>
      </c>
      <c r="G61" s="2">
        <v>87.972312927246094</v>
      </c>
      <c r="H61" s="8">
        <v>10.4294481277465</v>
      </c>
      <c r="I61" s="47"/>
      <c r="J61">
        <v>5228</v>
      </c>
      <c r="K61" s="8">
        <v>4729</v>
      </c>
      <c r="L61">
        <v>3058</v>
      </c>
      <c r="M61" s="8">
        <v>3837</v>
      </c>
      <c r="N61" s="5">
        <v>6934</v>
      </c>
      <c r="O61" s="8">
        <v>6520</v>
      </c>
    </row>
    <row r="62" spans="1:15" x14ac:dyDescent="0.35">
      <c r="A62" s="17" t="s">
        <v>96</v>
      </c>
      <c r="B62" s="60"/>
      <c r="C62" s="5">
        <v>80.030929565429602</v>
      </c>
      <c r="D62" s="2">
        <v>0.31880977749824502</v>
      </c>
      <c r="E62" s="2">
        <v>11.187664031982401</v>
      </c>
      <c r="F62" s="2">
        <v>0.104520514607429</v>
      </c>
      <c r="G62" s="2">
        <v>84.275718688964801</v>
      </c>
      <c r="H62" s="8">
        <v>4.3110084533691397</v>
      </c>
      <c r="I62" s="47"/>
      <c r="J62">
        <v>5173</v>
      </c>
      <c r="K62" s="8">
        <v>4705</v>
      </c>
      <c r="L62">
        <v>3048</v>
      </c>
      <c r="M62" s="8">
        <v>3827</v>
      </c>
      <c r="N62" s="5">
        <v>6862</v>
      </c>
      <c r="O62" s="8">
        <v>6495</v>
      </c>
    </row>
    <row r="63" spans="1:15" x14ac:dyDescent="0.35">
      <c r="A63" s="17" t="s">
        <v>97</v>
      </c>
      <c r="B63" s="60"/>
      <c r="C63" s="5">
        <v>78.026214599609304</v>
      </c>
      <c r="D63" s="2">
        <v>0.38176032900810197</v>
      </c>
      <c r="E63" s="2">
        <v>11.092878341674799</v>
      </c>
      <c r="F63" s="2">
        <v>2.4039716720581001</v>
      </c>
      <c r="G63" s="2">
        <v>82.131980895996094</v>
      </c>
      <c r="H63" s="8">
        <v>10.3305149078369</v>
      </c>
      <c r="I63" s="47"/>
      <c r="J63">
        <v>5188</v>
      </c>
      <c r="K63" s="8">
        <v>4715</v>
      </c>
      <c r="L63">
        <v>3047</v>
      </c>
      <c r="M63" s="8">
        <v>3827</v>
      </c>
      <c r="N63" s="5">
        <v>6895</v>
      </c>
      <c r="O63" s="8">
        <v>6505</v>
      </c>
    </row>
    <row r="64" spans="1:15" x14ac:dyDescent="0.35">
      <c r="A64" s="17" t="s">
        <v>98</v>
      </c>
      <c r="B64" s="60"/>
      <c r="C64" s="5">
        <v>75.097198486328097</v>
      </c>
      <c r="D64" s="2">
        <v>0.27571579813957198</v>
      </c>
      <c r="E64" s="2">
        <v>10.9067020416259</v>
      </c>
      <c r="F64" s="2">
        <v>1.4886393547058101</v>
      </c>
      <c r="G64" s="2">
        <v>88.567657470703097</v>
      </c>
      <c r="H64" s="8">
        <v>10.3262538909912</v>
      </c>
      <c r="I64" s="47"/>
      <c r="J64">
        <v>5144</v>
      </c>
      <c r="K64" s="8">
        <v>4715</v>
      </c>
      <c r="L64">
        <v>3044</v>
      </c>
      <c r="M64" s="8">
        <v>3829</v>
      </c>
      <c r="N64" s="5">
        <v>6814</v>
      </c>
      <c r="O64" s="8">
        <v>6498</v>
      </c>
    </row>
    <row r="65" spans="1:15" x14ac:dyDescent="0.35">
      <c r="A65" s="17" t="s">
        <v>99</v>
      </c>
      <c r="B65" s="60"/>
      <c r="C65" s="5">
        <v>65.374229431152301</v>
      </c>
      <c r="D65" s="2">
        <v>0.25396826863288802</v>
      </c>
      <c r="E65" s="2">
        <v>10.8674306869506</v>
      </c>
      <c r="F65" s="2">
        <v>1.14672923088073</v>
      </c>
      <c r="G65" s="2">
        <v>88.864631652832003</v>
      </c>
      <c r="H65" s="8">
        <v>10.2595605850219</v>
      </c>
      <c r="I65" s="47"/>
      <c r="J65">
        <v>5184</v>
      </c>
      <c r="K65" s="8">
        <v>4725</v>
      </c>
      <c r="L65">
        <v>3055</v>
      </c>
      <c r="M65" s="8">
        <v>3837</v>
      </c>
      <c r="N65" s="5">
        <v>6870</v>
      </c>
      <c r="O65" s="8">
        <v>6511</v>
      </c>
    </row>
    <row r="66" spans="1:15" x14ac:dyDescent="0.35">
      <c r="A66" s="17" t="s">
        <v>100</v>
      </c>
      <c r="B66" s="60"/>
      <c r="C66" s="5">
        <v>56.412807464599602</v>
      </c>
      <c r="D66" s="2">
        <v>0.19100169837474801</v>
      </c>
      <c r="E66" s="2">
        <v>7.1923456192016602</v>
      </c>
      <c r="F66" s="2">
        <v>0.104684635996818</v>
      </c>
      <c r="G66" s="2">
        <v>79.225296020507798</v>
      </c>
      <c r="H66" s="8">
        <v>10.0185241699218</v>
      </c>
      <c r="I66" s="47"/>
      <c r="J66">
        <v>5029</v>
      </c>
      <c r="K66" s="8">
        <v>4712</v>
      </c>
      <c r="L66">
        <v>3031</v>
      </c>
      <c r="M66" s="8">
        <v>3821</v>
      </c>
      <c r="N66" s="5">
        <v>6609</v>
      </c>
      <c r="O66" s="8">
        <v>6478</v>
      </c>
    </row>
    <row r="67" spans="1:15" x14ac:dyDescent="0.35">
      <c r="A67" s="17" t="s">
        <v>101</v>
      </c>
      <c r="B67" s="60"/>
      <c r="C67" s="5">
        <v>77.285102844238196</v>
      </c>
      <c r="D67" s="2">
        <v>0.234942331910133</v>
      </c>
      <c r="E67" s="2">
        <v>12.776494026184</v>
      </c>
      <c r="F67" s="2">
        <v>0.13137151300907099</v>
      </c>
      <c r="G67" s="2">
        <v>89.018104553222599</v>
      </c>
      <c r="H67" s="8">
        <v>10.281385421752899</v>
      </c>
      <c r="I67" s="47"/>
      <c r="J67">
        <v>5142</v>
      </c>
      <c r="K67" s="8">
        <v>4682</v>
      </c>
      <c r="L67">
        <v>3029</v>
      </c>
      <c r="M67" s="8">
        <v>3806</v>
      </c>
      <c r="N67" s="5">
        <v>6793</v>
      </c>
      <c r="O67" s="8">
        <v>6468</v>
      </c>
    </row>
    <row r="68" spans="1:15" x14ac:dyDescent="0.35">
      <c r="A68" s="17" t="s">
        <v>102</v>
      </c>
      <c r="B68" s="60"/>
      <c r="C68" s="5">
        <v>79.682662963867102</v>
      </c>
      <c r="D68" s="2">
        <v>0.27559888362884499</v>
      </c>
      <c r="E68" s="2">
        <v>11.278688430786101</v>
      </c>
      <c r="F68" s="2">
        <v>0.13048017024993799</v>
      </c>
      <c r="G68" s="2">
        <v>88.913200378417898</v>
      </c>
      <c r="H68" s="8">
        <v>10.2150535583496</v>
      </c>
      <c r="I68" s="47"/>
      <c r="J68">
        <v>5168</v>
      </c>
      <c r="K68" s="8">
        <v>4717</v>
      </c>
      <c r="L68">
        <v>3050</v>
      </c>
      <c r="M68" s="8">
        <v>3832</v>
      </c>
      <c r="N68" s="5">
        <v>6855</v>
      </c>
      <c r="O68" s="8">
        <v>6510</v>
      </c>
    </row>
    <row r="69" spans="1:15" x14ac:dyDescent="0.35">
      <c r="A69" s="17" t="s">
        <v>103</v>
      </c>
      <c r="B69" s="60"/>
      <c r="C69" s="5">
        <v>74.743370056152301</v>
      </c>
      <c r="D69" s="2">
        <v>0.25375342369079501</v>
      </c>
      <c r="E69" s="2">
        <v>11.322612762451101</v>
      </c>
      <c r="F69" s="2">
        <v>7.8125E-2</v>
      </c>
      <c r="G69" s="2">
        <v>83.666038513183594</v>
      </c>
      <c r="H69" s="8">
        <v>10.326336860656699</v>
      </c>
      <c r="I69" s="47"/>
      <c r="J69">
        <v>5163</v>
      </c>
      <c r="K69" s="8">
        <v>4729</v>
      </c>
      <c r="L69">
        <v>3047</v>
      </c>
      <c r="M69" s="8">
        <v>3840</v>
      </c>
      <c r="N69" s="5">
        <v>6863</v>
      </c>
      <c r="O69" s="8">
        <v>6527</v>
      </c>
    </row>
    <row r="70" spans="1:15" x14ac:dyDescent="0.35">
      <c r="A70" s="17" t="s">
        <v>104</v>
      </c>
      <c r="B70" s="60"/>
      <c r="C70" s="5">
        <v>68.503936767578097</v>
      </c>
      <c r="D70" s="2">
        <v>0.148022830486297</v>
      </c>
      <c r="E70" s="2">
        <v>8.7085113525390607</v>
      </c>
      <c r="F70" s="2">
        <v>7.8104659914970398E-2</v>
      </c>
      <c r="G70" s="2">
        <v>82.696762084960895</v>
      </c>
      <c r="H70" s="8">
        <v>10.317338943481399</v>
      </c>
      <c r="I70" s="47"/>
      <c r="J70">
        <v>5207</v>
      </c>
      <c r="K70" s="8">
        <v>4729</v>
      </c>
      <c r="L70">
        <v>3043</v>
      </c>
      <c r="M70" s="8">
        <v>3841</v>
      </c>
      <c r="N70" s="5">
        <v>6912</v>
      </c>
      <c r="O70" s="8">
        <v>6523</v>
      </c>
    </row>
    <row r="71" spans="1:15" x14ac:dyDescent="0.35">
      <c r="A71" s="17" t="s">
        <v>105</v>
      </c>
      <c r="B71" s="60"/>
      <c r="C71" s="5">
        <v>67.776504516601506</v>
      </c>
      <c r="D71" s="2">
        <v>6.3424944877624498E-2</v>
      </c>
      <c r="E71" s="2">
        <v>13.5037689208984</v>
      </c>
      <c r="F71" s="2">
        <v>5.2056219428777598E-2</v>
      </c>
      <c r="G71" s="2">
        <v>89.649200439453097</v>
      </c>
      <c r="H71" s="8">
        <v>10.297272682189901</v>
      </c>
      <c r="I71" s="47"/>
      <c r="J71">
        <v>5226</v>
      </c>
      <c r="K71" s="8">
        <v>4730</v>
      </c>
      <c r="L71">
        <v>3051</v>
      </c>
      <c r="M71" s="8">
        <v>3842</v>
      </c>
      <c r="N71" s="5">
        <v>6927</v>
      </c>
      <c r="O71" s="8">
        <v>6526</v>
      </c>
    </row>
    <row r="72" spans="1:15" x14ac:dyDescent="0.35">
      <c r="A72" s="17" t="s">
        <v>106</v>
      </c>
      <c r="B72" s="60"/>
      <c r="C72" s="5">
        <v>80.646392822265597</v>
      </c>
      <c r="D72" s="2">
        <v>4.2274359613656998E-2</v>
      </c>
      <c r="E72" s="2">
        <v>11.278688430786101</v>
      </c>
      <c r="F72" s="2">
        <v>0.13024224340915599</v>
      </c>
      <c r="G72" s="2">
        <v>92.582458496093693</v>
      </c>
      <c r="H72" s="8">
        <v>10.259162902831999</v>
      </c>
      <c r="I72" s="47"/>
      <c r="J72">
        <v>5229</v>
      </c>
      <c r="K72" s="8">
        <v>4731</v>
      </c>
      <c r="L72">
        <v>3050</v>
      </c>
      <c r="M72" s="8">
        <v>3839</v>
      </c>
      <c r="N72" s="5">
        <v>6943</v>
      </c>
      <c r="O72" s="8">
        <v>6521</v>
      </c>
    </row>
    <row r="73" spans="1:15" ht="15" thickBot="1" x14ac:dyDescent="0.4">
      <c r="A73" s="24" t="s">
        <v>107</v>
      </c>
      <c r="B73" s="61"/>
      <c r="C73" s="6">
        <v>65.202445983886705</v>
      </c>
      <c r="D73" s="3">
        <v>4.2274359613656998E-2</v>
      </c>
      <c r="E73" s="3">
        <v>10.94771194458</v>
      </c>
      <c r="F73" s="3">
        <v>0.130039006471633</v>
      </c>
      <c r="G73" s="3">
        <v>74.618263244628906</v>
      </c>
      <c r="H73" s="9">
        <v>4.1998772621154696</v>
      </c>
      <c r="I73" s="48"/>
      <c r="J73" s="3">
        <v>5236</v>
      </c>
      <c r="K73" s="9">
        <v>4731</v>
      </c>
      <c r="L73" s="3">
        <v>3060</v>
      </c>
      <c r="M73" s="9">
        <v>3845</v>
      </c>
      <c r="N73" s="6">
        <v>6942</v>
      </c>
      <c r="O73" s="9">
        <v>6524</v>
      </c>
    </row>
    <row r="74" spans="1:15" x14ac:dyDescent="0.35">
      <c r="A74" s="25" t="s">
        <v>108</v>
      </c>
      <c r="B74" s="54" t="s">
        <v>8</v>
      </c>
      <c r="C74" s="5">
        <v>4.2372879981994602</v>
      </c>
      <c r="D74" s="2">
        <v>51.89697265625</v>
      </c>
      <c r="E74" s="2">
        <v>0.35971224308013899</v>
      </c>
      <c r="F74" s="2">
        <v>5.50996494293212</v>
      </c>
      <c r="G74" s="2">
        <v>26.9682102203369</v>
      </c>
      <c r="H74" s="8">
        <v>75.992095947265597</v>
      </c>
      <c r="I74" s="47"/>
      <c r="J74">
        <v>2950</v>
      </c>
      <c r="K74" s="8">
        <v>2873</v>
      </c>
      <c r="L74">
        <v>1668</v>
      </c>
      <c r="M74" s="8">
        <v>1706</v>
      </c>
      <c r="N74" s="5">
        <v>4687</v>
      </c>
      <c r="O74" s="8">
        <v>6073</v>
      </c>
    </row>
    <row r="75" spans="1:15" x14ac:dyDescent="0.35">
      <c r="A75" s="17" t="s">
        <v>109</v>
      </c>
      <c r="B75" s="55"/>
      <c r="C75" s="5">
        <v>1.6638369560241699</v>
      </c>
      <c r="D75" s="2">
        <v>59.937347412109297</v>
      </c>
      <c r="E75" s="2">
        <v>0.59988003969192505</v>
      </c>
      <c r="F75" s="2">
        <v>5.7613167762756303</v>
      </c>
      <c r="G75" s="2">
        <v>21.155897140502901</v>
      </c>
      <c r="H75" s="8">
        <v>75.978210449218693</v>
      </c>
      <c r="I75" s="47"/>
      <c r="J75">
        <v>2945</v>
      </c>
      <c r="K75" s="8">
        <v>2873</v>
      </c>
      <c r="L75">
        <v>1667</v>
      </c>
      <c r="M75" s="8">
        <v>1701</v>
      </c>
      <c r="N75" s="5">
        <v>4689</v>
      </c>
      <c r="O75" s="8">
        <v>6057</v>
      </c>
    </row>
    <row r="76" spans="1:15" x14ac:dyDescent="0.35">
      <c r="A76" s="17" t="s">
        <v>110</v>
      </c>
      <c r="B76" s="55"/>
      <c r="C76" s="5">
        <v>5.9625210762023899</v>
      </c>
      <c r="D76" s="2">
        <v>59.860141754150298</v>
      </c>
      <c r="E76" s="2">
        <v>2.4096386432647701</v>
      </c>
      <c r="F76" s="2">
        <v>5.72609186172485</v>
      </c>
      <c r="G76" s="2">
        <v>20.7672519683837</v>
      </c>
      <c r="H76" s="8">
        <v>74.789222717285099</v>
      </c>
      <c r="I76" s="47"/>
      <c r="J76">
        <v>2935</v>
      </c>
      <c r="K76" s="8">
        <v>2860</v>
      </c>
      <c r="L76">
        <v>1660</v>
      </c>
      <c r="M76" s="8">
        <v>1694</v>
      </c>
      <c r="N76" s="5">
        <v>4666</v>
      </c>
      <c r="O76" s="8">
        <v>6049</v>
      </c>
    </row>
    <row r="77" spans="1:15" x14ac:dyDescent="0.35">
      <c r="A77" s="17" t="s">
        <v>111</v>
      </c>
      <c r="B77" s="55"/>
      <c r="C77" s="5">
        <v>2.9911625385284402</v>
      </c>
      <c r="D77" s="2">
        <v>59.2488594055175</v>
      </c>
      <c r="E77" s="2">
        <v>0.30012005567550598</v>
      </c>
      <c r="F77" s="2">
        <v>7.8869924545287997</v>
      </c>
      <c r="G77" s="2">
        <v>27.6129035949707</v>
      </c>
      <c r="H77" s="8">
        <v>74.899398803710895</v>
      </c>
      <c r="I77" s="47"/>
      <c r="J77">
        <v>2942</v>
      </c>
      <c r="K77" s="8">
        <v>2849</v>
      </c>
      <c r="L77">
        <v>1666</v>
      </c>
      <c r="M77" s="8">
        <v>1699</v>
      </c>
      <c r="N77" s="5">
        <v>4650</v>
      </c>
      <c r="O77" s="8">
        <v>5964</v>
      </c>
    </row>
    <row r="78" spans="1:15" x14ac:dyDescent="0.35">
      <c r="A78" s="17" t="s">
        <v>112</v>
      </c>
      <c r="B78" s="55"/>
      <c r="C78" s="5">
        <v>5.9564328193664497</v>
      </c>
      <c r="D78" s="2">
        <v>58.995079040527301</v>
      </c>
      <c r="E78" s="2">
        <v>0.30030030012130698</v>
      </c>
      <c r="F78" s="2">
        <v>3.00176572799682</v>
      </c>
      <c r="G78" s="2">
        <v>32.746402740478501</v>
      </c>
      <c r="H78" s="8">
        <v>66.694450378417898</v>
      </c>
      <c r="I78" s="47"/>
      <c r="J78">
        <v>2938</v>
      </c>
      <c r="K78" s="8">
        <v>2846</v>
      </c>
      <c r="L78">
        <v>1665</v>
      </c>
      <c r="M78" s="8">
        <v>1699</v>
      </c>
      <c r="N78" s="5">
        <v>4657</v>
      </c>
      <c r="O78" s="8">
        <v>5999</v>
      </c>
    </row>
    <row r="79" spans="1:15" x14ac:dyDescent="0.35">
      <c r="A79" s="17" t="s">
        <v>113</v>
      </c>
      <c r="B79" s="55"/>
      <c r="C79" s="5">
        <v>7.1989083290100098</v>
      </c>
      <c r="D79" s="2">
        <v>59.089305877685497</v>
      </c>
      <c r="E79" s="2">
        <v>2.4683926105499201</v>
      </c>
      <c r="F79" s="2">
        <v>7.6832151412963796</v>
      </c>
      <c r="G79" s="2">
        <v>27.376590728759702</v>
      </c>
      <c r="H79" s="8">
        <v>74.748992919921804</v>
      </c>
      <c r="I79" s="47"/>
      <c r="J79">
        <v>2931</v>
      </c>
      <c r="K79" s="8">
        <v>2833</v>
      </c>
      <c r="L79">
        <v>1661</v>
      </c>
      <c r="M79" s="8">
        <v>1692</v>
      </c>
      <c r="N79" s="5">
        <v>4639</v>
      </c>
      <c r="O79" s="8">
        <v>5976</v>
      </c>
    </row>
    <row r="80" spans="1:15" x14ac:dyDescent="0.35">
      <c r="A80" s="17" t="s">
        <v>114</v>
      </c>
      <c r="B80" s="55"/>
      <c r="C80" s="5">
        <v>7.0912218093871999</v>
      </c>
      <c r="D80" s="2">
        <v>62.359153747558501</v>
      </c>
      <c r="E80" s="2">
        <v>0.30321407318115201</v>
      </c>
      <c r="F80" s="2">
        <v>6.0678167343139604</v>
      </c>
      <c r="G80" s="2">
        <v>29.783550262451101</v>
      </c>
      <c r="H80" s="8">
        <v>74.581100463867102</v>
      </c>
      <c r="I80" s="47"/>
      <c r="J80">
        <v>2905</v>
      </c>
      <c r="K80" s="8">
        <v>2840</v>
      </c>
      <c r="L80">
        <v>1649</v>
      </c>
      <c r="M80" s="8">
        <v>1681</v>
      </c>
      <c r="N80" s="5">
        <v>4620</v>
      </c>
      <c r="O80" s="8">
        <v>5968</v>
      </c>
    </row>
    <row r="81" spans="1:15" x14ac:dyDescent="0.35">
      <c r="A81" s="17" t="s">
        <v>115</v>
      </c>
      <c r="B81" s="55"/>
      <c r="C81" s="5">
        <v>4.7489824295043901</v>
      </c>
      <c r="D81" s="2">
        <v>56.8497924804687</v>
      </c>
      <c r="E81" s="2">
        <v>0.42042040824890098</v>
      </c>
      <c r="F81" s="2">
        <v>11.6129035949707</v>
      </c>
      <c r="G81" s="2">
        <v>31.400554656982401</v>
      </c>
      <c r="H81" s="8">
        <v>77.898551940917898</v>
      </c>
      <c r="I81" s="47"/>
      <c r="J81">
        <v>2948</v>
      </c>
      <c r="K81" s="8">
        <v>2876</v>
      </c>
      <c r="L81">
        <v>1665</v>
      </c>
      <c r="M81" s="8">
        <v>1705</v>
      </c>
      <c r="N81" s="5">
        <v>4691</v>
      </c>
      <c r="O81" s="8">
        <v>6072</v>
      </c>
    </row>
    <row r="82" spans="1:15" x14ac:dyDescent="0.35">
      <c r="A82" s="17" t="s">
        <v>116</v>
      </c>
      <c r="B82" s="55"/>
      <c r="C82" s="5">
        <v>10.121869087219199</v>
      </c>
      <c r="D82" s="2">
        <v>48.591304779052699</v>
      </c>
      <c r="E82" s="2">
        <v>3.1793642044067298</v>
      </c>
      <c r="F82" s="2">
        <v>9.26686191558837</v>
      </c>
      <c r="G82" s="2">
        <v>26.278772354125898</v>
      </c>
      <c r="H82" s="8">
        <v>63.978935241699197</v>
      </c>
      <c r="I82" s="47"/>
      <c r="J82">
        <v>2954</v>
      </c>
      <c r="K82" s="8">
        <v>2875</v>
      </c>
      <c r="L82">
        <v>1667</v>
      </c>
      <c r="M82" s="8">
        <v>1705</v>
      </c>
      <c r="N82" s="5">
        <v>4692</v>
      </c>
      <c r="O82" s="8">
        <v>6077</v>
      </c>
    </row>
    <row r="83" spans="1:15" x14ac:dyDescent="0.35">
      <c r="A83" s="17" t="s">
        <v>117</v>
      </c>
      <c r="B83" s="55"/>
      <c r="C83" s="5">
        <v>7.7495770454406703</v>
      </c>
      <c r="D83" s="2">
        <v>56.631942749023402</v>
      </c>
      <c r="E83" s="2">
        <v>0.41866028308868403</v>
      </c>
      <c r="F83" s="2">
        <v>6.0961313247680602</v>
      </c>
      <c r="G83" s="2">
        <v>21.641157150268501</v>
      </c>
      <c r="H83" s="8">
        <v>71.421524047851506</v>
      </c>
      <c r="I83" s="47"/>
      <c r="J83">
        <v>2955</v>
      </c>
      <c r="K83" s="8">
        <v>2880</v>
      </c>
      <c r="L83">
        <v>1672</v>
      </c>
      <c r="M83" s="8">
        <v>1706</v>
      </c>
      <c r="N83" s="5">
        <v>4704</v>
      </c>
      <c r="O83" s="8">
        <v>6078</v>
      </c>
    </row>
    <row r="84" spans="1:15" x14ac:dyDescent="0.35">
      <c r="A84" s="17" t="s">
        <v>118</v>
      </c>
      <c r="B84" s="55"/>
      <c r="C84" s="5">
        <v>4.5716218948364196</v>
      </c>
      <c r="D84" s="2">
        <v>51.284721374511697</v>
      </c>
      <c r="E84" s="2">
        <v>3.4090909957885698</v>
      </c>
      <c r="F84" s="2">
        <v>8.2649469375610298</v>
      </c>
      <c r="G84" s="2">
        <v>21.6836738586425</v>
      </c>
      <c r="H84" s="8">
        <v>75.76904296875</v>
      </c>
      <c r="I84" s="47"/>
      <c r="J84">
        <v>2953</v>
      </c>
      <c r="K84" s="8">
        <v>2880</v>
      </c>
      <c r="L84">
        <v>1672</v>
      </c>
      <c r="M84" s="8">
        <v>1706</v>
      </c>
      <c r="N84" s="5">
        <v>4704</v>
      </c>
      <c r="O84" s="8">
        <v>6079</v>
      </c>
    </row>
    <row r="85" spans="1:15" x14ac:dyDescent="0.35">
      <c r="A85" s="17" t="s">
        <v>119</v>
      </c>
      <c r="B85" s="55"/>
      <c r="C85" s="5">
        <v>2.0995597839355402</v>
      </c>
      <c r="D85" s="2">
        <v>45.262062072753899</v>
      </c>
      <c r="E85" s="2">
        <v>0.29958057403564398</v>
      </c>
      <c r="F85" s="2">
        <v>5.56858158111572</v>
      </c>
      <c r="G85" s="2">
        <v>21.586559295654201</v>
      </c>
      <c r="H85" s="8">
        <v>68.185554504394503</v>
      </c>
      <c r="I85" s="47"/>
      <c r="J85">
        <v>2953</v>
      </c>
      <c r="K85" s="8">
        <v>2881</v>
      </c>
      <c r="L85">
        <v>1669</v>
      </c>
      <c r="M85" s="8">
        <v>1706</v>
      </c>
      <c r="N85" s="5">
        <v>4702</v>
      </c>
      <c r="O85" s="8">
        <v>6079</v>
      </c>
    </row>
    <row r="86" spans="1:15" x14ac:dyDescent="0.35">
      <c r="A86" s="17" t="s">
        <v>120</v>
      </c>
      <c r="B86" s="55"/>
      <c r="C86" s="5">
        <v>9.0355329513549805</v>
      </c>
      <c r="D86" s="2">
        <v>57.4800415039062</v>
      </c>
      <c r="E86" s="2">
        <v>0.71770334243774403</v>
      </c>
      <c r="F86" s="2">
        <v>8.9683465957641602</v>
      </c>
      <c r="G86" s="2">
        <v>33.751594543457003</v>
      </c>
      <c r="H86" s="8">
        <v>75.732147216796804</v>
      </c>
      <c r="I86" s="47"/>
      <c r="J86">
        <v>2955</v>
      </c>
      <c r="K86" s="8">
        <v>2881</v>
      </c>
      <c r="L86">
        <v>1672</v>
      </c>
      <c r="M86" s="8">
        <v>1706</v>
      </c>
      <c r="N86" s="5">
        <v>4702</v>
      </c>
      <c r="O86" s="8">
        <v>6078</v>
      </c>
    </row>
    <row r="87" spans="1:15" x14ac:dyDescent="0.35">
      <c r="A87" s="17" t="s">
        <v>121</v>
      </c>
      <c r="B87" s="55"/>
      <c r="C87" s="5">
        <v>7.4450082778930602</v>
      </c>
      <c r="D87" s="2">
        <v>37.035751342773402</v>
      </c>
      <c r="E87" s="2">
        <v>0.598444044589996</v>
      </c>
      <c r="F87" s="2">
        <v>7.5029306411743102</v>
      </c>
      <c r="G87" s="2">
        <v>27.930227279663001</v>
      </c>
      <c r="H87" s="8">
        <v>66.101692199707003</v>
      </c>
      <c r="I87" s="47"/>
      <c r="J87">
        <v>2955</v>
      </c>
      <c r="K87" s="8">
        <v>2881</v>
      </c>
      <c r="L87">
        <v>1671</v>
      </c>
      <c r="M87" s="8">
        <v>1706</v>
      </c>
      <c r="N87" s="5">
        <v>4701</v>
      </c>
      <c r="O87" s="8">
        <v>6077</v>
      </c>
    </row>
    <row r="88" spans="1:15" x14ac:dyDescent="0.35">
      <c r="A88" s="17" t="s">
        <v>122</v>
      </c>
      <c r="B88" s="55"/>
      <c r="C88" s="5">
        <v>9.2385787963867099</v>
      </c>
      <c r="D88" s="2">
        <v>59.180839538574197</v>
      </c>
      <c r="E88" s="2">
        <v>0.59808611869812001</v>
      </c>
      <c r="F88" s="2">
        <v>6.0410556793212802</v>
      </c>
      <c r="G88" s="2">
        <v>22.746599197387599</v>
      </c>
      <c r="H88" s="8">
        <v>75.588088989257798</v>
      </c>
      <c r="I88" s="47"/>
      <c r="J88">
        <v>2955</v>
      </c>
      <c r="K88" s="8">
        <v>2881</v>
      </c>
      <c r="L88">
        <v>1672</v>
      </c>
      <c r="M88" s="8">
        <v>1705</v>
      </c>
      <c r="N88" s="5">
        <v>4704</v>
      </c>
      <c r="O88" s="8">
        <v>6079</v>
      </c>
    </row>
    <row r="89" spans="1:15" ht="15" thickBot="1" x14ac:dyDescent="0.4">
      <c r="A89" s="24" t="s">
        <v>123</v>
      </c>
      <c r="B89" s="56"/>
      <c r="C89" s="6">
        <v>2.16655373573303</v>
      </c>
      <c r="D89" s="3">
        <v>37.070461273193303</v>
      </c>
      <c r="E89" s="3">
        <v>2.8110048770904501</v>
      </c>
      <c r="F89" s="3">
        <v>4.6893320083618102</v>
      </c>
      <c r="G89" s="3">
        <v>23.767005920410099</v>
      </c>
      <c r="H89" s="9">
        <v>53.4462890625</v>
      </c>
      <c r="I89" s="48"/>
      <c r="J89" s="3">
        <v>2954</v>
      </c>
      <c r="K89" s="9">
        <v>2881</v>
      </c>
      <c r="L89" s="3">
        <v>1672</v>
      </c>
      <c r="M89" s="9">
        <v>1706</v>
      </c>
      <c r="N89" s="6">
        <v>4704</v>
      </c>
      <c r="O89" s="9">
        <v>6079</v>
      </c>
    </row>
    <row r="90" spans="1:15" x14ac:dyDescent="0.35">
      <c r="A90" s="25" t="s">
        <v>147</v>
      </c>
      <c r="B90" s="54" t="s">
        <v>11</v>
      </c>
      <c r="C90" s="4">
        <v>42.005214691162102</v>
      </c>
      <c r="D90" s="1">
        <v>1.1533117294311499</v>
      </c>
      <c r="E90" s="1">
        <v>3.3810412883758501</v>
      </c>
      <c r="F90" s="1">
        <v>0.17937219142913799</v>
      </c>
      <c r="G90" s="1">
        <v>6.76688480377197</v>
      </c>
      <c r="H90" s="7">
        <v>0.23766517639160101</v>
      </c>
      <c r="I90" s="47"/>
      <c r="J90" s="1">
        <v>14572</v>
      </c>
      <c r="K90" s="7">
        <v>21590</v>
      </c>
      <c r="L90" s="1">
        <v>9642</v>
      </c>
      <c r="M90" s="7">
        <v>15610</v>
      </c>
      <c r="N90" s="4">
        <v>23216</v>
      </c>
      <c r="O90" s="7">
        <v>21038</v>
      </c>
    </row>
    <row r="91" spans="1:15" x14ac:dyDescent="0.35">
      <c r="A91" s="17" t="s">
        <v>148</v>
      </c>
      <c r="B91" s="55"/>
      <c r="C91" s="5">
        <v>41.974884033203097</v>
      </c>
      <c r="D91" s="2">
        <v>1.06974160671234</v>
      </c>
      <c r="E91" s="2">
        <v>3.9223825931549001</v>
      </c>
      <c r="F91" s="2">
        <v>0.83958214521408003</v>
      </c>
      <c r="G91" s="2">
        <v>9.1574773788452095</v>
      </c>
      <c r="H91" s="8">
        <v>0.190105035901069</v>
      </c>
      <c r="I91" s="47"/>
      <c r="J91">
        <v>14573</v>
      </c>
      <c r="K91" s="8">
        <v>21594</v>
      </c>
      <c r="L91">
        <v>9637</v>
      </c>
      <c r="M91" s="8">
        <v>15603</v>
      </c>
      <c r="N91" s="5">
        <v>23216</v>
      </c>
      <c r="O91" s="8">
        <v>21041</v>
      </c>
    </row>
    <row r="92" spans="1:15" x14ac:dyDescent="0.35">
      <c r="A92" s="17" t="s">
        <v>149</v>
      </c>
      <c r="B92" s="55"/>
      <c r="C92" s="5">
        <v>44.5016479492187</v>
      </c>
      <c r="D92" s="2">
        <v>0.58826255798339799</v>
      </c>
      <c r="E92" s="2">
        <v>4.3464732170104901</v>
      </c>
      <c r="F92" s="2">
        <v>0.14099852740764601</v>
      </c>
      <c r="G92" s="2">
        <v>9.1155815124511701</v>
      </c>
      <c r="H92" s="8">
        <v>0.15213464200496599</v>
      </c>
      <c r="I92" s="47"/>
      <c r="J92">
        <v>14568</v>
      </c>
      <c r="K92" s="8">
        <v>21589</v>
      </c>
      <c r="L92">
        <v>9640</v>
      </c>
      <c r="M92" s="8">
        <v>15603</v>
      </c>
      <c r="N92" s="5">
        <v>23213</v>
      </c>
      <c r="O92" s="8">
        <v>21034</v>
      </c>
    </row>
    <row r="93" spans="1:15" x14ac:dyDescent="0.35">
      <c r="A93" s="17" t="s">
        <v>150</v>
      </c>
      <c r="B93" s="55"/>
      <c r="C93" s="5">
        <v>43.901435852050703</v>
      </c>
      <c r="D93" s="2">
        <v>0.45387181639671298</v>
      </c>
      <c r="E93" s="2">
        <v>3.3094718456268302</v>
      </c>
      <c r="F93" s="2">
        <v>0.46130189299583402</v>
      </c>
      <c r="G93" s="2">
        <v>10.9947414398193</v>
      </c>
      <c r="H93" s="8">
        <v>0.175863876938819</v>
      </c>
      <c r="I93" s="47"/>
      <c r="J93">
        <v>14569</v>
      </c>
      <c r="K93" s="8">
        <v>21592</v>
      </c>
      <c r="L93">
        <v>9639</v>
      </c>
      <c r="M93" s="8">
        <v>15608</v>
      </c>
      <c r="N93" s="5">
        <v>23202</v>
      </c>
      <c r="O93" s="8">
        <v>21039</v>
      </c>
    </row>
    <row r="94" spans="1:15" x14ac:dyDescent="0.35">
      <c r="A94" s="17" t="s">
        <v>152</v>
      </c>
      <c r="B94" s="55"/>
      <c r="C94" s="5">
        <v>46.915103912353501</v>
      </c>
      <c r="D94" s="2">
        <v>0.55092591047286898</v>
      </c>
      <c r="E94" s="2">
        <v>3.9199419021606401</v>
      </c>
      <c r="F94" s="2">
        <v>0.371604293584823</v>
      </c>
      <c r="G94" s="2">
        <v>9.0901260375976491</v>
      </c>
      <c r="H94" s="8">
        <v>2.45722436904907</v>
      </c>
      <c r="I94" s="47"/>
      <c r="J94">
        <v>14571</v>
      </c>
      <c r="K94" s="8">
        <v>21600</v>
      </c>
      <c r="L94">
        <v>9643</v>
      </c>
      <c r="M94" s="8">
        <v>15608</v>
      </c>
      <c r="N94" s="5">
        <v>23223</v>
      </c>
      <c r="O94" s="8">
        <v>21040</v>
      </c>
    </row>
    <row r="95" spans="1:15" x14ac:dyDescent="0.35">
      <c r="A95" s="17" t="s">
        <v>151</v>
      </c>
      <c r="B95" s="55"/>
      <c r="C95" s="5">
        <v>46.801647186279297</v>
      </c>
      <c r="D95" s="2">
        <v>0.38445505499839699</v>
      </c>
      <c r="E95" s="2">
        <v>4.4813280105590803</v>
      </c>
      <c r="F95" s="2">
        <v>0.55754935741424505</v>
      </c>
      <c r="G95" s="2">
        <v>9.1943130493163991</v>
      </c>
      <c r="H95" s="8">
        <v>2.0206341743469198</v>
      </c>
      <c r="I95" s="47"/>
      <c r="J95">
        <v>14570</v>
      </c>
      <c r="K95" s="8">
        <v>21589</v>
      </c>
      <c r="L95">
        <v>9640</v>
      </c>
      <c r="M95" s="8">
        <v>15604</v>
      </c>
      <c r="N95" s="5">
        <v>23210</v>
      </c>
      <c r="O95" s="8">
        <v>21033</v>
      </c>
    </row>
    <row r="96" spans="1:15" x14ac:dyDescent="0.35">
      <c r="A96" s="17" t="s">
        <v>153</v>
      </c>
      <c r="B96" s="55"/>
      <c r="C96" s="5">
        <v>50.552619934082003</v>
      </c>
      <c r="D96" s="2">
        <v>0.287223190069198</v>
      </c>
      <c r="E96" s="2">
        <v>4.4105439186096103</v>
      </c>
      <c r="F96" s="2">
        <v>0.26909276843070901</v>
      </c>
      <c r="G96" s="2">
        <v>10.986691474914499</v>
      </c>
      <c r="H96" s="8">
        <v>0.10936237126588801</v>
      </c>
      <c r="I96" s="47"/>
      <c r="J96">
        <v>14567</v>
      </c>
      <c r="K96" s="8">
        <v>21586</v>
      </c>
      <c r="L96">
        <v>9636</v>
      </c>
      <c r="M96" s="8">
        <v>15608</v>
      </c>
      <c r="N96" s="5">
        <v>23219</v>
      </c>
      <c r="O96" s="8">
        <v>21031</v>
      </c>
    </row>
    <row r="97" spans="1:15" x14ac:dyDescent="0.35">
      <c r="A97" s="17" t="s">
        <v>154</v>
      </c>
      <c r="B97" s="55"/>
      <c r="C97" s="5">
        <v>49.567665100097599</v>
      </c>
      <c r="D97" s="2">
        <v>0.66682100296020497</v>
      </c>
      <c r="E97" s="2">
        <v>3.3198463916778498</v>
      </c>
      <c r="F97" s="2">
        <v>9.6098408102989197E-2</v>
      </c>
      <c r="G97" s="2">
        <v>9.1316337585449201</v>
      </c>
      <c r="H97" s="8">
        <v>9.5061555504798806E-2</v>
      </c>
      <c r="I97" s="47"/>
      <c r="J97">
        <v>14572</v>
      </c>
      <c r="K97" s="8">
        <v>21595</v>
      </c>
      <c r="L97">
        <v>9639</v>
      </c>
      <c r="M97" s="8">
        <v>15609</v>
      </c>
      <c r="N97" s="5">
        <v>23216</v>
      </c>
      <c r="O97" s="8">
        <v>21039</v>
      </c>
    </row>
    <row r="98" spans="1:15" x14ac:dyDescent="0.35">
      <c r="A98" s="17" t="s">
        <v>155</v>
      </c>
      <c r="B98" s="55"/>
      <c r="C98" s="5">
        <v>49.629325866699197</v>
      </c>
      <c r="D98" s="2">
        <v>0.171375632286071</v>
      </c>
      <c r="E98" s="2">
        <v>4.19000196456909</v>
      </c>
      <c r="F98" s="2">
        <v>0.68554586172103804</v>
      </c>
      <c r="G98" s="2">
        <v>9.2405118942260707</v>
      </c>
      <c r="H98" s="8">
        <v>0.10933637619018501</v>
      </c>
      <c r="I98" s="47"/>
      <c r="J98">
        <v>14568</v>
      </c>
      <c r="K98" s="8">
        <v>21590</v>
      </c>
      <c r="L98">
        <v>9642</v>
      </c>
      <c r="M98" s="8">
        <v>15608</v>
      </c>
      <c r="N98" s="5">
        <v>23213</v>
      </c>
      <c r="O98" s="8">
        <v>21036</v>
      </c>
    </row>
    <row r="99" spans="1:15" x14ac:dyDescent="0.35">
      <c r="A99" s="17" t="s">
        <v>156</v>
      </c>
      <c r="B99" s="55"/>
      <c r="C99" s="5">
        <v>48.8917846679687</v>
      </c>
      <c r="D99" s="2">
        <v>0.80133402347564697</v>
      </c>
      <c r="E99" s="2">
        <v>5.0814061164855904</v>
      </c>
      <c r="F99" s="2">
        <v>0.30116620659828103</v>
      </c>
      <c r="G99" s="2">
        <v>12.8773851394653</v>
      </c>
      <c r="H99" s="8">
        <v>9.0312764048576299E-2</v>
      </c>
      <c r="I99" s="47"/>
      <c r="J99">
        <v>14573</v>
      </c>
      <c r="K99" s="8">
        <v>21589</v>
      </c>
      <c r="L99">
        <v>9643</v>
      </c>
      <c r="M99" s="8">
        <v>15606</v>
      </c>
      <c r="N99" s="5">
        <v>23219</v>
      </c>
      <c r="O99" s="8">
        <v>21038</v>
      </c>
    </row>
    <row r="100" spans="1:15" x14ac:dyDescent="0.35">
      <c r="A100" s="17" t="s">
        <v>157</v>
      </c>
      <c r="B100" s="55"/>
      <c r="C100" s="5">
        <v>49.673831939697202</v>
      </c>
      <c r="D100" s="2">
        <v>0.70912122726440396</v>
      </c>
      <c r="E100" s="2">
        <v>3.9630668163299498</v>
      </c>
      <c r="F100" s="2">
        <v>0.46204197406768799</v>
      </c>
      <c r="G100" s="2">
        <v>7.78017234802246</v>
      </c>
      <c r="H100" s="8">
        <v>0.118894755840301</v>
      </c>
      <c r="I100" s="47"/>
      <c r="J100">
        <v>14563</v>
      </c>
      <c r="K100" s="8">
        <v>21576</v>
      </c>
      <c r="L100">
        <v>9639</v>
      </c>
      <c r="M100" s="8">
        <v>15583</v>
      </c>
      <c r="N100" s="5">
        <v>23200</v>
      </c>
      <c r="O100" s="8">
        <v>21027</v>
      </c>
    </row>
    <row r="101" spans="1:15" x14ac:dyDescent="0.35">
      <c r="A101" s="17" t="s">
        <v>158</v>
      </c>
      <c r="B101" s="55"/>
      <c r="C101" s="5">
        <v>46.700542449951101</v>
      </c>
      <c r="D101" s="2">
        <v>1.0188958644866899</v>
      </c>
      <c r="E101" s="2">
        <v>3.4547152519225999</v>
      </c>
      <c r="F101" s="2">
        <v>9.61353555321693E-2</v>
      </c>
      <c r="G101" s="2">
        <v>4.2210450172424299</v>
      </c>
      <c r="H101" s="8">
        <v>4.5063457489013601</v>
      </c>
      <c r="I101" s="47"/>
      <c r="J101">
        <v>14563</v>
      </c>
      <c r="K101" s="8">
        <v>21592</v>
      </c>
      <c r="L101">
        <v>9639</v>
      </c>
      <c r="M101" s="8">
        <v>15603</v>
      </c>
      <c r="N101" s="5">
        <v>23217</v>
      </c>
      <c r="O101" s="8">
        <v>21037</v>
      </c>
    </row>
    <row r="102" spans="1:15" ht="15" thickBot="1" x14ac:dyDescent="0.4">
      <c r="A102" s="24" t="s">
        <v>159</v>
      </c>
      <c r="B102" s="56"/>
      <c r="C102" s="6">
        <v>44.838710784912102</v>
      </c>
      <c r="D102" s="3">
        <v>0.23171749711036599</v>
      </c>
      <c r="E102" s="3">
        <v>3.2579374313354399</v>
      </c>
      <c r="F102" s="3">
        <v>0.121771454811096</v>
      </c>
      <c r="G102" s="3">
        <v>4.2253522872924796</v>
      </c>
      <c r="H102" s="9">
        <v>8.0836899578571306E-2</v>
      </c>
      <c r="I102" s="48"/>
      <c r="J102" s="3">
        <v>14570</v>
      </c>
      <c r="K102" s="9">
        <v>21578</v>
      </c>
      <c r="L102" s="3">
        <v>9638</v>
      </c>
      <c r="M102" s="9">
        <v>15603</v>
      </c>
      <c r="N102" s="6">
        <v>23217</v>
      </c>
      <c r="O102" s="9">
        <v>21030</v>
      </c>
    </row>
    <row r="103" spans="1:15" x14ac:dyDescent="0.35">
      <c r="A103" s="25" t="s">
        <v>160</v>
      </c>
      <c r="B103" s="54" t="s">
        <v>10</v>
      </c>
      <c r="C103" s="4">
        <v>79.474403381347599</v>
      </c>
      <c r="D103" s="1">
        <v>73.017799377441406</v>
      </c>
      <c r="E103" s="1">
        <v>6.0029282569885201</v>
      </c>
      <c r="F103" s="1">
        <v>10.8328800201416</v>
      </c>
      <c r="G103" s="1">
        <v>9.2202844619750906</v>
      </c>
      <c r="H103" s="7">
        <v>90.927627563476506</v>
      </c>
      <c r="I103" s="47"/>
      <c r="J103" s="1">
        <v>2207</v>
      </c>
      <c r="K103" s="7">
        <v>2472</v>
      </c>
      <c r="L103" s="1">
        <v>2049</v>
      </c>
      <c r="M103" s="7">
        <v>1837</v>
      </c>
      <c r="N103" s="5">
        <v>4989</v>
      </c>
      <c r="O103" s="8">
        <v>2943</v>
      </c>
    </row>
    <row r="104" spans="1:15" x14ac:dyDescent="0.35">
      <c r="A104" s="17" t="s">
        <v>161</v>
      </c>
      <c r="B104" s="55"/>
      <c r="C104" s="5">
        <v>83.862190246582003</v>
      </c>
      <c r="D104" s="2">
        <v>80.994743347167898</v>
      </c>
      <c r="E104" s="2">
        <v>6.7904248237609801</v>
      </c>
      <c r="F104" s="2">
        <v>10.821098327636699</v>
      </c>
      <c r="G104" s="2">
        <v>13.4788703918457</v>
      </c>
      <c r="H104" s="8">
        <v>86.447013854980398</v>
      </c>
      <c r="I104" s="47"/>
      <c r="J104">
        <v>2206</v>
      </c>
      <c r="K104" s="8">
        <v>2473</v>
      </c>
      <c r="L104">
        <v>2047</v>
      </c>
      <c r="M104" s="8">
        <v>1839</v>
      </c>
      <c r="N104" s="5">
        <v>4993</v>
      </c>
      <c r="O104" s="8">
        <v>2944</v>
      </c>
    </row>
    <row r="105" spans="1:15" x14ac:dyDescent="0.35">
      <c r="A105" s="17" t="s">
        <v>162</v>
      </c>
      <c r="B105" s="55"/>
      <c r="C105" s="5">
        <v>69.687355041503906</v>
      </c>
      <c r="D105" s="2">
        <v>69.523040771484304</v>
      </c>
      <c r="E105" s="2">
        <v>4.9340496063232404</v>
      </c>
      <c r="F105" s="2">
        <v>8.8731632232665998</v>
      </c>
      <c r="G105" s="2">
        <v>10.697114944458001</v>
      </c>
      <c r="H105" s="8">
        <v>83.180427551269503</v>
      </c>
      <c r="I105" s="47"/>
      <c r="J105">
        <v>2207</v>
      </c>
      <c r="K105" s="8">
        <v>2474</v>
      </c>
      <c r="L105">
        <v>2047</v>
      </c>
      <c r="M105" s="8">
        <v>1837</v>
      </c>
      <c r="N105" s="5">
        <v>4992</v>
      </c>
      <c r="O105" s="8">
        <v>2943</v>
      </c>
    </row>
    <row r="106" spans="1:15" x14ac:dyDescent="0.35">
      <c r="A106" s="17" t="s">
        <v>163</v>
      </c>
      <c r="B106" s="55"/>
      <c r="C106" s="5">
        <v>74.490257263183594</v>
      </c>
      <c r="D106" s="2">
        <v>71.503639221191406</v>
      </c>
      <c r="E106" s="2">
        <v>5.029296875</v>
      </c>
      <c r="F106" s="2">
        <v>10.0598154067993</v>
      </c>
      <c r="G106" s="2">
        <v>9.1746797561645508</v>
      </c>
      <c r="H106" s="8">
        <v>91.236412048339801</v>
      </c>
      <c r="I106" s="47"/>
      <c r="J106">
        <v>2207</v>
      </c>
      <c r="K106" s="8">
        <v>2474</v>
      </c>
      <c r="L106">
        <v>2048</v>
      </c>
      <c r="M106" s="8">
        <v>1839</v>
      </c>
      <c r="N106" s="5">
        <v>4992</v>
      </c>
      <c r="O106" s="8">
        <v>2944</v>
      </c>
    </row>
    <row r="107" spans="1:15" x14ac:dyDescent="0.35">
      <c r="A107" s="17" t="s">
        <v>164</v>
      </c>
      <c r="B107" s="55"/>
      <c r="C107" s="5">
        <v>74.671501159667898</v>
      </c>
      <c r="D107" s="2">
        <v>65.533981323242102</v>
      </c>
      <c r="E107" s="2">
        <v>7.0835371017456001</v>
      </c>
      <c r="F107" s="2">
        <v>10.446137428283601</v>
      </c>
      <c r="G107" s="2">
        <v>14.603364944458001</v>
      </c>
      <c r="H107" s="8">
        <v>91.915763854980398</v>
      </c>
      <c r="I107" s="47"/>
      <c r="J107">
        <v>2207</v>
      </c>
      <c r="K107" s="8">
        <v>2472</v>
      </c>
      <c r="L107">
        <v>2047</v>
      </c>
      <c r="M107" s="8">
        <v>1838</v>
      </c>
      <c r="N107" s="5">
        <v>4992</v>
      </c>
      <c r="O107" s="8">
        <v>2944</v>
      </c>
    </row>
    <row r="108" spans="1:15" x14ac:dyDescent="0.35">
      <c r="A108" s="17" t="s">
        <v>165</v>
      </c>
      <c r="B108" s="55"/>
      <c r="C108" s="5">
        <v>58.223834991455</v>
      </c>
      <c r="D108" s="2">
        <v>43.909347534179602</v>
      </c>
      <c r="E108" s="2">
        <v>4.1075792312621999</v>
      </c>
      <c r="F108" s="2">
        <v>8.2199239730834908</v>
      </c>
      <c r="G108" s="2">
        <v>9.7155447006225497</v>
      </c>
      <c r="H108" s="8">
        <v>79.904953002929602</v>
      </c>
      <c r="I108" s="47"/>
      <c r="J108">
        <v>2207</v>
      </c>
      <c r="K108" s="8">
        <v>2471</v>
      </c>
      <c r="L108">
        <v>2045</v>
      </c>
      <c r="M108" s="8">
        <v>1837</v>
      </c>
      <c r="N108" s="5">
        <v>4992</v>
      </c>
      <c r="O108" s="8">
        <v>2946</v>
      </c>
    </row>
    <row r="109" spans="1:15" x14ac:dyDescent="0.35">
      <c r="A109" s="17" t="s">
        <v>166</v>
      </c>
      <c r="B109" s="55"/>
      <c r="C109" s="5">
        <v>58.983665466308501</v>
      </c>
      <c r="D109" s="2">
        <v>61.578948974609297</v>
      </c>
      <c r="E109" s="2">
        <v>4.4052863121032697</v>
      </c>
      <c r="F109" s="2">
        <v>5.7283143997192303</v>
      </c>
      <c r="G109" s="2">
        <v>8.80995368957519</v>
      </c>
      <c r="H109" s="8">
        <v>69.272605895996094</v>
      </c>
      <c r="I109" s="47"/>
      <c r="J109">
        <v>2204</v>
      </c>
      <c r="K109" s="8">
        <v>2470</v>
      </c>
      <c r="L109">
        <v>2043</v>
      </c>
      <c r="M109" s="8">
        <v>1833</v>
      </c>
      <c r="N109" s="5">
        <v>4983</v>
      </c>
      <c r="O109" s="8">
        <v>2942</v>
      </c>
    </row>
    <row r="110" spans="1:15" x14ac:dyDescent="0.35">
      <c r="A110" s="17" t="s">
        <v>167</v>
      </c>
      <c r="B110" s="55"/>
      <c r="C110" s="5">
        <v>78.694473266601506</v>
      </c>
      <c r="D110" s="2">
        <v>81.060302734375</v>
      </c>
      <c r="E110" s="2">
        <v>4.6614327430725098</v>
      </c>
      <c r="F110" s="2">
        <v>10.1362400054931</v>
      </c>
      <c r="G110" s="2">
        <v>9.4779119491577095</v>
      </c>
      <c r="H110" s="8">
        <v>88.005439758300696</v>
      </c>
      <c r="I110" s="47"/>
      <c r="J110">
        <v>2206</v>
      </c>
      <c r="K110" s="8">
        <v>2471</v>
      </c>
      <c r="L110">
        <v>2038</v>
      </c>
      <c r="M110" s="8">
        <v>1835</v>
      </c>
      <c r="N110" s="5">
        <v>4980</v>
      </c>
      <c r="O110" s="8">
        <v>2943</v>
      </c>
    </row>
    <row r="111" spans="1:15" x14ac:dyDescent="0.35">
      <c r="A111" s="17" t="s">
        <v>168</v>
      </c>
      <c r="B111" s="55"/>
      <c r="C111" s="5">
        <v>71.972785949707003</v>
      </c>
      <c r="D111" s="2">
        <v>60.380413055419901</v>
      </c>
      <c r="E111" s="2">
        <v>5</v>
      </c>
      <c r="F111" s="2">
        <v>6.9285326004028303</v>
      </c>
      <c r="G111" s="2">
        <v>9.4703054428100497</v>
      </c>
      <c r="H111" s="8">
        <v>85.772499084472599</v>
      </c>
      <c r="I111" s="47"/>
      <c r="J111">
        <v>2205</v>
      </c>
      <c r="K111" s="8">
        <v>2471</v>
      </c>
      <c r="L111">
        <v>2040</v>
      </c>
      <c r="M111" s="8">
        <v>1833</v>
      </c>
      <c r="N111" s="5">
        <v>4984</v>
      </c>
      <c r="O111" s="8">
        <v>2945</v>
      </c>
    </row>
    <row r="112" spans="1:15" x14ac:dyDescent="0.35">
      <c r="A112" s="17" t="s">
        <v>169</v>
      </c>
      <c r="B112" s="55"/>
      <c r="C112" s="5">
        <v>82.350273132324205</v>
      </c>
      <c r="D112" s="2">
        <v>76.163497924804602</v>
      </c>
      <c r="E112" s="2">
        <v>4.4673538208007804</v>
      </c>
      <c r="F112" s="2">
        <v>11.117166519165</v>
      </c>
      <c r="G112" s="2">
        <v>9.5161609649658203</v>
      </c>
      <c r="H112" s="8">
        <v>89.432548522949205</v>
      </c>
      <c r="I112" s="47"/>
      <c r="J112">
        <v>2204</v>
      </c>
      <c r="K112" s="8">
        <v>2471</v>
      </c>
      <c r="L112">
        <v>2037</v>
      </c>
      <c r="M112" s="8">
        <v>1835</v>
      </c>
      <c r="N112" s="5">
        <v>4981</v>
      </c>
      <c r="O112" s="8">
        <v>2943</v>
      </c>
    </row>
    <row r="113" spans="1:15" x14ac:dyDescent="0.35">
      <c r="A113" s="17" t="s">
        <v>170</v>
      </c>
      <c r="B113" s="55"/>
      <c r="C113" s="5">
        <v>76.406532287597599</v>
      </c>
      <c r="D113" s="2">
        <v>71.954673767089801</v>
      </c>
      <c r="E113" s="2">
        <v>4.57002449035644</v>
      </c>
      <c r="F113" s="2">
        <v>8.3923702239990199</v>
      </c>
      <c r="G113" s="2">
        <v>11.458960533141999</v>
      </c>
      <c r="H113" s="8">
        <v>83.355979919433594</v>
      </c>
      <c r="I113" s="47"/>
      <c r="J113">
        <v>2204</v>
      </c>
      <c r="K113" s="8">
        <v>2471</v>
      </c>
      <c r="L113">
        <v>2035</v>
      </c>
      <c r="M113" s="8">
        <v>1835</v>
      </c>
      <c r="N113" s="5">
        <v>4983</v>
      </c>
      <c r="O113" s="8">
        <v>2944</v>
      </c>
    </row>
    <row r="114" spans="1:15" x14ac:dyDescent="0.35">
      <c r="A114" s="17" t="s">
        <v>171</v>
      </c>
      <c r="B114" s="55"/>
      <c r="C114" s="5">
        <v>71.058609008789006</v>
      </c>
      <c r="D114" s="2">
        <v>63.415622711181598</v>
      </c>
      <c r="E114" s="2">
        <v>4.0746197700500399</v>
      </c>
      <c r="F114" s="2">
        <v>9.8253278732299805</v>
      </c>
      <c r="G114" s="2">
        <v>6.5942902565002397</v>
      </c>
      <c r="H114" s="8">
        <v>82.540763854980398</v>
      </c>
      <c r="I114" s="47"/>
      <c r="J114">
        <v>2201</v>
      </c>
      <c r="K114" s="8">
        <v>2471</v>
      </c>
      <c r="L114">
        <v>2037</v>
      </c>
      <c r="M114" s="8">
        <v>1832</v>
      </c>
      <c r="N114" s="5">
        <v>4974</v>
      </c>
      <c r="O114" s="8">
        <v>2944</v>
      </c>
    </row>
    <row r="115" spans="1:15" x14ac:dyDescent="0.35">
      <c r="A115" s="17" t="s">
        <v>172</v>
      </c>
      <c r="B115" s="55"/>
      <c r="C115" s="5">
        <v>70.540168762207003</v>
      </c>
      <c r="D115" s="2">
        <v>67.907730102539006</v>
      </c>
      <c r="E115" s="2">
        <v>6.6208925247192303</v>
      </c>
      <c r="F115" s="2">
        <v>10.692852973937899</v>
      </c>
      <c r="G115" s="2">
        <v>10.499899864196699</v>
      </c>
      <c r="H115" s="8">
        <v>87.287559509277301</v>
      </c>
      <c r="I115" s="47"/>
      <c r="J115">
        <v>2203</v>
      </c>
      <c r="K115" s="8">
        <v>2471</v>
      </c>
      <c r="L115">
        <v>2039</v>
      </c>
      <c r="M115" s="8">
        <v>1833</v>
      </c>
      <c r="N115" s="5">
        <v>4981</v>
      </c>
      <c r="O115" s="8">
        <v>2942</v>
      </c>
    </row>
    <row r="116" spans="1:15" x14ac:dyDescent="0.35">
      <c r="A116" s="17" t="s">
        <v>173</v>
      </c>
      <c r="B116" s="55"/>
      <c r="C116" s="5">
        <v>77.202545166015597</v>
      </c>
      <c r="D116" s="2">
        <v>76.063186645507798</v>
      </c>
      <c r="E116" s="2">
        <v>7.2620215415954501</v>
      </c>
      <c r="F116" s="2">
        <v>10.065645217895501</v>
      </c>
      <c r="G116" s="2">
        <v>8.9813137054443306</v>
      </c>
      <c r="H116" s="8">
        <v>87.737770080566406</v>
      </c>
      <c r="I116" s="47"/>
      <c r="J116">
        <v>2202</v>
      </c>
      <c r="K116" s="8">
        <v>2469</v>
      </c>
      <c r="L116">
        <v>2038</v>
      </c>
      <c r="M116" s="8">
        <v>1828</v>
      </c>
      <c r="N116" s="5">
        <v>4977</v>
      </c>
      <c r="O116" s="8">
        <v>2944</v>
      </c>
    </row>
    <row r="117" spans="1:15" x14ac:dyDescent="0.35">
      <c r="A117" s="17" t="s">
        <v>174</v>
      </c>
      <c r="B117" s="55"/>
      <c r="C117" s="5">
        <v>76.112625122070298</v>
      </c>
      <c r="D117" s="2">
        <v>79.181854248046804</v>
      </c>
      <c r="E117" s="2">
        <v>5.0539746284484801</v>
      </c>
      <c r="F117" s="2">
        <v>10.1148166656494</v>
      </c>
      <c r="G117" s="2">
        <v>7.5175881385803196</v>
      </c>
      <c r="H117" s="8">
        <v>90.278724670410099</v>
      </c>
      <c r="I117" s="47"/>
      <c r="J117">
        <v>2202</v>
      </c>
      <c r="K117" s="8">
        <v>2469</v>
      </c>
      <c r="L117">
        <v>2038</v>
      </c>
      <c r="M117" s="8">
        <v>1829</v>
      </c>
      <c r="N117" s="5">
        <v>4975</v>
      </c>
      <c r="O117" s="8">
        <v>2942</v>
      </c>
    </row>
    <row r="118" spans="1:15" x14ac:dyDescent="0.35">
      <c r="A118" s="17" t="s">
        <v>175</v>
      </c>
      <c r="B118" s="55"/>
      <c r="C118" s="5">
        <v>72.161674499511705</v>
      </c>
      <c r="D118" s="2">
        <v>65.991081237792898</v>
      </c>
      <c r="E118" s="2">
        <v>4.7619047164916903</v>
      </c>
      <c r="F118" s="2">
        <v>7.5451064109802202</v>
      </c>
      <c r="G118" s="2">
        <v>8.8495578765869105</v>
      </c>
      <c r="H118" s="8">
        <v>82.664855957031193</v>
      </c>
      <c r="I118" s="47"/>
      <c r="J118">
        <v>2202</v>
      </c>
      <c r="K118" s="8">
        <v>2467</v>
      </c>
      <c r="L118">
        <v>2037</v>
      </c>
      <c r="M118" s="8">
        <v>1829</v>
      </c>
      <c r="N118" s="5">
        <v>4972</v>
      </c>
      <c r="O118" s="8">
        <v>2942</v>
      </c>
    </row>
    <row r="119" spans="1:15" x14ac:dyDescent="0.35">
      <c r="A119" s="17" t="s">
        <v>176</v>
      </c>
      <c r="B119" s="55"/>
      <c r="C119" s="5">
        <v>77.848388671875</v>
      </c>
      <c r="D119" s="2">
        <v>68.178138732910099</v>
      </c>
      <c r="E119" s="2">
        <v>5.49558401107788</v>
      </c>
      <c r="F119" s="2">
        <v>10.212998390197701</v>
      </c>
      <c r="G119" s="2">
        <v>8.7052669525146396</v>
      </c>
      <c r="H119" s="8">
        <v>95.005096435546804</v>
      </c>
      <c r="I119" s="47"/>
      <c r="J119">
        <v>2203</v>
      </c>
      <c r="K119" s="8">
        <v>2470</v>
      </c>
      <c r="L119">
        <v>2038</v>
      </c>
      <c r="M119" s="8">
        <v>1831</v>
      </c>
      <c r="N119" s="5">
        <v>4974</v>
      </c>
      <c r="O119" s="8">
        <v>2943</v>
      </c>
    </row>
    <row r="120" spans="1:15" x14ac:dyDescent="0.35">
      <c r="A120" s="17" t="s">
        <v>177</v>
      </c>
      <c r="B120" s="55"/>
      <c r="C120" s="5">
        <v>83.287918090820298</v>
      </c>
      <c r="D120" s="2">
        <v>84.696357727050696</v>
      </c>
      <c r="E120" s="2">
        <v>5.6455574035644496</v>
      </c>
      <c r="F120" s="2">
        <v>10.376843452453601</v>
      </c>
      <c r="G120" s="2">
        <v>9.5678396224975497</v>
      </c>
      <c r="H120" s="8">
        <v>89.157035827636705</v>
      </c>
      <c r="I120" s="47"/>
      <c r="J120">
        <v>2202</v>
      </c>
      <c r="K120" s="8">
        <v>2470</v>
      </c>
      <c r="L120">
        <v>2037</v>
      </c>
      <c r="M120" s="8">
        <v>1831</v>
      </c>
      <c r="N120" s="5">
        <v>4975</v>
      </c>
      <c r="O120" s="8">
        <v>2942</v>
      </c>
    </row>
    <row r="121" spans="1:15" x14ac:dyDescent="0.35">
      <c r="A121" s="17" t="s">
        <v>178</v>
      </c>
      <c r="B121" s="55"/>
      <c r="C121" s="5">
        <v>76.147209167480398</v>
      </c>
      <c r="D121" s="2">
        <v>64.991897583007798</v>
      </c>
      <c r="E121" s="2">
        <v>4.5677800178527797</v>
      </c>
      <c r="F121" s="2">
        <v>7.5409836769104004</v>
      </c>
      <c r="G121" s="2">
        <v>9.6339502334594709</v>
      </c>
      <c r="H121" s="8">
        <v>85.656013488769503</v>
      </c>
      <c r="I121" s="47"/>
      <c r="J121">
        <v>2201</v>
      </c>
      <c r="K121" s="8">
        <v>2468</v>
      </c>
      <c r="L121">
        <v>2036</v>
      </c>
      <c r="M121" s="8">
        <v>1830</v>
      </c>
      <c r="N121" s="5">
        <v>4972</v>
      </c>
      <c r="O121" s="8">
        <v>2942</v>
      </c>
    </row>
    <row r="122" spans="1:15" x14ac:dyDescent="0.35">
      <c r="A122" s="17" t="s">
        <v>179</v>
      </c>
      <c r="B122" s="55"/>
      <c r="C122" s="5">
        <v>80.3360595703125</v>
      </c>
      <c r="D122" s="2">
        <v>84.696357727050696</v>
      </c>
      <c r="E122" s="2">
        <v>5.5992140769958496</v>
      </c>
      <c r="F122" s="2">
        <v>9.8961181640625</v>
      </c>
      <c r="G122" s="2">
        <v>10.454362869262599</v>
      </c>
      <c r="H122" s="8">
        <v>91.536369323730398</v>
      </c>
      <c r="I122" s="47"/>
      <c r="J122">
        <v>2202</v>
      </c>
      <c r="K122" s="8">
        <v>2470</v>
      </c>
      <c r="L122">
        <v>2036</v>
      </c>
      <c r="M122" s="8">
        <v>1829</v>
      </c>
      <c r="N122" s="5">
        <v>4974</v>
      </c>
      <c r="O122" s="8">
        <v>2942</v>
      </c>
    </row>
    <row r="123" spans="1:15" x14ac:dyDescent="0.35">
      <c r="A123" s="17" t="s">
        <v>182</v>
      </c>
      <c r="B123" s="55"/>
      <c r="C123" s="5">
        <v>63.970920562744098</v>
      </c>
      <c r="D123" s="2">
        <v>74.696357727050696</v>
      </c>
      <c r="E123" s="2">
        <v>4.7665848731994602</v>
      </c>
      <c r="F123" s="2">
        <v>8.7431697845458896</v>
      </c>
      <c r="G123" s="2">
        <v>8.2227582931518501</v>
      </c>
      <c r="H123" s="8">
        <v>83.724090576171804</v>
      </c>
      <c r="I123" s="47"/>
      <c r="J123">
        <v>2201</v>
      </c>
      <c r="K123" s="8">
        <v>2470</v>
      </c>
      <c r="L123">
        <v>2035</v>
      </c>
      <c r="M123" s="8">
        <v>1830</v>
      </c>
      <c r="N123" s="5">
        <v>4974</v>
      </c>
      <c r="O123" s="8">
        <v>2943</v>
      </c>
    </row>
    <row r="124" spans="1:15" x14ac:dyDescent="0.35">
      <c r="A124" s="17" t="s">
        <v>180</v>
      </c>
      <c r="B124" s="55"/>
      <c r="C124" s="5">
        <v>67.636360168457003</v>
      </c>
      <c r="D124" s="2">
        <v>68.299598693847599</v>
      </c>
      <c r="E124" s="2">
        <v>4.1769042015075604</v>
      </c>
      <c r="F124" s="2">
        <v>7.9868707656860298</v>
      </c>
      <c r="G124" s="2">
        <v>6.9388575553893999</v>
      </c>
      <c r="H124" s="8">
        <v>86.909217834472599</v>
      </c>
      <c r="I124" s="47"/>
      <c r="J124">
        <v>2200</v>
      </c>
      <c r="K124" s="8">
        <v>2470</v>
      </c>
      <c r="L124">
        <v>2035</v>
      </c>
      <c r="M124" s="8">
        <v>1828</v>
      </c>
      <c r="N124" s="5">
        <v>4972</v>
      </c>
      <c r="O124" s="8">
        <v>2941</v>
      </c>
    </row>
    <row r="125" spans="1:15" x14ac:dyDescent="0.35">
      <c r="A125" s="17" t="s">
        <v>181</v>
      </c>
      <c r="B125" s="55"/>
      <c r="C125" s="5">
        <v>76.101768493652301</v>
      </c>
      <c r="D125" s="2">
        <v>75.982177734375</v>
      </c>
      <c r="E125" s="2">
        <v>3.78564405441284</v>
      </c>
      <c r="F125" s="2">
        <v>10.2241659164428</v>
      </c>
      <c r="G125" s="2">
        <v>8.0635433197021396</v>
      </c>
      <c r="H125" s="8">
        <v>90.550643920898395</v>
      </c>
      <c r="I125" s="47"/>
      <c r="J125">
        <v>2201</v>
      </c>
      <c r="K125" s="8">
        <v>2469</v>
      </c>
      <c r="L125">
        <v>2034</v>
      </c>
      <c r="M125" s="8">
        <v>1829</v>
      </c>
      <c r="N125" s="5">
        <v>4973</v>
      </c>
      <c r="O125" s="8">
        <v>2942</v>
      </c>
    </row>
    <row r="126" spans="1:15" x14ac:dyDescent="0.35">
      <c r="A126" s="17" t="s">
        <v>183</v>
      </c>
      <c r="B126" s="55"/>
      <c r="C126" s="5">
        <v>74.351974487304602</v>
      </c>
      <c r="D126" s="2">
        <v>75.506072998046804</v>
      </c>
      <c r="E126" s="2">
        <v>5.1130776405334402</v>
      </c>
      <c r="F126" s="2">
        <v>8.6527929306030202</v>
      </c>
      <c r="G126" s="2">
        <v>8.3668546676635707</v>
      </c>
      <c r="H126" s="8">
        <v>96.221916198730398</v>
      </c>
      <c r="I126" s="47"/>
      <c r="J126">
        <v>2199</v>
      </c>
      <c r="K126" s="8">
        <v>2470</v>
      </c>
      <c r="L126">
        <v>2034</v>
      </c>
      <c r="M126" s="8">
        <v>1826</v>
      </c>
      <c r="N126" s="5">
        <v>4972</v>
      </c>
      <c r="O126" s="8">
        <v>2938</v>
      </c>
    </row>
    <row r="127" spans="1:15" x14ac:dyDescent="0.35">
      <c r="A127" s="17" t="s">
        <v>184</v>
      </c>
      <c r="B127" s="55"/>
      <c r="C127" s="5">
        <v>67.699317932128906</v>
      </c>
      <c r="D127" s="2">
        <v>72.384429931640597</v>
      </c>
      <c r="E127" s="2">
        <v>3.4872298240661599</v>
      </c>
      <c r="F127" s="2">
        <v>6.5134100914001403</v>
      </c>
      <c r="G127" s="2">
        <v>8.6921529769897408</v>
      </c>
      <c r="H127" s="8">
        <v>91.547378540039006</v>
      </c>
      <c r="I127" s="47"/>
      <c r="J127">
        <v>2195</v>
      </c>
      <c r="K127" s="8">
        <v>2466</v>
      </c>
      <c r="L127">
        <v>2036</v>
      </c>
      <c r="M127" s="8">
        <v>1827</v>
      </c>
      <c r="N127" s="5">
        <v>4970</v>
      </c>
      <c r="O127" s="8">
        <v>2934</v>
      </c>
    </row>
    <row r="128" spans="1:15" x14ac:dyDescent="0.35">
      <c r="A128" s="17" t="s">
        <v>185</v>
      </c>
      <c r="B128" s="55"/>
      <c r="C128" s="5">
        <v>76.264236450195298</v>
      </c>
      <c r="D128" s="2">
        <v>70.941558837890597</v>
      </c>
      <c r="E128" s="2">
        <v>5.4572272300720197</v>
      </c>
      <c r="F128" s="2">
        <v>8.4291191101074201</v>
      </c>
      <c r="G128" s="2">
        <v>9.5995168685912997</v>
      </c>
      <c r="H128" s="8">
        <v>93.074035644531193</v>
      </c>
      <c r="I128" s="47"/>
      <c r="J128">
        <v>2195</v>
      </c>
      <c r="K128" s="8">
        <v>2464</v>
      </c>
      <c r="L128">
        <v>2034</v>
      </c>
      <c r="M128" s="8">
        <v>1827</v>
      </c>
      <c r="N128" s="5">
        <v>4969</v>
      </c>
      <c r="O128" s="8">
        <v>2931</v>
      </c>
    </row>
    <row r="129" spans="1:15" ht="15" thickBot="1" x14ac:dyDescent="0.4">
      <c r="A129" s="24" t="s">
        <v>186</v>
      </c>
      <c r="B129" s="56"/>
      <c r="C129" s="5">
        <v>74.074073791503906</v>
      </c>
      <c r="D129" s="2">
        <v>78.432167053222599</v>
      </c>
      <c r="E129" s="2">
        <v>3.9292731285095202</v>
      </c>
      <c r="F129" s="2">
        <v>10.087718963623001</v>
      </c>
      <c r="G129" s="2">
        <v>9.9295063018798793</v>
      </c>
      <c r="H129" s="8">
        <v>94.400817871093693</v>
      </c>
      <c r="I129" s="48"/>
      <c r="J129">
        <v>2187</v>
      </c>
      <c r="K129" s="8">
        <v>2462</v>
      </c>
      <c r="L129">
        <v>2036</v>
      </c>
      <c r="M129" s="8">
        <v>1824</v>
      </c>
      <c r="N129" s="6">
        <v>4965</v>
      </c>
      <c r="O129" s="9">
        <v>2929</v>
      </c>
    </row>
    <row r="130" spans="1:15" x14ac:dyDescent="0.35">
      <c r="A130" s="25" t="s">
        <v>187</v>
      </c>
      <c r="B130" s="54" t="s">
        <v>3</v>
      </c>
      <c r="C130" s="4">
        <v>54.916259765625</v>
      </c>
      <c r="D130" s="1">
        <v>56.377834320068303</v>
      </c>
      <c r="E130" s="1">
        <v>45.258712768554602</v>
      </c>
      <c r="F130" s="1">
        <v>44.878303527832003</v>
      </c>
      <c r="G130" s="1">
        <v>80.329429626464801</v>
      </c>
      <c r="H130" s="7">
        <v>87.608161926269503</v>
      </c>
      <c r="I130" s="47"/>
      <c r="J130" s="1">
        <v>7404</v>
      </c>
      <c r="K130" s="7">
        <v>8067</v>
      </c>
      <c r="L130" s="1">
        <v>4735</v>
      </c>
      <c r="M130" s="7">
        <v>5711</v>
      </c>
      <c r="N130" s="5">
        <v>11535</v>
      </c>
      <c r="O130" s="8">
        <v>9361</v>
      </c>
    </row>
    <row r="131" spans="1:15" x14ac:dyDescent="0.35">
      <c r="A131" s="17" t="s">
        <v>188</v>
      </c>
      <c r="B131" s="55"/>
      <c r="C131" s="5">
        <v>51.729728698730398</v>
      </c>
      <c r="D131" s="2">
        <v>70.154991149902301</v>
      </c>
      <c r="E131" s="2">
        <v>38.756080627441399</v>
      </c>
      <c r="F131" s="2">
        <v>60.430896759033203</v>
      </c>
      <c r="G131" s="2">
        <v>80.905303955078097</v>
      </c>
      <c r="H131" s="8">
        <v>87.943565368652301</v>
      </c>
      <c r="I131" s="47"/>
      <c r="J131">
        <v>7400</v>
      </c>
      <c r="K131" s="8">
        <v>8065</v>
      </c>
      <c r="L131">
        <v>4727</v>
      </c>
      <c r="M131" s="8">
        <v>5709</v>
      </c>
      <c r="N131" s="5">
        <v>11532</v>
      </c>
      <c r="O131" s="8">
        <v>9356</v>
      </c>
    </row>
    <row r="132" spans="1:15" x14ac:dyDescent="0.35">
      <c r="A132" s="17" t="s">
        <v>189</v>
      </c>
      <c r="B132" s="55"/>
      <c r="C132" s="5">
        <v>65.112823486328097</v>
      </c>
      <c r="D132" s="2">
        <v>68.317199707031193</v>
      </c>
      <c r="E132" s="2">
        <v>60.194381713867102</v>
      </c>
      <c r="F132" s="2">
        <v>62.931186676025298</v>
      </c>
      <c r="G132" s="2">
        <v>87.3927001953125</v>
      </c>
      <c r="H132" s="8">
        <v>87.694938659667898</v>
      </c>
      <c r="I132" s="47"/>
      <c r="J132">
        <v>7401</v>
      </c>
      <c r="K132" s="8">
        <v>8058</v>
      </c>
      <c r="L132">
        <v>4733</v>
      </c>
      <c r="M132" s="8">
        <v>5711</v>
      </c>
      <c r="N132" s="5">
        <v>11533</v>
      </c>
      <c r="O132" s="8">
        <v>9362</v>
      </c>
    </row>
    <row r="133" spans="1:15" x14ac:dyDescent="0.35">
      <c r="A133" s="17" t="s">
        <v>190</v>
      </c>
      <c r="B133" s="55"/>
      <c r="C133" s="5">
        <v>50.466026306152301</v>
      </c>
      <c r="D133" s="2">
        <v>54.473358154296797</v>
      </c>
      <c r="E133" s="2">
        <v>44.667369842529297</v>
      </c>
      <c r="F133" s="2">
        <v>57.207916259765597</v>
      </c>
      <c r="G133" s="2">
        <v>82.834854125976506</v>
      </c>
      <c r="H133" s="8">
        <v>86.311180114746094</v>
      </c>
      <c r="I133" s="47"/>
      <c r="J133">
        <v>7403</v>
      </c>
      <c r="K133" s="8">
        <v>8070</v>
      </c>
      <c r="L133">
        <v>4735</v>
      </c>
      <c r="M133" s="8">
        <v>5709</v>
      </c>
      <c r="N133" s="5">
        <v>11535</v>
      </c>
      <c r="O133" s="8">
        <v>9358</v>
      </c>
    </row>
    <row r="134" spans="1:15" x14ac:dyDescent="0.35">
      <c r="A134" s="17" t="s">
        <v>191</v>
      </c>
      <c r="B134" s="55"/>
      <c r="C134" s="5">
        <v>49.858165740966797</v>
      </c>
      <c r="D134" s="2">
        <v>51.2575874328613</v>
      </c>
      <c r="E134" s="2">
        <v>45.310520172119098</v>
      </c>
      <c r="F134" s="2">
        <v>45.4115600585937</v>
      </c>
      <c r="G134" s="2">
        <v>80.724876403808594</v>
      </c>
      <c r="H134" s="8">
        <v>90.321548461914006</v>
      </c>
      <c r="I134" s="47"/>
      <c r="J134">
        <v>7403</v>
      </c>
      <c r="K134" s="8">
        <v>8071</v>
      </c>
      <c r="L134">
        <v>4734</v>
      </c>
      <c r="M134" s="8">
        <v>5710</v>
      </c>
      <c r="N134" s="5">
        <v>11533</v>
      </c>
      <c r="O134" s="8">
        <v>9361</v>
      </c>
    </row>
    <row r="135" spans="1:15" x14ac:dyDescent="0.35">
      <c r="A135" s="17" t="s">
        <v>192</v>
      </c>
      <c r="B135" s="55"/>
      <c r="C135" s="5">
        <v>52.2896118164062</v>
      </c>
      <c r="D135" s="2">
        <v>63.791820526122997</v>
      </c>
      <c r="E135" s="2">
        <v>43.505805969238203</v>
      </c>
      <c r="F135" s="2">
        <v>54.324230194091797</v>
      </c>
      <c r="G135" s="2">
        <v>82.787025451660099</v>
      </c>
      <c r="H135" s="8">
        <v>91.186836242675696</v>
      </c>
      <c r="I135" s="47"/>
      <c r="J135">
        <v>7403</v>
      </c>
      <c r="K135" s="8">
        <v>8070</v>
      </c>
      <c r="L135">
        <v>4735</v>
      </c>
      <c r="M135" s="8">
        <v>5712</v>
      </c>
      <c r="N135" s="5">
        <v>11532</v>
      </c>
      <c r="O135" s="8">
        <v>9361</v>
      </c>
    </row>
    <row r="136" spans="1:15" x14ac:dyDescent="0.35">
      <c r="A136" s="17" t="s">
        <v>193</v>
      </c>
      <c r="B136" s="55"/>
      <c r="C136" s="5">
        <v>60.540538787841797</v>
      </c>
      <c r="D136" s="2">
        <v>58.881862640380803</v>
      </c>
      <c r="E136" s="2">
        <v>51.395347595214801</v>
      </c>
      <c r="F136" s="2">
        <v>53.388198852538999</v>
      </c>
      <c r="G136" s="2">
        <v>88.234786987304602</v>
      </c>
      <c r="H136" s="8">
        <v>93.440872192382798</v>
      </c>
      <c r="I136" s="47"/>
      <c r="J136">
        <v>7400</v>
      </c>
      <c r="K136" s="8">
        <v>8067</v>
      </c>
      <c r="L136">
        <v>4730</v>
      </c>
      <c r="M136" s="8">
        <v>5711</v>
      </c>
      <c r="N136" s="5">
        <v>11534</v>
      </c>
      <c r="O136" s="8">
        <v>9361</v>
      </c>
    </row>
    <row r="137" spans="1:15" x14ac:dyDescent="0.35">
      <c r="A137" s="17" t="s">
        <v>194</v>
      </c>
      <c r="B137" s="55"/>
      <c r="C137" s="5">
        <v>46.406375885009702</v>
      </c>
      <c r="D137" s="2">
        <v>51.995536804199197</v>
      </c>
      <c r="E137" s="2">
        <v>28.459751129150298</v>
      </c>
      <c r="F137" s="2">
        <v>36.481513977050703</v>
      </c>
      <c r="G137" s="2">
        <v>80.116195678710895</v>
      </c>
      <c r="H137" s="8">
        <v>88.354698181152301</v>
      </c>
      <c r="I137" s="47"/>
      <c r="J137">
        <v>7402</v>
      </c>
      <c r="K137" s="8">
        <v>8068</v>
      </c>
      <c r="L137">
        <v>4733</v>
      </c>
      <c r="M137" s="8">
        <v>5707</v>
      </c>
      <c r="N137" s="5">
        <v>11532</v>
      </c>
      <c r="O137" s="8">
        <v>9360</v>
      </c>
    </row>
    <row r="138" spans="1:15" x14ac:dyDescent="0.35">
      <c r="A138" s="17" t="s">
        <v>195</v>
      </c>
      <c r="B138" s="55"/>
      <c r="C138" s="5">
        <v>61.319602966308501</v>
      </c>
      <c r="D138" s="2">
        <v>73.142860412597599</v>
      </c>
      <c r="E138" s="2">
        <v>53.621345520019503</v>
      </c>
      <c r="F138" s="2">
        <v>62.467052459716797</v>
      </c>
      <c r="G138" s="2">
        <v>82.643409729003906</v>
      </c>
      <c r="H138" s="8">
        <v>95.337898254394503</v>
      </c>
      <c r="I138" s="47"/>
      <c r="J138">
        <v>7381</v>
      </c>
      <c r="K138" s="8">
        <v>8050</v>
      </c>
      <c r="L138">
        <v>4722</v>
      </c>
      <c r="M138" s="8">
        <v>5691</v>
      </c>
      <c r="N138" s="5">
        <v>11523</v>
      </c>
      <c r="O138" s="8">
        <v>9352</v>
      </c>
    </row>
    <row r="139" spans="1:15" ht="15" thickBot="1" x14ac:dyDescent="0.4">
      <c r="A139" s="24" t="s">
        <v>196</v>
      </c>
      <c r="B139" s="56"/>
      <c r="C139" s="6">
        <v>53.520744323730398</v>
      </c>
      <c r="D139" s="3">
        <v>59.375</v>
      </c>
      <c r="E139" s="3">
        <v>33.678646087646399</v>
      </c>
      <c r="F139" s="3">
        <v>43.408134460449197</v>
      </c>
      <c r="G139" s="3">
        <v>79.449798583984304</v>
      </c>
      <c r="H139" s="9">
        <v>88.4862060546875</v>
      </c>
      <c r="I139" s="48"/>
      <c r="J139" s="6">
        <v>7399</v>
      </c>
      <c r="K139" s="9">
        <v>8064</v>
      </c>
      <c r="L139" s="3">
        <v>4730</v>
      </c>
      <c r="M139" s="9">
        <v>5704</v>
      </c>
      <c r="N139" s="6">
        <v>11523</v>
      </c>
      <c r="O139" s="9">
        <v>9354</v>
      </c>
    </row>
  </sheetData>
  <mergeCells count="18">
    <mergeCell ref="A2:A3"/>
    <mergeCell ref="B2:B3"/>
    <mergeCell ref="B4:B20"/>
    <mergeCell ref="B21:B34"/>
    <mergeCell ref="B35:B58"/>
    <mergeCell ref="B74:B89"/>
    <mergeCell ref="B90:B102"/>
    <mergeCell ref="B103:B129"/>
    <mergeCell ref="B130:B139"/>
    <mergeCell ref="C2:D2"/>
    <mergeCell ref="B59:B73"/>
    <mergeCell ref="C1:H1"/>
    <mergeCell ref="J1:O1"/>
    <mergeCell ref="J2:K2"/>
    <mergeCell ref="L2:M2"/>
    <mergeCell ref="N2:O2"/>
    <mergeCell ref="E2:F2"/>
    <mergeCell ref="G2:H2"/>
  </mergeCells>
  <conditionalFormatting sqref="G4:H8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0:H102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30:H139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3:H129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03:F129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F10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0:F139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:H13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:M89">
    <cfRule type="cellIs" dxfId="5" priority="6" operator="lessThan">
      <formula>100</formula>
    </cfRule>
  </conditionalFormatting>
  <conditionalFormatting sqref="J90:M102">
    <cfRule type="cellIs" dxfId="4" priority="5" operator="lessThan">
      <formula>100</formula>
    </cfRule>
  </conditionalFormatting>
  <conditionalFormatting sqref="J130:M139">
    <cfRule type="cellIs" dxfId="3" priority="4" operator="lessThan">
      <formula>100</formula>
    </cfRule>
  </conditionalFormatting>
  <conditionalFormatting sqref="J103:M129">
    <cfRule type="cellIs" dxfId="2" priority="3" operator="lessThan">
      <formula>100</formula>
    </cfRule>
  </conditionalFormatting>
  <conditionalFormatting sqref="N4:O89">
    <cfRule type="cellIs" dxfId="1" priority="2" operator="lessThan">
      <formula>100</formula>
    </cfRule>
  </conditionalFormatting>
  <conditionalFormatting sqref="N90:O102">
    <cfRule type="cellIs" dxfId="0" priority="1" operator="lessThan">
      <formula>100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KSR-iPSCs</vt:lpstr>
      <vt:lpstr>FBS-iPSCs</vt:lpstr>
      <vt:lpstr>KSR_FBS-iPSCs</vt:lpstr>
      <vt:lpstr>FBS+VitC-iPSCs</vt:lpstr>
      <vt:lpstr>NPCs </vt:lpstr>
      <vt:lpstr>Reprogramming Intermediates</vt:lpstr>
      <vt:lpstr>Swap experiments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Maria Arez</cp:lastModifiedBy>
  <dcterms:created xsi:type="dcterms:W3CDTF">2020-01-14T10:51:02Z</dcterms:created>
  <dcterms:modified xsi:type="dcterms:W3CDTF">2022-07-21T17:06:42Z</dcterms:modified>
</cp:coreProperties>
</file>