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90542475-5BCD-4782-BF37-7733F1B99E62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figure 2e" sheetId="50" r:id="rId1"/>
    <sheet name="figure 2f" sheetId="53" r:id="rId2"/>
    <sheet name="figure 2g" sheetId="52" r:id="rId3"/>
    <sheet name="figure 2h" sheetId="54" r:id="rId4"/>
    <sheet name="figure 2i" sheetId="55" r:id="rId5"/>
    <sheet name="figure 2j" sheetId="56" r:id="rId6"/>
    <sheet name="figure 3c" sheetId="57" r:id="rId7"/>
    <sheet name="figure 3f" sheetId="58" r:id="rId8"/>
    <sheet name="figure 3g" sheetId="59" r:id="rId9"/>
    <sheet name="figure 3i" sheetId="60" r:id="rId10"/>
    <sheet name="figure 3j" sheetId="61" r:id="rId11"/>
    <sheet name="figure 4b" sheetId="62" r:id="rId12"/>
    <sheet name="figure 4e" sheetId="63" r:id="rId13"/>
    <sheet name="figure 4h" sheetId="64" r:id="rId14"/>
    <sheet name="figure 5d" sheetId="65" r:id="rId15"/>
    <sheet name="figure 5e" sheetId="66" r:id="rId16"/>
    <sheet name="figure 5f" sheetId="67" r:id="rId17"/>
    <sheet name="figure 5g" sheetId="68" r:id="rId18"/>
    <sheet name="figure 6c" sheetId="69" r:id="rId19"/>
    <sheet name="figure 6f" sheetId="70" r:id="rId20"/>
    <sheet name="figure 6h" sheetId="71" r:id="rId21"/>
    <sheet name="figure 6i" sheetId="72" r:id="rId22"/>
    <sheet name="figure 6j" sheetId="73" r:id="rId23"/>
    <sheet name="figure 7f" sheetId="74" r:id="rId24"/>
    <sheet name="figure 7g" sheetId="75" r:id="rId25"/>
    <sheet name="figure 7h" sheetId="76" r:id="rId26"/>
    <sheet name="figure 7i" sheetId="77" r:id="rId27"/>
    <sheet name="figure 8c" sheetId="78" r:id="rId28"/>
    <sheet name="figure 8d" sheetId="79" r:id="rId29"/>
    <sheet name="figure 9c" sheetId="80" r:id="rId30"/>
    <sheet name="figure 9d" sheetId="81" r:id="rId31"/>
    <sheet name="figure S1f" sheetId="2" r:id="rId32"/>
    <sheet name="figure S1g" sheetId="3" r:id="rId33"/>
    <sheet name="figure S2a" sheetId="4" r:id="rId34"/>
    <sheet name="figure S2b" sheetId="5" r:id="rId35"/>
    <sheet name="figure S2c" sheetId="6" r:id="rId36"/>
    <sheet name="figure S2d" sheetId="7" r:id="rId37"/>
    <sheet name="figure S2e" sheetId="45" r:id="rId38"/>
    <sheet name="figure S5c" sheetId="9" r:id="rId39"/>
    <sheet name="figure S6a" sheetId="10" r:id="rId40"/>
    <sheet name="figure S6b" sheetId="11" r:id="rId41"/>
    <sheet name="figure S6c" sheetId="12" r:id="rId42"/>
    <sheet name="figure S6d" sheetId="13" r:id="rId43"/>
    <sheet name="figure S8c" sheetId="14" r:id="rId44"/>
    <sheet name="figure S8d" sheetId="15" r:id="rId45"/>
    <sheet name="figure S9a" sheetId="16" r:id="rId46"/>
    <sheet name="figure S9b" sheetId="17" r:id="rId47"/>
    <sheet name="figure S10a" sheetId="18" r:id="rId48"/>
    <sheet name="figure S10b" sheetId="19" r:id="rId49"/>
    <sheet name="figure S10c" sheetId="20" r:id="rId50"/>
    <sheet name="figure S15c" sheetId="21" r:id="rId51"/>
    <sheet name="figure S15d" sheetId="22" r:id="rId52"/>
    <sheet name="figure S16b" sheetId="82" r:id="rId53"/>
    <sheet name="figure S17a" sheetId="23" r:id="rId54"/>
    <sheet name="figure S17b" sheetId="25" r:id="rId55"/>
    <sheet name="figure S17c" sheetId="24" r:id="rId56"/>
    <sheet name="figure S17d" sheetId="26" r:id="rId57"/>
    <sheet name="figure S17e" sheetId="27" r:id="rId58"/>
    <sheet name="figure S17f" sheetId="28" r:id="rId59"/>
    <sheet name="figure S17g" sheetId="29" r:id="rId60"/>
    <sheet name="figure S17h" sheetId="30" r:id="rId61"/>
    <sheet name="figure S18c" sheetId="31" r:id="rId62"/>
    <sheet name="figure S18d" sheetId="32" r:id="rId63"/>
    <sheet name="figure S18e" sheetId="33" r:id="rId64"/>
    <sheet name="figure S25b" sheetId="34" r:id="rId65"/>
    <sheet name="figure S25c" sheetId="35" r:id="rId66"/>
    <sheet name="figure S26f" sheetId="36" r:id="rId67"/>
    <sheet name="figure S26g" sheetId="37" r:id="rId68"/>
    <sheet name="figure S26h" sheetId="38" r:id="rId69"/>
    <sheet name="figure S26i" sheetId="39" r:id="rId70"/>
    <sheet name="figure S27c" sheetId="41" r:id="rId71"/>
    <sheet name="figure S27d" sheetId="42" r:id="rId72"/>
    <sheet name="figure S28b" sheetId="44" r:id="rId7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31" l="1"/>
  <c r="G9" i="31"/>
  <c r="G8" i="31"/>
  <c r="G7" i="31"/>
  <c r="G6" i="31"/>
  <c r="G5" i="31"/>
  <c r="G4" i="31"/>
  <c r="G3" i="31"/>
</calcChain>
</file>

<file path=xl/sharedStrings.xml><?xml version="1.0" encoding="utf-8"?>
<sst xmlns="http://schemas.openxmlformats.org/spreadsheetml/2006/main" count="377" uniqueCount="91">
  <si>
    <t>--</t>
  </si>
  <si>
    <t>control</t>
  </si>
  <si>
    <t>BSA-Man-Ft</t>
  </si>
  <si>
    <t>BSA-Man-Ft@Lap</t>
  </si>
  <si>
    <t>BSA-Man@Mn2+-Ft</t>
  </si>
  <si>
    <t>BSA-Man@Mn2+-Ft@Lap</t>
  </si>
  <si>
    <t xml:space="preserve">BSA-Man@Mn2+-Ft </t>
  </si>
  <si>
    <t xml:space="preserve"> BSA-Man-Ft</t>
  </si>
  <si>
    <t xml:space="preserve"> BSA-Man-Ft@Lap</t>
  </si>
  <si>
    <t>cy5</t>
    <phoneticPr fontId="1" type="noConversion"/>
  </si>
  <si>
    <t>BSA-Man@Mn2+-Ft@Lap@cy5</t>
    <phoneticPr fontId="1" type="noConversion"/>
  </si>
  <si>
    <t>intensity</t>
    <phoneticPr fontId="1" type="noConversion"/>
  </si>
  <si>
    <t>wavelength (nm)</t>
    <phoneticPr fontId="1" type="noConversion"/>
  </si>
  <si>
    <t>before</t>
    <phoneticPr fontId="1" type="noConversion"/>
  </si>
  <si>
    <t>after</t>
    <phoneticPr fontId="1" type="noConversion"/>
  </si>
  <si>
    <t>4T1</t>
    <phoneticPr fontId="1" type="noConversion"/>
  </si>
  <si>
    <t>HC11</t>
    <phoneticPr fontId="1" type="noConversion"/>
  </si>
  <si>
    <t>（nm）</t>
    <phoneticPr fontId="1" type="noConversion"/>
  </si>
  <si>
    <t>intensity</t>
    <phoneticPr fontId="1" type="noConversion"/>
  </si>
  <si>
    <t>(μg/mL)</t>
    <phoneticPr fontId="1" type="noConversion"/>
  </si>
  <si>
    <t>absorption</t>
    <phoneticPr fontId="1" type="noConversion"/>
  </si>
  <si>
    <t>Intensity</t>
    <phoneticPr fontId="1" type="noConversion"/>
  </si>
  <si>
    <t>concentrations(pg/mL)</t>
    <phoneticPr fontId="1" type="noConversion"/>
  </si>
  <si>
    <t>12h</t>
    <phoneticPr fontId="1" type="noConversion"/>
  </si>
  <si>
    <t>24h</t>
    <phoneticPr fontId="1" type="noConversion"/>
  </si>
  <si>
    <t>36h</t>
    <phoneticPr fontId="1" type="noConversion"/>
  </si>
  <si>
    <t>48h</t>
    <phoneticPr fontId="1" type="noConversion"/>
  </si>
  <si>
    <t>PDI</t>
    <phoneticPr fontId="1" type="noConversion"/>
  </si>
  <si>
    <t>(d.nm)</t>
    <phoneticPr fontId="1" type="noConversion"/>
  </si>
  <si>
    <t>0(μg/mL)</t>
    <phoneticPr fontId="1" type="noConversion"/>
  </si>
  <si>
    <r>
      <t>BSA-Man@Mn</t>
    </r>
    <r>
      <rPr>
        <vertAlign val="superscript"/>
        <sz val="12"/>
        <color theme="1"/>
        <rFont val="Calibri Light"/>
        <family val="3"/>
        <charset val="134"/>
        <scheme val="major"/>
      </rPr>
      <t>2+</t>
    </r>
    <r>
      <rPr>
        <sz val="12"/>
        <color theme="1"/>
        <rFont val="Calibri Light"/>
        <family val="3"/>
        <charset val="134"/>
        <scheme val="major"/>
      </rPr>
      <t xml:space="preserve">-Ft </t>
    </r>
  </si>
  <si>
    <r>
      <t>BSA-Man@Mn</t>
    </r>
    <r>
      <rPr>
        <vertAlign val="superscript"/>
        <sz val="12"/>
        <color theme="1"/>
        <rFont val="Calibri Light"/>
        <family val="3"/>
        <charset val="134"/>
        <scheme val="major"/>
      </rPr>
      <t>2+</t>
    </r>
    <r>
      <rPr>
        <sz val="12"/>
        <color theme="1"/>
        <rFont val="Calibri Light"/>
        <family val="3"/>
        <charset val="134"/>
        <scheme val="major"/>
      </rPr>
      <t>-Ft@Lap</t>
    </r>
  </si>
  <si>
    <t>time (h)</t>
    <phoneticPr fontId="1" type="noConversion"/>
  </si>
  <si>
    <r>
      <t>(days</t>
    </r>
    <r>
      <rPr>
        <b/>
        <sz val="11"/>
        <color theme="1"/>
        <rFont val="Calibri Light"/>
        <family val="3"/>
        <charset val="134"/>
        <scheme val="major"/>
      </rPr>
      <t>)</t>
    </r>
    <phoneticPr fontId="1" type="noConversion"/>
  </si>
  <si>
    <t>time (days)</t>
    <phoneticPr fontId="1" type="noConversion"/>
  </si>
  <si>
    <r>
      <t>BSA-Man@Mn</t>
    </r>
    <r>
      <rPr>
        <vertAlign val="superscript"/>
        <sz val="12"/>
        <color theme="1"/>
        <rFont val="Calibri Light"/>
        <family val="3"/>
        <charset val="134"/>
        <scheme val="major"/>
      </rPr>
      <t>2+</t>
    </r>
    <r>
      <rPr>
        <sz val="12"/>
        <color theme="1"/>
        <rFont val="Calibri Light"/>
        <family val="3"/>
        <charset val="134"/>
        <scheme val="major"/>
      </rPr>
      <t>-Ft</t>
    </r>
  </si>
  <si>
    <t>I</t>
    <phoneticPr fontId="1" type="noConversion"/>
  </si>
  <si>
    <t>II</t>
    <phoneticPr fontId="1" type="noConversion"/>
  </si>
  <si>
    <t>III</t>
    <phoneticPr fontId="1" type="noConversion"/>
  </si>
  <si>
    <t>IV</t>
    <phoneticPr fontId="1" type="noConversion"/>
  </si>
  <si>
    <t>V</t>
    <phoneticPr fontId="1" type="noConversion"/>
  </si>
  <si>
    <t>BSA-Man-Ft</t>
    <phoneticPr fontId="1" type="noConversion"/>
  </si>
  <si>
    <t>（d.nm）</t>
    <phoneticPr fontId="1" type="noConversion"/>
  </si>
  <si>
    <t>wavelength(nm)</t>
    <phoneticPr fontId="1" type="noConversion"/>
  </si>
  <si>
    <t>0(μg/mL）</t>
    <phoneticPr fontId="1" type="noConversion"/>
  </si>
  <si>
    <t>2 (μg/mL）</t>
    <phoneticPr fontId="1" type="noConversion"/>
  </si>
  <si>
    <t>4 (μg/mL）</t>
    <phoneticPr fontId="1" type="noConversion"/>
  </si>
  <si>
    <t>6 (μg/mL）</t>
    <phoneticPr fontId="1" type="noConversion"/>
  </si>
  <si>
    <t>8 (μg/mL）</t>
    <phoneticPr fontId="1" type="noConversion"/>
  </si>
  <si>
    <t>10 (μg/mL）</t>
    <phoneticPr fontId="1" type="noConversion"/>
  </si>
  <si>
    <t>12 (μg/mL）</t>
    <phoneticPr fontId="1" type="noConversion"/>
  </si>
  <si>
    <t>14 (μg/mL）</t>
    <phoneticPr fontId="1" type="noConversion"/>
  </si>
  <si>
    <t>16 (μg/mL）</t>
    <phoneticPr fontId="1" type="noConversion"/>
  </si>
  <si>
    <t>Lap</t>
    <phoneticPr fontId="1" type="noConversion"/>
  </si>
  <si>
    <t>Ft</t>
    <phoneticPr fontId="1" type="noConversion"/>
  </si>
  <si>
    <t>Ft@Lap</t>
    <phoneticPr fontId="1" type="noConversion"/>
  </si>
  <si>
    <t>BSA-Man@Mn</t>
    <phoneticPr fontId="1" type="noConversion"/>
  </si>
  <si>
    <t>BSA-Man@Mn-Ft@lap</t>
    <phoneticPr fontId="1" type="noConversion"/>
  </si>
  <si>
    <t>time (hours)</t>
    <phoneticPr fontId="1" type="noConversion"/>
  </si>
  <si>
    <t>pH5.5+cathepsin B</t>
    <phoneticPr fontId="1" type="noConversion"/>
  </si>
  <si>
    <t>pH5.5</t>
    <phoneticPr fontId="1" type="noConversion"/>
  </si>
  <si>
    <t>pH6.5+cathepsin B</t>
    <phoneticPr fontId="1" type="noConversion"/>
  </si>
  <si>
    <t>pH6.5</t>
    <phoneticPr fontId="1" type="noConversion"/>
  </si>
  <si>
    <t>pH7.4+cathepsin B</t>
    <phoneticPr fontId="1" type="noConversion"/>
  </si>
  <si>
    <t>pH7.4</t>
    <phoneticPr fontId="1" type="noConversion"/>
  </si>
  <si>
    <t>Time (hours)</t>
    <phoneticPr fontId="1" type="noConversion"/>
  </si>
  <si>
    <t>control</t>
    <phoneticPr fontId="1" type="noConversion"/>
  </si>
  <si>
    <t>Control</t>
    <phoneticPr fontId="1" type="noConversion"/>
  </si>
  <si>
    <r>
      <t xml:space="preserve"> BSA-Man@Mn</t>
    </r>
    <r>
      <rPr>
        <vertAlign val="superscript"/>
        <sz val="12"/>
        <color theme="1"/>
        <rFont val="Calibri Light"/>
        <family val="3"/>
        <charset val="134"/>
        <scheme val="major"/>
      </rPr>
      <t>2+</t>
    </r>
    <r>
      <rPr>
        <sz val="12"/>
        <color theme="1"/>
        <rFont val="Calibri Light"/>
        <family val="3"/>
        <charset val="134"/>
        <scheme val="major"/>
      </rPr>
      <t>-Ft</t>
    </r>
  </si>
  <si>
    <r>
      <t xml:space="preserve"> BSA-Man@Mn</t>
    </r>
    <r>
      <rPr>
        <vertAlign val="superscript"/>
        <sz val="12"/>
        <color theme="1"/>
        <rFont val="Calibri Light"/>
        <family val="3"/>
        <charset val="134"/>
        <scheme val="major"/>
      </rPr>
      <t>2+</t>
    </r>
    <r>
      <rPr>
        <sz val="12"/>
        <color theme="1"/>
        <rFont val="Calibri Light"/>
        <family val="3"/>
        <charset val="134"/>
        <scheme val="major"/>
      </rPr>
      <t>-Ft@Lap</t>
    </r>
  </si>
  <si>
    <r>
      <t xml:space="preserve"> BSA-Man@Mn</t>
    </r>
    <r>
      <rPr>
        <vertAlign val="superscript"/>
        <sz val="12"/>
        <color theme="1"/>
        <rFont val="Calibri Light"/>
        <family val="3"/>
        <charset val="134"/>
        <scheme val="major"/>
      </rPr>
      <t>2+</t>
    </r>
    <r>
      <rPr>
        <sz val="12"/>
        <color theme="1"/>
        <rFont val="Calibri Light"/>
        <family val="3"/>
        <charset val="134"/>
        <scheme val="major"/>
      </rPr>
      <t>-Ft@Lap+Dnase</t>
    </r>
    <phoneticPr fontId="1" type="noConversion"/>
  </si>
  <si>
    <r>
      <t>BSA-Man@Mn</t>
    </r>
    <r>
      <rPr>
        <vertAlign val="superscript"/>
        <sz val="12"/>
        <color theme="1"/>
        <rFont val="Calibri Light"/>
        <family val="3"/>
        <charset val="134"/>
        <scheme val="major"/>
      </rPr>
      <t>2+</t>
    </r>
    <r>
      <rPr>
        <sz val="12"/>
        <color theme="1"/>
        <rFont val="Calibri Light"/>
        <family val="3"/>
        <charset val="134"/>
        <scheme val="major"/>
      </rPr>
      <t>-Ft@Lap+HMGB1 antibody</t>
    </r>
  </si>
  <si>
    <t>heart</t>
    <phoneticPr fontId="1" type="noConversion"/>
  </si>
  <si>
    <t>liver</t>
    <phoneticPr fontId="1" type="noConversion"/>
  </si>
  <si>
    <t>spleen</t>
    <phoneticPr fontId="1" type="noConversion"/>
  </si>
  <si>
    <t>lung</t>
    <phoneticPr fontId="1" type="noConversion"/>
  </si>
  <si>
    <t>kidney</t>
    <phoneticPr fontId="1" type="noConversion"/>
  </si>
  <si>
    <t>tumor</t>
    <phoneticPr fontId="1" type="noConversion"/>
  </si>
  <si>
    <t>Volume（mm3）</t>
    <phoneticPr fontId="1" type="noConversion"/>
  </si>
  <si>
    <t>time(days)</t>
    <phoneticPr fontId="1" type="noConversion"/>
  </si>
  <si>
    <t xml:space="preserve"> BSA-Man@Mn2+-Ft</t>
  </si>
  <si>
    <t xml:space="preserve"> BSA-Man@Mn2+-Ft@Lap</t>
  </si>
  <si>
    <t>Time(days)</t>
    <phoneticPr fontId="1" type="noConversion"/>
  </si>
  <si>
    <t>volume（cm3）</t>
    <phoneticPr fontId="1" type="noConversion"/>
  </si>
  <si>
    <t>Time (dasy)</t>
    <phoneticPr fontId="1" type="noConversion"/>
  </si>
  <si>
    <t>volume（mm3）</t>
    <phoneticPr fontId="1" type="noConversion"/>
  </si>
  <si>
    <t>200 (μg/mL）</t>
    <phoneticPr fontId="1" type="noConversion"/>
  </si>
  <si>
    <t>150 (μg/mL）</t>
    <phoneticPr fontId="1" type="noConversion"/>
  </si>
  <si>
    <t>100(μg/mL）</t>
    <phoneticPr fontId="1" type="noConversion"/>
  </si>
  <si>
    <t>50 (μg/mL）</t>
    <phoneticPr fontId="1" type="noConversion"/>
  </si>
  <si>
    <t>25 (μg/mL）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</si>
</sst>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 Light"/>
      <family val="3"/>
      <charset val="134"/>
      <scheme val="major"/>
    </font>
    <font>
      <sz val="10"/>
      <name val="Calibri Light"/>
      <family val="3"/>
      <charset val="134"/>
      <scheme val="major"/>
    </font>
    <font>
      <sz val="12"/>
      <color theme="1"/>
      <name val="Calibri Light"/>
      <family val="3"/>
      <charset val="134"/>
      <scheme val="major"/>
    </font>
    <font>
      <vertAlign val="superscript"/>
      <sz val="12"/>
      <color theme="1"/>
      <name val="Calibri Light"/>
      <family val="3"/>
      <charset val="134"/>
      <scheme val="major"/>
    </font>
    <font>
      <b/>
      <sz val="11"/>
      <color theme="1"/>
      <name val="Calibri Light"/>
      <family val="3"/>
      <charset val="134"/>
      <scheme val="maj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77228</xdr:colOff>
      <xdr:row>15</xdr:row>
      <xdr:rowOff>31750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1230525-CDA8-404A-9344-6BB053CBF1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177800"/>
          <a:ext cx="2718828" cy="2520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69850</xdr:colOff>
      <xdr:row>24</xdr:row>
      <xdr:rowOff>100337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55A6DC3-3461-49DC-93D6-8DBBF80E99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177800"/>
          <a:ext cx="3371850" cy="41897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38100</xdr:colOff>
      <xdr:row>40</xdr:row>
      <xdr:rowOff>170744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912BB1C-8750-47D5-831D-AC2D6746D0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177800"/>
          <a:ext cx="4000500" cy="71049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203854</xdr:colOff>
      <xdr:row>31</xdr:row>
      <xdr:rowOff>31750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63B22E2B-C835-4094-A5E1-6E7DE1C195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177800"/>
          <a:ext cx="3505854" cy="536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t@Lap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Ft@Lap" TargetMode="External"/><Relationship Id="rId2" Type="http://schemas.openxmlformats.org/officeDocument/2006/relationships/hyperlink" Target="mailto:BSA-Man@Mn-Ft@lap" TargetMode="External"/><Relationship Id="rId1" Type="http://schemas.openxmlformats.org/officeDocument/2006/relationships/hyperlink" Target="mailto:BSA-Man@Mn" TargetMode="External"/><Relationship Id="rId4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mailto:BSA-Man@Mn2+-Ft@Lap@cy5" TargetMode="Externa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AE135-11B9-471F-A64A-62DD0CF302D7}">
  <dimension ref="B2:E97"/>
  <sheetViews>
    <sheetView tabSelected="1" workbookViewId="0">
      <selection activeCell="H17" sqref="H17"/>
    </sheetView>
  </sheetViews>
  <sheetFormatPr defaultRowHeight="14.4"/>
  <sheetData>
    <row r="2" spans="2:5">
      <c r="B2" t="s">
        <v>42</v>
      </c>
    </row>
    <row r="3" spans="2:5">
      <c r="B3">
        <v>0.1</v>
      </c>
      <c r="C3">
        <v>0</v>
      </c>
      <c r="D3">
        <v>0</v>
      </c>
      <c r="E3">
        <v>0</v>
      </c>
    </row>
    <row r="4" spans="2:5">
      <c r="B4">
        <v>0.11</v>
      </c>
      <c r="C4">
        <v>0</v>
      </c>
      <c r="D4">
        <v>0</v>
      </c>
      <c r="E4">
        <v>0</v>
      </c>
    </row>
    <row r="5" spans="2:5">
      <c r="B5">
        <v>0.12</v>
      </c>
      <c r="C5">
        <v>0</v>
      </c>
      <c r="D5">
        <v>0</v>
      </c>
      <c r="E5">
        <v>0</v>
      </c>
    </row>
    <row r="6" spans="2:5">
      <c r="B6">
        <v>0.13</v>
      </c>
      <c r="C6">
        <v>0</v>
      </c>
      <c r="D6">
        <v>0</v>
      </c>
      <c r="E6">
        <v>0</v>
      </c>
    </row>
    <row r="7" spans="2:5">
      <c r="B7">
        <v>0.15</v>
      </c>
      <c r="C7">
        <v>0</v>
      </c>
      <c r="D7">
        <v>0</v>
      </c>
      <c r="E7">
        <v>0</v>
      </c>
    </row>
    <row r="8" spans="2:5">
      <c r="B8">
        <v>0.16</v>
      </c>
      <c r="C8">
        <v>0</v>
      </c>
      <c r="D8">
        <v>0</v>
      </c>
      <c r="E8">
        <v>0</v>
      </c>
    </row>
    <row r="9" spans="2:5">
      <c r="B9">
        <v>0.18</v>
      </c>
      <c r="C9">
        <v>0</v>
      </c>
      <c r="D9">
        <v>0</v>
      </c>
      <c r="E9">
        <v>0</v>
      </c>
    </row>
    <row r="10" spans="2:5">
      <c r="B10">
        <v>0.2</v>
      </c>
      <c r="C10">
        <v>0</v>
      </c>
      <c r="D10">
        <v>0</v>
      </c>
      <c r="E10">
        <v>0</v>
      </c>
    </row>
    <row r="11" spans="2:5">
      <c r="B11">
        <v>0.22</v>
      </c>
      <c r="C11">
        <v>0</v>
      </c>
      <c r="D11">
        <v>0</v>
      </c>
      <c r="E11">
        <v>0</v>
      </c>
    </row>
    <row r="12" spans="2:5">
      <c r="B12">
        <v>0.24</v>
      </c>
      <c r="C12">
        <v>0</v>
      </c>
      <c r="D12">
        <v>0</v>
      </c>
      <c r="E12">
        <v>0</v>
      </c>
    </row>
    <row r="13" spans="2:5">
      <c r="B13">
        <v>0.27</v>
      </c>
      <c r="C13">
        <v>0</v>
      </c>
      <c r="D13">
        <v>0</v>
      </c>
      <c r="E13">
        <v>0</v>
      </c>
    </row>
    <row r="14" spans="2:5">
      <c r="B14">
        <v>0.28999999999999998</v>
      </c>
      <c r="C14">
        <v>0</v>
      </c>
      <c r="D14">
        <v>0</v>
      </c>
      <c r="E14">
        <v>0</v>
      </c>
    </row>
    <row r="15" spans="2:5">
      <c r="B15">
        <v>0.32</v>
      </c>
      <c r="C15">
        <v>0</v>
      </c>
      <c r="D15">
        <v>0</v>
      </c>
      <c r="E15">
        <v>0</v>
      </c>
    </row>
    <row r="16" spans="2:5">
      <c r="B16">
        <v>0.36</v>
      </c>
      <c r="C16">
        <v>0</v>
      </c>
      <c r="D16">
        <v>0</v>
      </c>
      <c r="E16">
        <v>0</v>
      </c>
    </row>
    <row r="17" spans="2:5">
      <c r="B17">
        <v>0.39</v>
      </c>
      <c r="C17">
        <v>0</v>
      </c>
      <c r="D17">
        <v>0</v>
      </c>
      <c r="E17">
        <v>0</v>
      </c>
    </row>
    <row r="18" spans="2:5">
      <c r="B18">
        <v>0.43</v>
      </c>
      <c r="C18">
        <v>0</v>
      </c>
      <c r="D18">
        <v>0</v>
      </c>
      <c r="E18">
        <v>0</v>
      </c>
    </row>
    <row r="19" spans="2:5">
      <c r="B19">
        <v>0.48</v>
      </c>
      <c r="C19">
        <v>0</v>
      </c>
      <c r="D19">
        <v>0</v>
      </c>
      <c r="E19">
        <v>0</v>
      </c>
    </row>
    <row r="20" spans="2:5">
      <c r="B20">
        <v>0.53</v>
      </c>
      <c r="C20">
        <v>0</v>
      </c>
      <c r="D20">
        <v>0</v>
      </c>
      <c r="E20">
        <v>0</v>
      </c>
    </row>
    <row r="21" spans="2:5">
      <c r="B21">
        <v>0.57999999999999996</v>
      </c>
      <c r="C21">
        <v>0</v>
      </c>
      <c r="D21">
        <v>0</v>
      </c>
      <c r="E21">
        <v>0</v>
      </c>
    </row>
    <row r="22" spans="2:5">
      <c r="B22">
        <v>0.64</v>
      </c>
      <c r="C22">
        <v>0</v>
      </c>
      <c r="D22">
        <v>0</v>
      </c>
      <c r="E22">
        <v>0</v>
      </c>
    </row>
    <row r="23" spans="2:5">
      <c r="B23">
        <v>0.71</v>
      </c>
      <c r="C23">
        <v>0</v>
      </c>
      <c r="D23">
        <v>0</v>
      </c>
      <c r="E23">
        <v>0</v>
      </c>
    </row>
    <row r="24" spans="2:5">
      <c r="B24">
        <v>0.78</v>
      </c>
      <c r="C24">
        <v>0</v>
      </c>
      <c r="D24">
        <v>0</v>
      </c>
      <c r="E24">
        <v>0</v>
      </c>
    </row>
    <row r="25" spans="2:5">
      <c r="B25">
        <v>0.86</v>
      </c>
      <c r="C25">
        <v>0</v>
      </c>
      <c r="D25">
        <v>0</v>
      </c>
      <c r="E25">
        <v>0</v>
      </c>
    </row>
    <row r="26" spans="2:5">
      <c r="B26">
        <v>0.95</v>
      </c>
      <c r="C26">
        <v>0</v>
      </c>
      <c r="D26">
        <v>0</v>
      </c>
      <c r="E26">
        <v>0</v>
      </c>
    </row>
    <row r="27" spans="2:5">
      <c r="B27">
        <v>1.05</v>
      </c>
      <c r="C27">
        <v>0</v>
      </c>
      <c r="D27">
        <v>0</v>
      </c>
      <c r="E27">
        <v>0</v>
      </c>
    </row>
    <row r="28" spans="2:5">
      <c r="B28">
        <v>1.1599999999999999</v>
      </c>
      <c r="C28">
        <v>0</v>
      </c>
      <c r="D28">
        <v>0</v>
      </c>
      <c r="E28">
        <v>0</v>
      </c>
    </row>
    <row r="29" spans="2:5">
      <c r="B29">
        <v>1.28</v>
      </c>
      <c r="C29">
        <v>0</v>
      </c>
      <c r="D29">
        <v>0</v>
      </c>
      <c r="E29">
        <v>0</v>
      </c>
    </row>
    <row r="30" spans="2:5">
      <c r="B30">
        <v>1.41</v>
      </c>
      <c r="C30">
        <v>0</v>
      </c>
      <c r="D30">
        <v>0</v>
      </c>
      <c r="E30">
        <v>0</v>
      </c>
    </row>
    <row r="31" spans="2:5">
      <c r="B31">
        <v>1.55</v>
      </c>
      <c r="C31">
        <v>0</v>
      </c>
      <c r="D31">
        <v>0</v>
      </c>
      <c r="E31">
        <v>0</v>
      </c>
    </row>
    <row r="32" spans="2:5">
      <c r="B32">
        <v>1.71</v>
      </c>
      <c r="C32">
        <v>0</v>
      </c>
      <c r="D32">
        <v>0</v>
      </c>
      <c r="E32">
        <v>0</v>
      </c>
    </row>
    <row r="33" spans="2:5">
      <c r="B33">
        <v>1.89</v>
      </c>
      <c r="C33">
        <v>0</v>
      </c>
      <c r="D33">
        <v>0</v>
      </c>
      <c r="E33">
        <v>0</v>
      </c>
    </row>
    <row r="34" spans="2:5">
      <c r="B34">
        <v>2.09</v>
      </c>
      <c r="C34">
        <v>0</v>
      </c>
      <c r="D34">
        <v>0</v>
      </c>
      <c r="E34">
        <v>0</v>
      </c>
    </row>
    <row r="35" spans="2:5">
      <c r="B35">
        <v>2.2999999999999998</v>
      </c>
      <c r="C35">
        <v>0</v>
      </c>
      <c r="D35">
        <v>0</v>
      </c>
      <c r="E35">
        <v>0</v>
      </c>
    </row>
    <row r="36" spans="2:5">
      <c r="B36">
        <v>2.54</v>
      </c>
      <c r="C36">
        <v>0</v>
      </c>
      <c r="D36">
        <v>0</v>
      </c>
      <c r="E36">
        <v>0</v>
      </c>
    </row>
    <row r="37" spans="2:5">
      <c r="B37">
        <v>2.8</v>
      </c>
      <c r="C37">
        <v>0</v>
      </c>
      <c r="D37">
        <v>0</v>
      </c>
      <c r="E37">
        <v>0</v>
      </c>
    </row>
    <row r="38" spans="2:5">
      <c r="B38">
        <v>3.09</v>
      </c>
      <c r="C38">
        <v>0</v>
      </c>
      <c r="D38">
        <v>0</v>
      </c>
      <c r="E38">
        <v>0</v>
      </c>
    </row>
    <row r="39" spans="2:5">
      <c r="B39">
        <v>3.4</v>
      </c>
      <c r="C39">
        <v>0</v>
      </c>
      <c r="D39">
        <v>0</v>
      </c>
      <c r="E39">
        <v>0</v>
      </c>
    </row>
    <row r="40" spans="2:5">
      <c r="B40">
        <v>3.75</v>
      </c>
      <c r="C40">
        <v>0</v>
      </c>
      <c r="D40">
        <v>0</v>
      </c>
      <c r="E40">
        <v>0</v>
      </c>
    </row>
    <row r="41" spans="2:5">
      <c r="B41">
        <v>4.1399999999999997</v>
      </c>
      <c r="C41">
        <v>0</v>
      </c>
      <c r="D41">
        <v>0</v>
      </c>
      <c r="E41">
        <v>0</v>
      </c>
    </row>
    <row r="42" spans="2:5">
      <c r="B42">
        <v>4.57</v>
      </c>
      <c r="C42">
        <v>0</v>
      </c>
      <c r="D42">
        <v>11.763999999999999</v>
      </c>
      <c r="E42">
        <v>0</v>
      </c>
    </row>
    <row r="43" spans="2:5">
      <c r="B43">
        <v>5.04</v>
      </c>
      <c r="C43">
        <v>0</v>
      </c>
      <c r="D43">
        <v>22.207999999999998</v>
      </c>
      <c r="E43">
        <v>0</v>
      </c>
    </row>
    <row r="44" spans="2:5">
      <c r="B44">
        <v>5.55</v>
      </c>
      <c r="C44">
        <v>0</v>
      </c>
      <c r="D44">
        <v>29.384</v>
      </c>
      <c r="E44">
        <v>0</v>
      </c>
    </row>
    <row r="45" spans="2:5">
      <c r="B45">
        <v>6.13</v>
      </c>
      <c r="C45">
        <v>0</v>
      </c>
      <c r="D45">
        <v>34.570999999999998</v>
      </c>
      <c r="E45">
        <v>0</v>
      </c>
    </row>
    <row r="46" spans="2:5">
      <c r="B46">
        <v>6.76</v>
      </c>
      <c r="C46">
        <v>0</v>
      </c>
      <c r="D46">
        <v>40</v>
      </c>
      <c r="E46">
        <v>10.932</v>
      </c>
    </row>
    <row r="47" spans="2:5">
      <c r="B47">
        <v>7.45</v>
      </c>
      <c r="C47">
        <v>0</v>
      </c>
      <c r="D47">
        <v>33.380000000000003</v>
      </c>
      <c r="E47">
        <v>19.652000000000001</v>
      </c>
    </row>
    <row r="48" spans="2:5">
      <c r="B48">
        <v>8.2200000000000006</v>
      </c>
      <c r="C48">
        <v>0</v>
      </c>
      <c r="D48">
        <v>24.196000000000002</v>
      </c>
      <c r="E48">
        <v>29.568000000000001</v>
      </c>
    </row>
    <row r="49" spans="2:5">
      <c r="B49">
        <v>9.07</v>
      </c>
      <c r="C49">
        <v>0</v>
      </c>
      <c r="D49">
        <v>15.824</v>
      </c>
      <c r="E49">
        <v>35.46</v>
      </c>
    </row>
    <row r="50" spans="2:5">
      <c r="B50">
        <v>10</v>
      </c>
      <c r="C50">
        <v>0</v>
      </c>
      <c r="D50">
        <v>8.7799999999999994</v>
      </c>
      <c r="E50">
        <v>40</v>
      </c>
    </row>
    <row r="51" spans="2:5">
      <c r="B51">
        <v>11.03</v>
      </c>
      <c r="C51">
        <v>0</v>
      </c>
      <c r="D51">
        <v>1.984</v>
      </c>
      <c r="E51">
        <v>30.056000000000001</v>
      </c>
    </row>
    <row r="52" spans="2:5">
      <c r="B52">
        <v>12.16</v>
      </c>
      <c r="C52">
        <v>0</v>
      </c>
      <c r="D52">
        <v>0</v>
      </c>
      <c r="E52">
        <v>21.271999999999998</v>
      </c>
    </row>
    <row r="53" spans="2:5">
      <c r="B53">
        <v>13.42</v>
      </c>
      <c r="C53">
        <v>0</v>
      </c>
      <c r="D53">
        <v>0</v>
      </c>
      <c r="E53">
        <v>10.62</v>
      </c>
    </row>
    <row r="54" spans="2:5">
      <c r="B54">
        <v>14.8</v>
      </c>
      <c r="C54">
        <v>0</v>
      </c>
      <c r="D54">
        <v>0</v>
      </c>
      <c r="E54">
        <v>0</v>
      </c>
    </row>
    <row r="55" spans="2:5">
      <c r="B55">
        <v>16.32</v>
      </c>
      <c r="C55">
        <v>0</v>
      </c>
      <c r="D55">
        <v>0</v>
      </c>
      <c r="E55">
        <v>0</v>
      </c>
    </row>
    <row r="56" spans="2:5">
      <c r="B56">
        <v>18</v>
      </c>
      <c r="C56">
        <v>0</v>
      </c>
      <c r="D56">
        <v>0</v>
      </c>
      <c r="E56">
        <v>0</v>
      </c>
    </row>
    <row r="57" spans="2:5">
      <c r="B57">
        <v>19.86</v>
      </c>
      <c r="C57">
        <v>0</v>
      </c>
      <c r="D57">
        <v>0</v>
      </c>
      <c r="E57">
        <v>0</v>
      </c>
    </row>
    <row r="58" spans="2:5">
      <c r="B58">
        <v>21.9</v>
      </c>
      <c r="C58">
        <v>0</v>
      </c>
      <c r="D58">
        <v>0</v>
      </c>
      <c r="E58">
        <v>0</v>
      </c>
    </row>
    <row r="59" spans="2:5">
      <c r="B59">
        <v>24.15</v>
      </c>
      <c r="C59">
        <v>0</v>
      </c>
      <c r="D59">
        <v>0</v>
      </c>
      <c r="E59">
        <v>0</v>
      </c>
    </row>
    <row r="60" spans="2:5">
      <c r="B60">
        <v>26.64</v>
      </c>
      <c r="C60">
        <v>0</v>
      </c>
      <c r="D60">
        <v>0</v>
      </c>
      <c r="E60">
        <v>0</v>
      </c>
    </row>
    <row r="61" spans="2:5">
      <c r="B61">
        <v>29.38</v>
      </c>
      <c r="C61">
        <v>0</v>
      </c>
      <c r="D61">
        <v>0</v>
      </c>
      <c r="E61">
        <v>0</v>
      </c>
    </row>
    <row r="62" spans="2:5">
      <c r="B62">
        <v>32.409999999999997</v>
      </c>
      <c r="C62">
        <v>0</v>
      </c>
      <c r="D62">
        <v>0</v>
      </c>
      <c r="E62">
        <v>0</v>
      </c>
    </row>
    <row r="63" spans="2:5">
      <c r="B63">
        <v>35.74</v>
      </c>
      <c r="C63">
        <v>0</v>
      </c>
      <c r="D63">
        <v>0</v>
      </c>
      <c r="E63">
        <v>0</v>
      </c>
    </row>
    <row r="64" spans="2:5">
      <c r="B64">
        <v>39.42</v>
      </c>
      <c r="C64">
        <v>0</v>
      </c>
      <c r="D64">
        <v>0</v>
      </c>
      <c r="E64">
        <v>0</v>
      </c>
    </row>
    <row r="65" spans="2:5">
      <c r="B65">
        <v>43.48</v>
      </c>
      <c r="C65">
        <v>0</v>
      </c>
      <c r="D65">
        <v>0</v>
      </c>
      <c r="E65">
        <v>0</v>
      </c>
    </row>
    <row r="66" spans="2:5">
      <c r="B66">
        <v>47.96</v>
      </c>
      <c r="C66">
        <v>0</v>
      </c>
      <c r="D66">
        <v>0</v>
      </c>
      <c r="E66">
        <v>0</v>
      </c>
    </row>
    <row r="67" spans="2:5">
      <c r="B67">
        <v>52.89</v>
      </c>
      <c r="C67">
        <v>0</v>
      </c>
      <c r="D67">
        <v>0</v>
      </c>
      <c r="E67">
        <v>0</v>
      </c>
    </row>
    <row r="68" spans="2:5">
      <c r="B68">
        <v>58.34</v>
      </c>
      <c r="C68">
        <v>0</v>
      </c>
      <c r="D68">
        <v>0</v>
      </c>
      <c r="E68">
        <v>0</v>
      </c>
    </row>
    <row r="69" spans="2:5">
      <c r="B69">
        <v>64.34</v>
      </c>
      <c r="C69">
        <v>0</v>
      </c>
      <c r="D69">
        <v>0</v>
      </c>
      <c r="E69">
        <v>0</v>
      </c>
    </row>
    <row r="70" spans="2:5">
      <c r="B70">
        <v>70.97</v>
      </c>
      <c r="C70">
        <v>0</v>
      </c>
      <c r="D70">
        <v>0</v>
      </c>
      <c r="E70">
        <v>0</v>
      </c>
    </row>
    <row r="71" spans="2:5">
      <c r="B71">
        <v>78.27</v>
      </c>
      <c r="C71">
        <v>0</v>
      </c>
      <c r="D71">
        <v>0</v>
      </c>
      <c r="E71">
        <v>0</v>
      </c>
    </row>
    <row r="72" spans="2:5">
      <c r="B72">
        <v>86.33</v>
      </c>
      <c r="C72">
        <v>0</v>
      </c>
      <c r="D72">
        <v>0</v>
      </c>
      <c r="E72">
        <v>0</v>
      </c>
    </row>
    <row r="73" spans="2:5">
      <c r="B73">
        <v>95.22</v>
      </c>
      <c r="C73">
        <v>10.492000000000001</v>
      </c>
      <c r="D73">
        <v>0</v>
      </c>
      <c r="E73">
        <v>0</v>
      </c>
    </row>
    <row r="74" spans="2:5">
      <c r="B74">
        <v>105.02</v>
      </c>
      <c r="C74">
        <v>18.544</v>
      </c>
      <c r="D74">
        <v>0</v>
      </c>
      <c r="E74">
        <v>0</v>
      </c>
    </row>
    <row r="75" spans="2:5">
      <c r="B75">
        <v>115.83</v>
      </c>
      <c r="C75">
        <v>26.443999999999999</v>
      </c>
      <c r="D75">
        <v>0</v>
      </c>
      <c r="E75">
        <v>0</v>
      </c>
    </row>
    <row r="76" spans="2:5">
      <c r="B76">
        <v>127.76</v>
      </c>
      <c r="C76">
        <v>26.443999999999999</v>
      </c>
      <c r="D76">
        <v>0</v>
      </c>
      <c r="E76">
        <v>0</v>
      </c>
    </row>
    <row r="77" spans="2:5">
      <c r="B77">
        <v>140.91</v>
      </c>
      <c r="C77">
        <v>40</v>
      </c>
      <c r="D77">
        <v>0</v>
      </c>
      <c r="E77">
        <v>0</v>
      </c>
    </row>
    <row r="78" spans="2:5">
      <c r="B78">
        <v>155.41</v>
      </c>
      <c r="C78">
        <v>31.007999999999999</v>
      </c>
      <c r="D78">
        <v>0</v>
      </c>
      <c r="E78">
        <v>0</v>
      </c>
    </row>
    <row r="79" spans="2:5">
      <c r="B79">
        <v>171.41</v>
      </c>
      <c r="C79">
        <v>23.103999999999999</v>
      </c>
      <c r="D79">
        <v>0</v>
      </c>
      <c r="E79">
        <v>0</v>
      </c>
    </row>
    <row r="80" spans="2:5">
      <c r="B80">
        <v>189.06</v>
      </c>
      <c r="C80">
        <v>15.12</v>
      </c>
      <c r="D80">
        <v>0</v>
      </c>
      <c r="E80">
        <v>0</v>
      </c>
    </row>
    <row r="81" spans="2:5">
      <c r="B81">
        <v>208.52</v>
      </c>
      <c r="C81">
        <v>6.8040000000000003</v>
      </c>
      <c r="D81">
        <v>0</v>
      </c>
      <c r="E81">
        <v>0</v>
      </c>
    </row>
    <row r="82" spans="2:5">
      <c r="B82">
        <v>229.99</v>
      </c>
      <c r="C82">
        <v>0</v>
      </c>
      <c r="D82">
        <v>0</v>
      </c>
      <c r="E82">
        <v>0</v>
      </c>
    </row>
    <row r="83" spans="2:5">
      <c r="B83">
        <v>253.66</v>
      </c>
      <c r="C83">
        <v>0</v>
      </c>
      <c r="D83">
        <v>0</v>
      </c>
      <c r="E83">
        <v>0</v>
      </c>
    </row>
    <row r="84" spans="2:5">
      <c r="B84">
        <v>279.77</v>
      </c>
      <c r="C84">
        <v>0</v>
      </c>
      <c r="D84">
        <v>0</v>
      </c>
      <c r="E84">
        <v>0</v>
      </c>
    </row>
    <row r="85" spans="2:5">
      <c r="B85">
        <v>308.58</v>
      </c>
      <c r="C85">
        <v>0</v>
      </c>
      <c r="D85">
        <v>0</v>
      </c>
      <c r="E85">
        <v>0</v>
      </c>
    </row>
    <row r="86" spans="2:5">
      <c r="B86">
        <v>340.34</v>
      </c>
      <c r="C86">
        <v>0</v>
      </c>
      <c r="D86">
        <v>0</v>
      </c>
      <c r="E86">
        <v>0</v>
      </c>
    </row>
    <row r="87" spans="2:5">
      <c r="B87">
        <v>375.38</v>
      </c>
      <c r="C87">
        <v>0</v>
      </c>
      <c r="D87">
        <v>0</v>
      </c>
      <c r="E87">
        <v>0</v>
      </c>
    </row>
    <row r="88" spans="2:5">
      <c r="B88">
        <v>414.02</v>
      </c>
      <c r="C88">
        <v>0</v>
      </c>
      <c r="D88">
        <v>0</v>
      </c>
      <c r="E88">
        <v>0</v>
      </c>
    </row>
    <row r="89" spans="2:5">
      <c r="B89">
        <v>456.64</v>
      </c>
      <c r="C89">
        <v>0</v>
      </c>
      <c r="D89">
        <v>0</v>
      </c>
      <c r="E89">
        <v>0</v>
      </c>
    </row>
    <row r="90" spans="2:5">
      <c r="B90">
        <v>503.65</v>
      </c>
      <c r="C90">
        <v>0</v>
      </c>
      <c r="D90">
        <v>0</v>
      </c>
      <c r="E90">
        <v>0</v>
      </c>
    </row>
    <row r="91" spans="2:5">
      <c r="B91">
        <v>555.5</v>
      </c>
      <c r="C91">
        <v>0</v>
      </c>
      <c r="D91">
        <v>0</v>
      </c>
      <c r="E91">
        <v>0</v>
      </c>
    </row>
    <row r="92" spans="2:5">
      <c r="B92">
        <v>612.67999999999995</v>
      </c>
      <c r="C92">
        <v>0</v>
      </c>
      <c r="D92">
        <v>0</v>
      </c>
      <c r="E92">
        <v>0</v>
      </c>
    </row>
    <row r="93" spans="2:5">
      <c r="B93">
        <v>675.75</v>
      </c>
      <c r="C93">
        <v>0</v>
      </c>
      <c r="D93">
        <v>0</v>
      </c>
      <c r="E93">
        <v>0</v>
      </c>
    </row>
    <row r="94" spans="2:5">
      <c r="B94">
        <v>745.32</v>
      </c>
      <c r="C94">
        <v>0</v>
      </c>
      <c r="D94">
        <v>0</v>
      </c>
      <c r="E94">
        <v>0</v>
      </c>
    </row>
    <row r="95" spans="2:5">
      <c r="B95">
        <v>822.04</v>
      </c>
      <c r="C95">
        <v>0</v>
      </c>
      <c r="D95">
        <v>0</v>
      </c>
      <c r="E95">
        <v>0</v>
      </c>
    </row>
    <row r="96" spans="2:5">
      <c r="B96">
        <v>906.67</v>
      </c>
      <c r="C96">
        <v>0</v>
      </c>
      <c r="D96">
        <v>0</v>
      </c>
      <c r="E96">
        <v>0</v>
      </c>
    </row>
    <row r="97" spans="2:5">
      <c r="B97">
        <v>1000</v>
      </c>
      <c r="C97">
        <v>0</v>
      </c>
      <c r="D97">
        <v>0</v>
      </c>
      <c r="E97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99A9E-AC4C-44B3-BB55-E6C5D6D18E0C}">
  <dimension ref="B2:F5"/>
  <sheetViews>
    <sheetView workbookViewId="0">
      <selection activeCell="D12" sqref="D12"/>
    </sheetView>
  </sheetViews>
  <sheetFormatPr defaultRowHeight="14.4"/>
  <cols>
    <col min="3" max="3" width="15.77734375" customWidth="1"/>
    <col min="4" max="4" width="21.77734375" customWidth="1"/>
    <col min="5" max="5" width="21.109375" customWidth="1"/>
    <col min="6" max="6" width="23.77734375" customWidth="1"/>
  </cols>
  <sheetData>
    <row r="2" spans="2:6" ht="17.399999999999999">
      <c r="B2" s="5" t="s">
        <v>67</v>
      </c>
      <c r="C2" s="5" t="s">
        <v>2</v>
      </c>
      <c r="D2" s="5" t="s">
        <v>3</v>
      </c>
      <c r="E2" s="5" t="s">
        <v>68</v>
      </c>
      <c r="F2" s="5" t="s">
        <v>69</v>
      </c>
    </row>
    <row r="3" spans="2:6">
      <c r="B3" s="4">
        <v>5.36</v>
      </c>
      <c r="C3" s="4">
        <v>6.04</v>
      </c>
      <c r="D3" s="4">
        <v>19.649999999999999</v>
      </c>
      <c r="E3" s="4">
        <v>9.35</v>
      </c>
      <c r="F3" s="4">
        <v>23.54</v>
      </c>
    </row>
    <row r="4" spans="2:6">
      <c r="B4" s="4">
        <v>5.9619999999999997</v>
      </c>
      <c r="C4" s="4">
        <v>7.665</v>
      </c>
      <c r="D4" s="4">
        <v>20.658000000000001</v>
      </c>
      <c r="E4" s="4">
        <v>10.85</v>
      </c>
      <c r="F4" s="4">
        <v>25.024999999999999</v>
      </c>
    </row>
    <row r="5" spans="2:6">
      <c r="B5" s="4">
        <v>6.8520000000000003</v>
      </c>
      <c r="C5" s="4">
        <v>7.056</v>
      </c>
      <c r="D5" s="4">
        <v>18.149999999999999</v>
      </c>
      <c r="E5" s="4">
        <v>7.931</v>
      </c>
      <c r="F5" s="4">
        <v>22.940999999999999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2C7D-8AEE-40B8-BAAD-E5CC3983BD22}">
  <dimension ref="B2:F5"/>
  <sheetViews>
    <sheetView workbookViewId="0">
      <selection activeCell="H26" sqref="H26"/>
    </sheetView>
  </sheetViews>
  <sheetFormatPr defaultRowHeight="14.4"/>
  <cols>
    <col min="3" max="3" width="14.33203125" customWidth="1"/>
    <col min="4" max="4" width="17.109375" customWidth="1"/>
    <col min="5" max="5" width="19.109375" customWidth="1"/>
    <col min="6" max="6" width="32.109375" customWidth="1"/>
  </cols>
  <sheetData>
    <row r="2" spans="2:6" ht="17.399999999999999">
      <c r="B2" s="5" t="s">
        <v>67</v>
      </c>
      <c r="C2" s="5" t="s">
        <v>2</v>
      </c>
      <c r="D2" s="5" t="s">
        <v>3</v>
      </c>
      <c r="E2" s="5" t="s">
        <v>68</v>
      </c>
      <c r="F2" s="5" t="s">
        <v>69</v>
      </c>
    </row>
    <row r="3" spans="2:6">
      <c r="B3" s="4">
        <v>1.09091</v>
      </c>
      <c r="C3" s="4">
        <v>1.11212</v>
      </c>
      <c r="D3" s="4">
        <v>1.97576</v>
      </c>
      <c r="E3" s="4">
        <v>1.30606</v>
      </c>
      <c r="F3" s="4">
        <v>2.46909</v>
      </c>
    </row>
    <row r="4" spans="2:6">
      <c r="B4" s="4">
        <v>1.26</v>
      </c>
      <c r="C4" s="4">
        <v>1.23</v>
      </c>
      <c r="D4" s="4">
        <v>2.0299999999999998</v>
      </c>
      <c r="E4" s="4">
        <v>1.3065</v>
      </c>
      <c r="F4" s="4">
        <v>2.5215999999999998</v>
      </c>
    </row>
    <row r="5" spans="2:6">
      <c r="B5" s="4">
        <v>1.0349999999999999</v>
      </c>
      <c r="C5" s="4">
        <v>1.05</v>
      </c>
      <c r="D5" s="4">
        <v>1.86</v>
      </c>
      <c r="E5" s="4">
        <v>1.3255999999999999</v>
      </c>
      <c r="F5" s="4">
        <v>2.5352999999999999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A24EC-5EB7-44E2-80B0-77F60D7E7ED4}">
  <dimension ref="A1"/>
  <sheetViews>
    <sheetView workbookViewId="0">
      <selection activeCell="B2" sqref="B2"/>
    </sheetView>
  </sheetViews>
  <sheetFormatPr defaultRowHeight="14.4"/>
  <sheetData/>
  <phoneticPr fontId="1" type="noConversion"/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64CDE-C584-4FE9-8A86-7F10CFB0F9F0}">
  <dimension ref="A1"/>
  <sheetViews>
    <sheetView workbookViewId="0">
      <selection activeCell="B2" sqref="B2"/>
    </sheetView>
  </sheetViews>
  <sheetFormatPr defaultRowHeight="14.4"/>
  <sheetData/>
  <phoneticPr fontId="1" type="noConversion"/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FA14-FADC-483E-A3CA-B1354D5B5A53}">
  <dimension ref="B2:H7"/>
  <sheetViews>
    <sheetView workbookViewId="0">
      <selection activeCell="G18" sqref="G18"/>
    </sheetView>
  </sheetViews>
  <sheetFormatPr defaultRowHeight="14.4"/>
  <cols>
    <col min="3" max="3" width="13.109375" customWidth="1"/>
    <col min="4" max="4" width="18.109375" customWidth="1"/>
    <col min="5" max="5" width="19.77734375" customWidth="1"/>
    <col min="6" max="6" width="23.5546875" customWidth="1"/>
    <col min="7" max="7" width="31" customWidth="1"/>
    <col min="8" max="8" width="38.77734375" customWidth="1"/>
    <col min="9" max="9" width="34.77734375" customWidth="1"/>
  </cols>
  <sheetData>
    <row r="2" spans="2:8" ht="17.399999999999999">
      <c r="B2" s="5" t="s">
        <v>67</v>
      </c>
      <c r="C2" s="5" t="s">
        <v>2</v>
      </c>
      <c r="D2" s="5" t="s">
        <v>3</v>
      </c>
      <c r="E2" s="5" t="s">
        <v>68</v>
      </c>
      <c r="F2" s="5" t="s">
        <v>69</v>
      </c>
      <c r="G2" s="5" t="s">
        <v>70</v>
      </c>
      <c r="H2" s="5" t="s">
        <v>71</v>
      </c>
    </row>
    <row r="3" spans="2:8">
      <c r="B3" s="4">
        <v>160</v>
      </c>
      <c r="C3" s="4">
        <v>248.9</v>
      </c>
      <c r="D3" s="4">
        <v>1164.7</v>
      </c>
      <c r="E3" s="4">
        <v>4189.0810000000001</v>
      </c>
      <c r="F3" s="4">
        <v>6041.7</v>
      </c>
      <c r="G3" s="4">
        <v>558.80999999999995</v>
      </c>
      <c r="H3" s="4">
        <v>749.87</v>
      </c>
    </row>
    <row r="4" spans="2:8">
      <c r="B4" s="4">
        <v>165.36</v>
      </c>
      <c r="C4" s="4">
        <v>298.36</v>
      </c>
      <c r="D4" s="4">
        <v>1000.52</v>
      </c>
      <c r="E4" s="4">
        <v>4456.54</v>
      </c>
      <c r="F4" s="4">
        <v>6253.54</v>
      </c>
      <c r="G4" s="4">
        <v>723.02</v>
      </c>
      <c r="H4" s="4">
        <v>653.5</v>
      </c>
    </row>
    <row r="5" spans="2:8">
      <c r="B5" s="4">
        <v>153.21</v>
      </c>
      <c r="C5" s="4">
        <v>198.62</v>
      </c>
      <c r="D5" s="4">
        <v>1105.52</v>
      </c>
      <c r="E5" s="4">
        <v>3954.15</v>
      </c>
      <c r="F5" s="4">
        <v>5849.51</v>
      </c>
      <c r="G5" s="4">
        <v>451.65</v>
      </c>
      <c r="H5" s="4">
        <v>525.65</v>
      </c>
    </row>
    <row r="6" spans="2:8">
      <c r="B6" s="4">
        <v>173.65</v>
      </c>
      <c r="C6" s="4">
        <v>210.94</v>
      </c>
      <c r="D6" s="4">
        <v>1095.52</v>
      </c>
      <c r="E6" s="4">
        <v>4321.95</v>
      </c>
      <c r="F6" s="4">
        <v>6185.62</v>
      </c>
      <c r="G6" s="4">
        <v>463.84</v>
      </c>
      <c r="H6" s="4">
        <v>875.65</v>
      </c>
    </row>
    <row r="7" spans="2:8">
      <c r="B7" s="4">
        <v>189.65</v>
      </c>
      <c r="C7" s="4">
        <v>194.76</v>
      </c>
      <c r="D7" s="4">
        <v>1163.52</v>
      </c>
      <c r="E7" s="4">
        <v>4065.4</v>
      </c>
      <c r="F7" s="4">
        <v>5872.25</v>
      </c>
      <c r="G7" s="4">
        <v>546.86</v>
      </c>
      <c r="H7" s="4">
        <v>765.15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1A503-B067-46E2-B5BE-47157B01E611}">
  <dimension ref="B2:F7"/>
  <sheetViews>
    <sheetView workbookViewId="0">
      <selection activeCell="F18" sqref="F18"/>
    </sheetView>
  </sheetViews>
  <sheetFormatPr defaultRowHeight="14.4"/>
  <cols>
    <col min="3" max="3" width="12.21875" customWidth="1"/>
    <col min="4" max="4" width="16.33203125" customWidth="1"/>
    <col min="5" max="5" width="18.77734375" customWidth="1"/>
    <col min="6" max="6" width="24.33203125" customWidth="1"/>
  </cols>
  <sheetData>
    <row r="2" spans="2:6" ht="17.399999999999999">
      <c r="B2" s="5" t="s">
        <v>67</v>
      </c>
      <c r="C2" s="5" t="s">
        <v>2</v>
      </c>
      <c r="D2" s="5" t="s">
        <v>3</v>
      </c>
      <c r="E2" s="5" t="s">
        <v>68</v>
      </c>
      <c r="F2" s="5" t="s">
        <v>69</v>
      </c>
    </row>
    <row r="3" spans="2:6">
      <c r="B3" s="4">
        <v>11.14</v>
      </c>
      <c r="C3" s="4">
        <v>14.02</v>
      </c>
      <c r="D3" s="4">
        <v>20.2</v>
      </c>
      <c r="E3" s="4">
        <v>33.1</v>
      </c>
      <c r="F3" s="4">
        <v>47.5</v>
      </c>
    </row>
    <row r="4" spans="2:6">
      <c r="B4" s="4">
        <v>10.36</v>
      </c>
      <c r="C4" s="4">
        <v>16.32</v>
      </c>
      <c r="D4" s="4">
        <v>19.649999999999999</v>
      </c>
      <c r="E4" s="4">
        <v>35.619999999999997</v>
      </c>
      <c r="F4" s="4">
        <v>50.36</v>
      </c>
    </row>
    <row r="5" spans="2:6">
      <c r="B5" s="4">
        <v>9.65</v>
      </c>
      <c r="C5" s="4">
        <v>12.65</v>
      </c>
      <c r="D5" s="4">
        <v>18.649999999999999</v>
      </c>
      <c r="E5" s="4">
        <v>36.25</v>
      </c>
      <c r="F5" s="4">
        <v>45.51</v>
      </c>
    </row>
    <row r="6" spans="2:6">
      <c r="B6" s="4">
        <v>13.25</v>
      </c>
      <c r="C6" s="4">
        <v>11.55</v>
      </c>
      <c r="D6" s="4">
        <v>21.66</v>
      </c>
      <c r="E6" s="4">
        <v>29.65</v>
      </c>
      <c r="F6" s="4">
        <v>47.65</v>
      </c>
    </row>
    <row r="7" spans="2:6">
      <c r="B7" s="4">
        <v>8.65</v>
      </c>
      <c r="C7" s="4">
        <v>12.65</v>
      </c>
      <c r="D7" s="4">
        <v>22.31</v>
      </c>
      <c r="E7" s="4">
        <v>29.64</v>
      </c>
      <c r="F7" s="4">
        <v>48.95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93103-1755-47A5-93E0-93DED7E24B38}">
  <dimension ref="B2:F7"/>
  <sheetViews>
    <sheetView workbookViewId="0">
      <selection activeCell="D14" sqref="D14"/>
    </sheetView>
  </sheetViews>
  <sheetFormatPr defaultRowHeight="14.4"/>
  <cols>
    <col min="2" max="2" width="8.6640625" customWidth="1"/>
    <col min="3" max="3" width="15.88671875" customWidth="1"/>
    <col min="4" max="4" width="17.77734375" customWidth="1"/>
    <col min="5" max="5" width="19.5546875" customWidth="1"/>
    <col min="6" max="6" width="23.44140625" customWidth="1"/>
  </cols>
  <sheetData>
    <row r="2" spans="2:6" ht="17.399999999999999">
      <c r="B2" s="5" t="s">
        <v>67</v>
      </c>
      <c r="C2" s="5" t="s">
        <v>2</v>
      </c>
      <c r="D2" s="5" t="s">
        <v>3</v>
      </c>
      <c r="E2" s="5" t="s">
        <v>68</v>
      </c>
      <c r="F2" s="5" t="s">
        <v>69</v>
      </c>
    </row>
    <row r="3" spans="2:6">
      <c r="B3" s="4">
        <v>4.6109999999999998</v>
      </c>
      <c r="C3" s="4">
        <v>8.8330000000000002</v>
      </c>
      <c r="D3" s="4">
        <v>20.143999999999998</v>
      </c>
      <c r="E3" s="4">
        <v>37.921999999999997</v>
      </c>
      <c r="F3" s="4">
        <v>58.478000000000002</v>
      </c>
    </row>
    <row r="4" spans="2:6">
      <c r="B4" s="4">
        <v>6.21</v>
      </c>
      <c r="C4" s="4">
        <v>9.0120000000000005</v>
      </c>
      <c r="D4" s="4">
        <v>22.65</v>
      </c>
      <c r="E4" s="4">
        <v>38.25</v>
      </c>
      <c r="F4" s="4">
        <v>61.25</v>
      </c>
    </row>
    <row r="5" spans="2:6">
      <c r="B5" s="4">
        <v>5.625</v>
      </c>
      <c r="C5" s="4">
        <v>8.2010000000000005</v>
      </c>
      <c r="D5" s="4">
        <v>19.52</v>
      </c>
      <c r="E5" s="4">
        <v>36.549999999999997</v>
      </c>
      <c r="F5" s="4">
        <v>63.25</v>
      </c>
    </row>
    <row r="6" spans="2:6">
      <c r="B6" s="4">
        <v>7.3250000000000002</v>
      </c>
      <c r="C6" s="4">
        <v>9.65</v>
      </c>
      <c r="D6" s="4">
        <v>20.65</v>
      </c>
      <c r="E6" s="4">
        <v>37.488999999999997</v>
      </c>
      <c r="F6" s="4">
        <v>62.26</v>
      </c>
    </row>
    <row r="7" spans="2:6">
      <c r="B7" s="4">
        <v>4.0250000000000004</v>
      </c>
      <c r="C7" s="4">
        <v>7.9530000000000003</v>
      </c>
      <c r="D7" s="4">
        <v>18.655000000000001</v>
      </c>
      <c r="E7" s="4">
        <v>36.488999999999997</v>
      </c>
      <c r="F7" s="4">
        <v>57.658000000000001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B02C9-2879-4592-AC63-8FE2D356CB3D}">
  <dimension ref="B2:F7"/>
  <sheetViews>
    <sheetView workbookViewId="0">
      <selection activeCell="H18" sqref="H18"/>
    </sheetView>
  </sheetViews>
  <sheetFormatPr defaultRowHeight="14.4"/>
  <cols>
    <col min="3" max="3" width="12.77734375" customWidth="1"/>
    <col min="4" max="4" width="16.77734375" customWidth="1"/>
    <col min="5" max="5" width="20.109375" customWidth="1"/>
    <col min="6" max="6" width="23.21875" customWidth="1"/>
  </cols>
  <sheetData>
    <row r="2" spans="2:6" ht="17.399999999999999">
      <c r="B2" s="5" t="s">
        <v>67</v>
      </c>
      <c r="C2" s="5" t="s">
        <v>2</v>
      </c>
      <c r="D2" s="5" t="s">
        <v>3</v>
      </c>
      <c r="E2" s="5" t="s">
        <v>68</v>
      </c>
      <c r="F2" s="5" t="s">
        <v>69</v>
      </c>
    </row>
    <row r="3" spans="2:6">
      <c r="B3" s="4">
        <v>4.8863599999999998</v>
      </c>
      <c r="C3" s="4">
        <v>8.8636400000000002</v>
      </c>
      <c r="D3" s="4">
        <v>16.659089999999999</v>
      </c>
      <c r="E3" s="4">
        <v>29.318180000000002</v>
      </c>
      <c r="F3" s="4">
        <v>40.113639999999997</v>
      </c>
    </row>
    <row r="4" spans="2:6">
      <c r="B4" s="4">
        <v>4.33</v>
      </c>
      <c r="C4" s="4">
        <v>7.65</v>
      </c>
      <c r="D4" s="4">
        <v>15.62</v>
      </c>
      <c r="E4" s="4">
        <v>27.622</v>
      </c>
      <c r="F4" s="4">
        <v>41.872</v>
      </c>
    </row>
    <row r="5" spans="2:6">
      <c r="B5" s="4">
        <v>5.6219999999999999</v>
      </c>
      <c r="C5" s="4">
        <v>6.5860000000000003</v>
      </c>
      <c r="D5" s="4">
        <v>17.66</v>
      </c>
      <c r="E5" s="4">
        <v>30.055</v>
      </c>
      <c r="F5" s="4">
        <v>39.54</v>
      </c>
    </row>
    <row r="6" spans="2:6">
      <c r="B6" s="4">
        <v>6.25</v>
      </c>
      <c r="C6" s="4">
        <v>9.25</v>
      </c>
      <c r="D6" s="4">
        <v>18.649999999999999</v>
      </c>
      <c r="E6" s="4">
        <v>29.187999999999999</v>
      </c>
      <c r="F6" s="4">
        <v>37.259</v>
      </c>
    </row>
    <row r="7" spans="2:6">
      <c r="B7" s="4">
        <v>5.6740000000000004</v>
      </c>
      <c r="C7" s="4">
        <v>7.2560000000000002</v>
      </c>
      <c r="D7" s="4">
        <v>16.55</v>
      </c>
      <c r="E7" s="4">
        <v>28.364999999999998</v>
      </c>
      <c r="F7" s="4">
        <v>42.055999999999997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CA9E-96D3-40D8-A5FE-7CBFDA0F8173}">
  <dimension ref="B2:F7"/>
  <sheetViews>
    <sheetView workbookViewId="0">
      <selection activeCell="F25" sqref="F25"/>
    </sheetView>
  </sheetViews>
  <sheetFormatPr defaultRowHeight="14.4"/>
  <cols>
    <col min="3" max="3" width="12.109375" customWidth="1"/>
    <col min="4" max="4" width="16.88671875" customWidth="1"/>
    <col min="5" max="5" width="19" customWidth="1"/>
    <col min="6" max="6" width="22.44140625" customWidth="1"/>
  </cols>
  <sheetData>
    <row r="2" spans="2:6" ht="17.399999999999999">
      <c r="B2" s="5" t="s">
        <v>67</v>
      </c>
      <c r="C2" s="5" t="s">
        <v>2</v>
      </c>
      <c r="D2" s="5" t="s">
        <v>3</v>
      </c>
      <c r="E2" s="5" t="s">
        <v>68</v>
      </c>
      <c r="F2" s="5" t="s">
        <v>69</v>
      </c>
    </row>
    <row r="3" spans="2:6">
      <c r="B3" s="4">
        <v>41.37</v>
      </c>
      <c r="C3" s="4">
        <v>38.29</v>
      </c>
      <c r="D3" s="4">
        <v>28.23</v>
      </c>
      <c r="E3" s="4">
        <v>17.39</v>
      </c>
      <c r="F3" s="4">
        <v>6.78</v>
      </c>
    </row>
    <row r="4" spans="2:6">
      <c r="B4" s="4">
        <v>38.26</v>
      </c>
      <c r="C4" s="4">
        <v>39.35</v>
      </c>
      <c r="D4" s="4">
        <v>27.45</v>
      </c>
      <c r="E4" s="4">
        <v>19.36</v>
      </c>
      <c r="F4" s="4">
        <v>7.54</v>
      </c>
    </row>
    <row r="5" spans="2:6">
      <c r="B5" s="4">
        <v>39.159999999999997</v>
      </c>
      <c r="C5" s="4">
        <v>38.56</v>
      </c>
      <c r="D5" s="4">
        <v>28.56</v>
      </c>
      <c r="E5" s="4">
        <v>18.940000000000001</v>
      </c>
      <c r="F5" s="4">
        <v>5.38</v>
      </c>
    </row>
    <row r="6" spans="2:6">
      <c r="B6" s="4">
        <v>40.47</v>
      </c>
      <c r="C6" s="4">
        <v>36.270000000000003</v>
      </c>
      <c r="D6" s="4">
        <v>26.41</v>
      </c>
      <c r="E6" s="4">
        <v>18.95</v>
      </c>
      <c r="F6" s="4">
        <v>7.16</v>
      </c>
    </row>
    <row r="7" spans="2:6">
      <c r="B7" s="4">
        <v>42.49</v>
      </c>
      <c r="C7" s="4">
        <v>39.479999999999997</v>
      </c>
      <c r="D7" s="4">
        <v>25.43</v>
      </c>
      <c r="E7" s="4">
        <v>20.38</v>
      </c>
      <c r="F7" s="4">
        <v>6.29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1BA15-3804-4774-8B99-7A72A21C3CA6}">
  <dimension ref="B2:G5"/>
  <sheetViews>
    <sheetView workbookViewId="0">
      <selection activeCell="G21" sqref="G21"/>
    </sheetView>
  </sheetViews>
  <sheetFormatPr defaultRowHeight="14.4"/>
  <sheetData>
    <row r="2" spans="2:7">
      <c r="B2" t="s">
        <v>72</v>
      </c>
      <c r="C2" t="s">
        <v>73</v>
      </c>
      <c r="D2" t="s">
        <v>74</v>
      </c>
      <c r="E2" t="s">
        <v>75</v>
      </c>
      <c r="F2" t="s">
        <v>76</v>
      </c>
      <c r="G2" t="s">
        <v>77</v>
      </c>
    </row>
    <row r="3" spans="2:7">
      <c r="B3" s="4">
        <v>4</v>
      </c>
      <c r="C3" s="4">
        <v>38</v>
      </c>
      <c r="D3" s="4">
        <v>3.7</v>
      </c>
      <c r="E3" s="4">
        <v>9.1</v>
      </c>
      <c r="F3" s="4">
        <v>40.299999999999997</v>
      </c>
      <c r="G3" s="4">
        <v>4.9000000000000004</v>
      </c>
    </row>
    <row r="4" spans="2:7">
      <c r="B4" s="4">
        <v>5.0199999999999996</v>
      </c>
      <c r="C4" s="4">
        <v>41</v>
      </c>
      <c r="D4" s="4">
        <v>3.82</v>
      </c>
      <c r="E4" s="4">
        <v>10.02</v>
      </c>
      <c r="F4" s="4">
        <v>35.659999999999997</v>
      </c>
      <c r="G4" s="4">
        <v>6.35</v>
      </c>
    </row>
    <row r="5" spans="2:7">
      <c r="B5" s="4">
        <v>2.89</v>
      </c>
      <c r="C5" s="4">
        <v>34.65</v>
      </c>
      <c r="D5" s="4">
        <v>3.53</v>
      </c>
      <c r="E5" s="4">
        <v>8.02</v>
      </c>
      <c r="F5" s="4">
        <v>41.22</v>
      </c>
      <c r="G5" s="4">
        <v>3.0550000000000002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018F7-39A8-4087-80B6-9F59D32FC09A}">
  <dimension ref="B2:G153"/>
  <sheetViews>
    <sheetView topLeftCell="A4" workbookViewId="0">
      <selection activeCell="D25" sqref="D25"/>
    </sheetView>
  </sheetViews>
  <sheetFormatPr defaultRowHeight="14.4"/>
  <cols>
    <col min="2" max="2" width="14.77734375" customWidth="1"/>
    <col min="3" max="3" width="9.33203125" bestFit="1" customWidth="1"/>
    <col min="4" max="4" width="20.33203125" customWidth="1"/>
    <col min="5" max="5" width="10.77734375" customWidth="1"/>
    <col min="6" max="6" width="19.77734375" customWidth="1"/>
    <col min="7" max="7" width="13.33203125" customWidth="1"/>
  </cols>
  <sheetData>
    <row r="2" spans="2:7">
      <c r="B2" s="6" t="s">
        <v>12</v>
      </c>
      <c r="C2" t="s">
        <v>53</v>
      </c>
      <c r="D2" s="6" t="s">
        <v>12</v>
      </c>
      <c r="E2" t="s">
        <v>54</v>
      </c>
      <c r="F2" s="6" t="s">
        <v>12</v>
      </c>
      <c r="G2" s="7" t="s">
        <v>55</v>
      </c>
    </row>
    <row r="3" spans="2:7">
      <c r="B3">
        <v>500</v>
      </c>
      <c r="C3">
        <v>-7.3400000000000002E-3</v>
      </c>
      <c r="D3">
        <v>500.99</v>
      </c>
      <c r="E3">
        <v>-3.6999999999999998E-2</v>
      </c>
      <c r="F3">
        <v>500.99</v>
      </c>
      <c r="G3">
        <v>-3.5000000000000003E-2</v>
      </c>
    </row>
    <row r="4" spans="2:7">
      <c r="B4">
        <v>494.9</v>
      </c>
      <c r="C4">
        <v>-4.96E-3</v>
      </c>
      <c r="D4">
        <v>497.99</v>
      </c>
      <c r="E4">
        <v>-3.9E-2</v>
      </c>
      <c r="F4">
        <v>497.99</v>
      </c>
      <c r="G4">
        <v>-3.1199999999999999E-2</v>
      </c>
    </row>
    <row r="5" spans="2:7">
      <c r="B5">
        <v>489.9</v>
      </c>
      <c r="C5">
        <v>1.65E-3</v>
      </c>
      <c r="D5">
        <v>495.98</v>
      </c>
      <c r="E5">
        <v>-4.1000000000000002E-2</v>
      </c>
      <c r="F5">
        <v>495.98</v>
      </c>
      <c r="G5">
        <v>-2.8799999999999999E-2</v>
      </c>
    </row>
    <row r="6" spans="2:7">
      <c r="B6">
        <v>485</v>
      </c>
      <c r="C6">
        <v>7.1599999999999997E-3</v>
      </c>
      <c r="D6">
        <v>494.01</v>
      </c>
      <c r="E6">
        <v>-3.4000000000000002E-2</v>
      </c>
      <c r="F6">
        <v>494.01</v>
      </c>
      <c r="G6">
        <v>-2.7900000000000001E-2</v>
      </c>
    </row>
    <row r="7" spans="2:7">
      <c r="B7">
        <v>479.9</v>
      </c>
      <c r="C7">
        <v>5.1399999999999996E-3</v>
      </c>
      <c r="D7">
        <v>492</v>
      </c>
      <c r="E7">
        <v>-3.2000000000000001E-2</v>
      </c>
      <c r="F7">
        <v>492</v>
      </c>
      <c r="G7">
        <v>-3.2099999999999997E-2</v>
      </c>
    </row>
    <row r="8" spans="2:7">
      <c r="B8">
        <v>474.9</v>
      </c>
      <c r="C8">
        <v>7.7099999999999998E-3</v>
      </c>
      <c r="D8">
        <v>489.98</v>
      </c>
      <c r="E8">
        <v>-3.5000000000000003E-2</v>
      </c>
      <c r="F8">
        <v>489.98</v>
      </c>
      <c r="G8">
        <v>-2.2100000000000002E-2</v>
      </c>
    </row>
    <row r="9" spans="2:7">
      <c r="B9">
        <v>470</v>
      </c>
      <c r="C9">
        <v>8.9899999999999997E-3</v>
      </c>
      <c r="D9">
        <v>488.01</v>
      </c>
      <c r="E9">
        <v>-3.1E-2</v>
      </c>
      <c r="F9">
        <v>488.01</v>
      </c>
      <c r="G9">
        <v>-2.46E-2</v>
      </c>
    </row>
    <row r="10" spans="2:7">
      <c r="B10">
        <v>465</v>
      </c>
      <c r="C10">
        <v>1.1379999999999999E-2</v>
      </c>
      <c r="D10">
        <v>485.99</v>
      </c>
      <c r="E10">
        <v>-0.03</v>
      </c>
      <c r="F10">
        <v>485.99</v>
      </c>
      <c r="G10">
        <v>-1.7999999999999999E-2</v>
      </c>
    </row>
    <row r="11" spans="2:7">
      <c r="B11">
        <v>459.9</v>
      </c>
      <c r="C11">
        <v>1.5779999999999999E-2</v>
      </c>
      <c r="D11">
        <v>483.98</v>
      </c>
      <c r="E11">
        <v>-4.2000000000000003E-2</v>
      </c>
      <c r="F11">
        <v>483.98</v>
      </c>
      <c r="G11">
        <v>-2.46E-2</v>
      </c>
    </row>
    <row r="12" spans="2:7">
      <c r="B12">
        <v>454.9</v>
      </c>
      <c r="C12">
        <v>1.5049999999999999E-2</v>
      </c>
      <c r="D12">
        <v>482</v>
      </c>
      <c r="E12">
        <v>-3.7999999999999999E-2</v>
      </c>
      <c r="F12">
        <v>482</v>
      </c>
      <c r="G12">
        <v>-1.49E-2</v>
      </c>
    </row>
    <row r="13" spans="2:7">
      <c r="B13">
        <v>450</v>
      </c>
      <c r="C13">
        <v>1.7440000000000001E-2</v>
      </c>
      <c r="D13">
        <v>479.98</v>
      </c>
      <c r="E13">
        <v>-3.3000000000000002E-2</v>
      </c>
      <c r="F13">
        <v>479.98</v>
      </c>
      <c r="G13">
        <v>-1.43E-2</v>
      </c>
    </row>
    <row r="14" spans="2:7">
      <c r="B14">
        <v>444.9</v>
      </c>
      <c r="C14">
        <v>1.5970000000000002E-2</v>
      </c>
      <c r="D14">
        <v>478</v>
      </c>
      <c r="E14">
        <v>-2.8000000000000001E-2</v>
      </c>
      <c r="F14">
        <v>478</v>
      </c>
      <c r="G14">
        <v>-1.26E-2</v>
      </c>
    </row>
    <row r="15" spans="2:7">
      <c r="B15">
        <v>440</v>
      </c>
      <c r="C15">
        <v>1.5970000000000002E-2</v>
      </c>
      <c r="D15">
        <v>475.98</v>
      </c>
      <c r="E15">
        <v>-3.2000000000000001E-2</v>
      </c>
      <c r="F15">
        <v>475.98</v>
      </c>
      <c r="G15">
        <v>-1.0200000000000001E-2</v>
      </c>
    </row>
    <row r="16" spans="2:7">
      <c r="B16">
        <v>434.9</v>
      </c>
      <c r="C16">
        <v>1.67E-2</v>
      </c>
      <c r="D16">
        <v>474</v>
      </c>
      <c r="E16">
        <v>-2.5000000000000001E-2</v>
      </c>
      <c r="F16">
        <v>474</v>
      </c>
      <c r="G16">
        <v>-1.04E-2</v>
      </c>
    </row>
    <row r="17" spans="2:7">
      <c r="B17">
        <v>429.9</v>
      </c>
      <c r="C17">
        <v>1.3769999999999999E-2</v>
      </c>
      <c r="D17">
        <v>471.98</v>
      </c>
      <c r="E17">
        <v>-2.4E-2</v>
      </c>
      <c r="F17">
        <v>471.98</v>
      </c>
      <c r="G17">
        <v>-1.04E-2</v>
      </c>
    </row>
    <row r="18" spans="2:7">
      <c r="B18">
        <v>424.9</v>
      </c>
      <c r="C18">
        <v>1.358E-2</v>
      </c>
      <c r="D18">
        <v>470</v>
      </c>
      <c r="E18">
        <v>-2.5000000000000001E-2</v>
      </c>
      <c r="F18">
        <v>470</v>
      </c>
      <c r="G18">
        <v>-7.7000000000000002E-3</v>
      </c>
    </row>
    <row r="19" spans="2:7">
      <c r="B19">
        <v>419.9</v>
      </c>
      <c r="C19">
        <v>4.4000000000000003E-3</v>
      </c>
      <c r="D19">
        <v>467.98</v>
      </c>
      <c r="E19">
        <v>-1.9E-2</v>
      </c>
      <c r="F19">
        <v>467.98</v>
      </c>
      <c r="G19">
        <v>-5.1999999999999998E-3</v>
      </c>
    </row>
    <row r="20" spans="2:7">
      <c r="B20">
        <v>414.9</v>
      </c>
      <c r="C20">
        <v>4.5900000000000003E-3</v>
      </c>
      <c r="D20">
        <v>465.99</v>
      </c>
      <c r="E20">
        <v>-2.1999999999999999E-2</v>
      </c>
      <c r="F20">
        <v>465.99</v>
      </c>
      <c r="G20">
        <v>-4.0000000000000001E-3</v>
      </c>
    </row>
    <row r="21" spans="2:7">
      <c r="B21">
        <v>410</v>
      </c>
      <c r="C21" s="1">
        <v>5.1999999999999998E-3</v>
      </c>
      <c r="D21">
        <v>464.01</v>
      </c>
      <c r="E21">
        <v>-1.9E-2</v>
      </c>
      <c r="F21">
        <v>464.01</v>
      </c>
      <c r="G21">
        <v>-2.3E-3</v>
      </c>
    </row>
    <row r="22" spans="2:7">
      <c r="B22">
        <v>405</v>
      </c>
      <c r="C22" s="1">
        <v>5.5059999999999996E-3</v>
      </c>
      <c r="D22">
        <v>461.99</v>
      </c>
      <c r="E22">
        <v>-1.6E-2</v>
      </c>
      <c r="F22">
        <v>461.99</v>
      </c>
      <c r="G22">
        <v>-2.3E-3</v>
      </c>
    </row>
    <row r="23" spans="2:7">
      <c r="B23">
        <v>399.9</v>
      </c>
      <c r="C23">
        <v>-6.0600000000000003E-3</v>
      </c>
      <c r="D23">
        <v>460</v>
      </c>
      <c r="E23">
        <v>-1.6E-2</v>
      </c>
      <c r="F23">
        <v>460</v>
      </c>
      <c r="G23">
        <v>-1.4E-3</v>
      </c>
    </row>
    <row r="24" spans="2:7">
      <c r="B24">
        <v>394.9</v>
      </c>
      <c r="C24">
        <v>-5.3E-3</v>
      </c>
      <c r="D24">
        <v>458.01</v>
      </c>
      <c r="E24">
        <v>-1.7000000000000001E-2</v>
      </c>
      <c r="F24">
        <v>458.01</v>
      </c>
      <c r="G24">
        <v>1.9E-3</v>
      </c>
    </row>
    <row r="25" spans="2:7">
      <c r="B25">
        <v>390</v>
      </c>
      <c r="C25">
        <v>-1.5779999999999999E-2</v>
      </c>
      <c r="D25">
        <v>455.99</v>
      </c>
      <c r="E25">
        <v>-1.4E-2</v>
      </c>
      <c r="F25">
        <v>455.99</v>
      </c>
      <c r="G25">
        <v>2.3E-3</v>
      </c>
    </row>
    <row r="26" spans="2:7">
      <c r="B26">
        <v>385</v>
      </c>
      <c r="C26">
        <v>-1.5599999999999999E-2</v>
      </c>
      <c r="D26">
        <v>454</v>
      </c>
      <c r="E26">
        <v>-7.0000000000000001E-3</v>
      </c>
      <c r="F26">
        <v>454</v>
      </c>
      <c r="G26">
        <v>4.1999999999999997E-3</v>
      </c>
    </row>
    <row r="27" spans="2:7">
      <c r="B27">
        <v>379.9</v>
      </c>
      <c r="C27">
        <v>-1.6889999999999999E-2</v>
      </c>
      <c r="D27">
        <v>452.01</v>
      </c>
      <c r="E27">
        <v>-1.2E-2</v>
      </c>
      <c r="F27">
        <v>452.01</v>
      </c>
      <c r="G27">
        <v>4.5999999999999999E-3</v>
      </c>
    </row>
    <row r="28" spans="2:7">
      <c r="B28">
        <v>374.9</v>
      </c>
      <c r="C28">
        <v>-1.487E-2</v>
      </c>
      <c r="D28">
        <v>449.98</v>
      </c>
      <c r="E28">
        <v>-4.0000000000000001E-3</v>
      </c>
      <c r="F28">
        <v>449.98</v>
      </c>
      <c r="G28">
        <v>6.7999999999999996E-3</v>
      </c>
    </row>
    <row r="29" spans="2:7">
      <c r="B29">
        <v>369.9</v>
      </c>
      <c r="C29">
        <v>-1.9269999999999999E-2</v>
      </c>
      <c r="D29">
        <v>447.99</v>
      </c>
      <c r="E29">
        <v>-4.0000000000000001E-3</v>
      </c>
      <c r="F29">
        <v>447.99</v>
      </c>
      <c r="G29">
        <v>7.3000000000000001E-3</v>
      </c>
    </row>
    <row r="30" spans="2:7">
      <c r="B30">
        <v>365</v>
      </c>
      <c r="C30">
        <v>-1.67E-2</v>
      </c>
      <c r="D30">
        <v>446</v>
      </c>
      <c r="E30">
        <v>-5.0000000000000001E-3</v>
      </c>
      <c r="F30">
        <v>446</v>
      </c>
      <c r="G30">
        <v>1.0500000000000001E-2</v>
      </c>
    </row>
    <row r="31" spans="2:7">
      <c r="B31">
        <v>360</v>
      </c>
      <c r="C31">
        <v>3.1940000000000003E-2</v>
      </c>
      <c r="D31">
        <v>444</v>
      </c>
      <c r="E31" s="1">
        <v>1E-3</v>
      </c>
      <c r="F31">
        <v>444</v>
      </c>
      <c r="G31">
        <v>0.01</v>
      </c>
    </row>
    <row r="32" spans="2:7">
      <c r="B32">
        <v>354.9</v>
      </c>
      <c r="C32">
        <v>7.1599999999999997E-3</v>
      </c>
      <c r="D32">
        <v>442.01</v>
      </c>
      <c r="E32">
        <v>5.0000000000000001E-3</v>
      </c>
      <c r="F32">
        <v>442.01</v>
      </c>
      <c r="G32">
        <v>1.15E-2</v>
      </c>
    </row>
    <row r="33" spans="2:7">
      <c r="B33">
        <v>350</v>
      </c>
      <c r="C33">
        <v>1.9820000000000001E-2</v>
      </c>
      <c r="D33">
        <v>439.98</v>
      </c>
      <c r="E33">
        <v>4.0000000000000001E-3</v>
      </c>
      <c r="F33">
        <v>439.98</v>
      </c>
      <c r="G33">
        <v>1.4999999999999999E-2</v>
      </c>
    </row>
    <row r="34" spans="2:7">
      <c r="B34">
        <v>344.9</v>
      </c>
      <c r="C34">
        <v>2.4590000000000001E-2</v>
      </c>
      <c r="D34">
        <v>437.98</v>
      </c>
      <c r="E34">
        <v>5.0000000000000001E-3</v>
      </c>
      <c r="F34">
        <v>437.98</v>
      </c>
      <c r="G34">
        <v>1.3299999999999999E-2</v>
      </c>
    </row>
    <row r="35" spans="2:7">
      <c r="B35">
        <v>340</v>
      </c>
      <c r="C35">
        <v>2.1839999999999998E-2</v>
      </c>
      <c r="D35">
        <v>435.99</v>
      </c>
      <c r="E35">
        <v>1.2999999999999999E-2</v>
      </c>
      <c r="F35">
        <v>435.99</v>
      </c>
      <c r="G35">
        <v>1.47E-2</v>
      </c>
    </row>
    <row r="36" spans="2:7">
      <c r="B36">
        <v>335</v>
      </c>
      <c r="C36">
        <v>2.111E-2</v>
      </c>
      <c r="D36">
        <v>433.99</v>
      </c>
      <c r="E36">
        <v>1.2E-2</v>
      </c>
      <c r="F36">
        <v>433.99</v>
      </c>
      <c r="G36">
        <v>1.8200000000000001E-2</v>
      </c>
    </row>
    <row r="37" spans="2:7">
      <c r="B37">
        <v>329.9</v>
      </c>
      <c r="C37">
        <v>2.0369999999999999E-2</v>
      </c>
      <c r="D37">
        <v>431.99</v>
      </c>
      <c r="E37">
        <v>1.7999999999999999E-2</v>
      </c>
      <c r="F37">
        <v>431.99</v>
      </c>
      <c r="G37">
        <v>1.72E-2</v>
      </c>
    </row>
    <row r="38" spans="2:7">
      <c r="B38">
        <v>324.89999999999998</v>
      </c>
      <c r="C38">
        <v>2.4230000000000002E-2</v>
      </c>
      <c r="D38">
        <v>430</v>
      </c>
      <c r="E38">
        <v>2.1999999999999999E-2</v>
      </c>
      <c r="F38">
        <v>430</v>
      </c>
      <c r="G38">
        <v>1.4E-2</v>
      </c>
    </row>
    <row r="39" spans="2:7">
      <c r="B39">
        <v>319.89999999999998</v>
      </c>
      <c r="C39">
        <v>3.2489999999999998E-2</v>
      </c>
      <c r="D39">
        <v>428</v>
      </c>
      <c r="E39">
        <v>2.5000000000000001E-2</v>
      </c>
      <c r="F39">
        <v>428</v>
      </c>
      <c r="G39">
        <v>1.66E-2</v>
      </c>
    </row>
    <row r="40" spans="2:7">
      <c r="B40">
        <v>314.89999999999998</v>
      </c>
      <c r="C40">
        <v>5.2859999999999997E-2</v>
      </c>
      <c r="D40">
        <v>426</v>
      </c>
      <c r="E40">
        <v>3.2000000000000001E-2</v>
      </c>
      <c r="F40">
        <v>426</v>
      </c>
      <c r="G40">
        <v>1.8499999999999999E-2</v>
      </c>
    </row>
    <row r="41" spans="2:7">
      <c r="B41">
        <v>310</v>
      </c>
      <c r="C41">
        <v>9.2689999999999995E-2</v>
      </c>
      <c r="D41">
        <v>424</v>
      </c>
      <c r="E41">
        <v>2.5999999999999999E-2</v>
      </c>
      <c r="F41">
        <v>424</v>
      </c>
      <c r="G41">
        <v>1.7399999999999999E-2</v>
      </c>
    </row>
    <row r="42" spans="2:7">
      <c r="B42">
        <v>305</v>
      </c>
      <c r="C42">
        <v>0.14903</v>
      </c>
      <c r="D42">
        <v>422</v>
      </c>
      <c r="E42">
        <v>3.7999999999999999E-2</v>
      </c>
      <c r="F42">
        <v>422</v>
      </c>
      <c r="G42">
        <v>1.6400000000000001E-2</v>
      </c>
    </row>
    <row r="43" spans="2:7">
      <c r="B43">
        <v>299.89999999999998</v>
      </c>
      <c r="C43">
        <v>0.20795</v>
      </c>
      <c r="D43">
        <v>420</v>
      </c>
      <c r="E43">
        <v>3.1E-2</v>
      </c>
      <c r="F43">
        <v>420</v>
      </c>
      <c r="G43">
        <v>1.8100000000000002E-2</v>
      </c>
    </row>
    <row r="44" spans="2:7">
      <c r="B44">
        <v>294.89999999999998</v>
      </c>
      <c r="C44">
        <v>0.24740999999999999</v>
      </c>
      <c r="D44">
        <v>418</v>
      </c>
      <c r="E44">
        <v>3.6999999999999998E-2</v>
      </c>
      <c r="F44">
        <v>418</v>
      </c>
      <c r="G44">
        <v>1.89E-2</v>
      </c>
    </row>
    <row r="45" spans="2:7">
      <c r="B45">
        <v>290</v>
      </c>
      <c r="C45">
        <v>0.26246000000000003</v>
      </c>
      <c r="D45">
        <v>415.99</v>
      </c>
      <c r="E45">
        <v>4.4299999999999999E-2</v>
      </c>
      <c r="F45">
        <v>415.99</v>
      </c>
      <c r="G45">
        <v>1.6400000000000001E-2</v>
      </c>
    </row>
    <row r="46" spans="2:7">
      <c r="B46">
        <v>284.89999999999998</v>
      </c>
      <c r="C46">
        <v>0.25512000000000001</v>
      </c>
      <c r="D46">
        <v>413.99</v>
      </c>
      <c r="E46">
        <v>4.5199999999999997E-2</v>
      </c>
      <c r="F46">
        <v>413.99</v>
      </c>
      <c r="G46">
        <v>1.7899999999999999E-2</v>
      </c>
    </row>
    <row r="47" spans="2:7">
      <c r="B47">
        <v>280</v>
      </c>
      <c r="C47">
        <v>0.24062</v>
      </c>
      <c r="D47">
        <v>411.99</v>
      </c>
      <c r="E47">
        <v>5.4399999999999997E-2</v>
      </c>
      <c r="F47">
        <v>411.99</v>
      </c>
      <c r="G47">
        <v>1.89E-2</v>
      </c>
    </row>
    <row r="48" spans="2:7">
      <c r="B48">
        <v>275</v>
      </c>
      <c r="C48">
        <v>0.25916</v>
      </c>
      <c r="D48">
        <v>409.98</v>
      </c>
      <c r="E48">
        <v>4.9799999999999997E-2</v>
      </c>
      <c r="F48">
        <v>409.98</v>
      </c>
      <c r="G48">
        <v>1.5299999999999999E-2</v>
      </c>
    </row>
    <row r="49" spans="2:7">
      <c r="B49">
        <v>269.89999999999998</v>
      </c>
      <c r="C49">
        <v>0.47921999999999998</v>
      </c>
      <c r="D49">
        <v>407.98</v>
      </c>
      <c r="E49">
        <v>6.2300000000000001E-2</v>
      </c>
      <c r="F49">
        <v>407.98</v>
      </c>
      <c r="G49">
        <v>1.5800000000000002E-2</v>
      </c>
    </row>
    <row r="50" spans="2:7">
      <c r="B50">
        <v>264.89999999999998</v>
      </c>
      <c r="C50">
        <v>0.75617999999999996</v>
      </c>
      <c r="D50">
        <v>406.01</v>
      </c>
      <c r="E50">
        <v>6.59E-2</v>
      </c>
      <c r="F50">
        <v>406.01</v>
      </c>
      <c r="G50">
        <v>1.6500000000000001E-2</v>
      </c>
    </row>
    <row r="51" spans="2:7">
      <c r="B51">
        <v>260</v>
      </c>
      <c r="C51">
        <v>0.82996999999999999</v>
      </c>
      <c r="D51">
        <v>404</v>
      </c>
      <c r="E51">
        <v>6.4100000000000004E-2</v>
      </c>
      <c r="F51">
        <v>404</v>
      </c>
      <c r="G51">
        <v>2.0400000000000001E-2</v>
      </c>
    </row>
    <row r="52" spans="2:7">
      <c r="B52">
        <v>255</v>
      </c>
      <c r="C52">
        <v>0.82189000000000001</v>
      </c>
      <c r="D52">
        <v>402</v>
      </c>
      <c r="E52">
        <v>7.3200000000000001E-2</v>
      </c>
      <c r="F52">
        <v>402</v>
      </c>
      <c r="G52">
        <v>2.12E-2</v>
      </c>
    </row>
    <row r="53" spans="2:7">
      <c r="B53">
        <v>250</v>
      </c>
      <c r="C53">
        <v>0.65578999999999998</v>
      </c>
      <c r="D53">
        <v>399.99</v>
      </c>
      <c r="E53">
        <v>7.9399999999999998E-2</v>
      </c>
      <c r="F53">
        <v>399.99</v>
      </c>
      <c r="G53">
        <v>1.83E-2</v>
      </c>
    </row>
    <row r="54" spans="2:7">
      <c r="B54">
        <v>245</v>
      </c>
      <c r="C54">
        <v>0.48987000000000003</v>
      </c>
      <c r="D54">
        <v>397.98</v>
      </c>
      <c r="E54">
        <v>8.5099999999999995E-2</v>
      </c>
      <c r="F54">
        <v>397.98</v>
      </c>
      <c r="G54">
        <v>1.8599999999999998E-2</v>
      </c>
    </row>
    <row r="55" spans="2:7">
      <c r="B55">
        <v>240</v>
      </c>
      <c r="C55">
        <v>0.37956000000000001</v>
      </c>
      <c r="D55">
        <v>396.01</v>
      </c>
      <c r="E55">
        <v>9.1700000000000004E-2</v>
      </c>
      <c r="F55">
        <v>396.01</v>
      </c>
      <c r="G55">
        <v>1.9800000000000002E-2</v>
      </c>
    </row>
    <row r="56" spans="2:7">
      <c r="B56">
        <v>234.9</v>
      </c>
      <c r="C56">
        <v>0.33</v>
      </c>
      <c r="D56">
        <v>394</v>
      </c>
      <c r="E56">
        <v>8.8300000000000003E-2</v>
      </c>
      <c r="F56">
        <v>394</v>
      </c>
      <c r="G56">
        <v>2.46E-2</v>
      </c>
    </row>
    <row r="57" spans="2:7">
      <c r="B57">
        <v>229.9</v>
      </c>
      <c r="C57">
        <v>0.37992999999999999</v>
      </c>
      <c r="D57">
        <v>391.99</v>
      </c>
      <c r="E57">
        <v>0.10390000000000001</v>
      </c>
      <c r="F57">
        <v>391.99</v>
      </c>
      <c r="G57">
        <v>1.9E-2</v>
      </c>
    </row>
    <row r="58" spans="2:7">
      <c r="B58">
        <v>225</v>
      </c>
      <c r="C58">
        <v>0.58640999999999999</v>
      </c>
      <c r="D58">
        <v>389.98</v>
      </c>
      <c r="E58">
        <v>0.1086</v>
      </c>
      <c r="F58">
        <v>389.98</v>
      </c>
      <c r="G58">
        <v>2.3599999999999999E-2</v>
      </c>
    </row>
    <row r="59" spans="2:7">
      <c r="B59">
        <v>220</v>
      </c>
      <c r="C59">
        <v>1.11409</v>
      </c>
      <c r="D59">
        <v>388.01</v>
      </c>
      <c r="E59">
        <v>0.11990000000000001</v>
      </c>
      <c r="F59">
        <v>388.01</v>
      </c>
      <c r="G59">
        <v>2.1600000000000001E-2</v>
      </c>
    </row>
    <row r="60" spans="2:7">
      <c r="B60">
        <v>214.9</v>
      </c>
      <c r="C60">
        <v>2.01857</v>
      </c>
      <c r="D60">
        <v>386</v>
      </c>
      <c r="E60">
        <v>0.1177</v>
      </c>
      <c r="F60">
        <v>386</v>
      </c>
      <c r="G60">
        <v>2.7199999999999998E-2</v>
      </c>
    </row>
    <row r="61" spans="2:7">
      <c r="B61">
        <v>210</v>
      </c>
      <c r="C61">
        <v>2.8635899999999999</v>
      </c>
      <c r="D61">
        <v>383.98</v>
      </c>
      <c r="E61">
        <v>0.1285</v>
      </c>
      <c r="F61">
        <v>383.98</v>
      </c>
      <c r="G61">
        <v>3.2300000000000002E-2</v>
      </c>
    </row>
    <row r="62" spans="2:7">
      <c r="B62">
        <v>204.9</v>
      </c>
      <c r="C62">
        <v>3.12202</v>
      </c>
      <c r="D62">
        <v>382.01</v>
      </c>
      <c r="E62">
        <v>0.1321</v>
      </c>
      <c r="F62">
        <v>382.01</v>
      </c>
      <c r="G62">
        <v>3.3799999999999997E-2</v>
      </c>
    </row>
    <row r="63" spans="2:7">
      <c r="B63">
        <v>200</v>
      </c>
      <c r="C63">
        <v>3.0285899999999999</v>
      </c>
      <c r="D63">
        <v>379.99</v>
      </c>
      <c r="E63">
        <v>0.1429</v>
      </c>
      <c r="F63">
        <v>379.99</v>
      </c>
      <c r="G63">
        <v>3.5999999999999997E-2</v>
      </c>
    </row>
    <row r="64" spans="2:7">
      <c r="D64">
        <v>377.98</v>
      </c>
      <c r="E64">
        <v>0.1575</v>
      </c>
      <c r="F64">
        <v>377.98</v>
      </c>
      <c r="G64">
        <v>0.04</v>
      </c>
    </row>
    <row r="65" spans="4:7">
      <c r="D65">
        <v>376</v>
      </c>
      <c r="E65">
        <v>0.15229999999999999</v>
      </c>
      <c r="F65">
        <v>376</v>
      </c>
      <c r="G65">
        <v>4.5499999999999999E-2</v>
      </c>
    </row>
    <row r="66" spans="4:7">
      <c r="D66">
        <v>373.99</v>
      </c>
      <c r="E66">
        <v>0.16109999999999999</v>
      </c>
      <c r="F66">
        <v>373.99</v>
      </c>
      <c r="G66">
        <v>5.1700000000000003E-2</v>
      </c>
    </row>
    <row r="67" spans="4:7">
      <c r="D67">
        <v>372.01</v>
      </c>
      <c r="E67">
        <v>0.1726</v>
      </c>
      <c r="F67">
        <v>372.01</v>
      </c>
      <c r="G67">
        <v>5.2400000000000002E-2</v>
      </c>
    </row>
    <row r="68" spans="4:7">
      <c r="D68">
        <v>369.99</v>
      </c>
      <c r="E68">
        <v>0.17730000000000001</v>
      </c>
      <c r="F68">
        <v>369.99</v>
      </c>
      <c r="G68">
        <v>6.1800000000000001E-2</v>
      </c>
    </row>
    <row r="69" spans="4:7">
      <c r="D69">
        <v>368.01</v>
      </c>
      <c r="E69">
        <v>0.19009999999999999</v>
      </c>
      <c r="F69">
        <v>368.01</v>
      </c>
      <c r="G69">
        <v>7.3700000000000002E-2</v>
      </c>
    </row>
    <row r="70" spans="4:7">
      <c r="D70">
        <v>366</v>
      </c>
      <c r="E70">
        <v>0.19270000000000001</v>
      </c>
      <c r="F70">
        <v>366</v>
      </c>
      <c r="G70">
        <v>7.8200000000000006E-2</v>
      </c>
    </row>
    <row r="71" spans="4:7">
      <c r="D71">
        <v>366</v>
      </c>
      <c r="E71">
        <v>0.1981</v>
      </c>
      <c r="F71">
        <v>366</v>
      </c>
      <c r="G71">
        <v>7.8200000000000006E-2</v>
      </c>
    </row>
    <row r="72" spans="4:7">
      <c r="D72">
        <v>362</v>
      </c>
      <c r="E72">
        <v>0.20810000000000001</v>
      </c>
      <c r="F72">
        <v>362</v>
      </c>
      <c r="G72">
        <v>9.0700000000000003E-2</v>
      </c>
    </row>
    <row r="73" spans="4:7">
      <c r="D73">
        <v>359.98</v>
      </c>
      <c r="E73">
        <v>0.2107</v>
      </c>
      <c r="F73">
        <v>359.98</v>
      </c>
      <c r="G73">
        <v>9.9400000000000002E-2</v>
      </c>
    </row>
    <row r="74" spans="4:7">
      <c r="D74">
        <v>357.99</v>
      </c>
      <c r="E74">
        <v>0.22559999999999999</v>
      </c>
      <c r="F74">
        <v>357.99</v>
      </c>
      <c r="G74">
        <v>9.6199999999999994E-2</v>
      </c>
    </row>
    <row r="75" spans="4:7">
      <c r="D75">
        <v>356.01</v>
      </c>
      <c r="E75">
        <v>0.23130000000000001</v>
      </c>
      <c r="F75">
        <v>356.01</v>
      </c>
      <c r="G75">
        <v>0.1087</v>
      </c>
    </row>
    <row r="76" spans="4:7">
      <c r="D76">
        <v>353.99</v>
      </c>
      <c r="E76">
        <v>0.23280000000000001</v>
      </c>
      <c r="F76">
        <v>353.99</v>
      </c>
      <c r="G76">
        <v>0.1182</v>
      </c>
    </row>
    <row r="77" spans="4:7">
      <c r="D77">
        <v>352.01</v>
      </c>
      <c r="E77">
        <v>0.2455</v>
      </c>
      <c r="F77">
        <v>352.01</v>
      </c>
      <c r="G77">
        <v>0.1205</v>
      </c>
    </row>
    <row r="78" spans="4:7">
      <c r="D78">
        <v>349.98</v>
      </c>
      <c r="E78">
        <v>0.25019999999999998</v>
      </c>
      <c r="F78">
        <v>349.98</v>
      </c>
      <c r="G78">
        <v>0.1205</v>
      </c>
    </row>
    <row r="79" spans="4:7">
      <c r="D79">
        <v>348</v>
      </c>
      <c r="E79">
        <v>0.26569999999999999</v>
      </c>
      <c r="F79">
        <v>348</v>
      </c>
      <c r="G79">
        <v>0.1343</v>
      </c>
    </row>
    <row r="80" spans="4:7">
      <c r="D80">
        <v>345.98</v>
      </c>
      <c r="E80">
        <v>0.27710000000000001</v>
      </c>
      <c r="F80">
        <v>345.98</v>
      </c>
      <c r="G80">
        <v>0.13289999999999999</v>
      </c>
    </row>
    <row r="81" spans="4:7">
      <c r="D81">
        <v>343.99</v>
      </c>
      <c r="E81">
        <v>0.27850000000000003</v>
      </c>
      <c r="F81">
        <v>343.99</v>
      </c>
      <c r="G81">
        <v>0.13950000000000001</v>
      </c>
    </row>
    <row r="82" spans="4:7">
      <c r="D82">
        <v>342</v>
      </c>
      <c r="E82">
        <v>0.29849999999999999</v>
      </c>
      <c r="F82">
        <v>342</v>
      </c>
      <c r="G82">
        <v>0.14199999999999999</v>
      </c>
    </row>
    <row r="83" spans="4:7">
      <c r="D83">
        <v>339.98</v>
      </c>
      <c r="E83">
        <v>0.3054</v>
      </c>
      <c r="F83">
        <v>339.98</v>
      </c>
      <c r="G83">
        <v>0.1426</v>
      </c>
    </row>
    <row r="84" spans="4:7">
      <c r="D84">
        <v>337.99</v>
      </c>
      <c r="E84">
        <v>0.31359999999999999</v>
      </c>
      <c r="F84">
        <v>337.99</v>
      </c>
      <c r="G84">
        <v>0.15329999999999999</v>
      </c>
    </row>
    <row r="85" spans="4:7">
      <c r="D85">
        <v>336</v>
      </c>
      <c r="E85">
        <v>0.32629999999999998</v>
      </c>
      <c r="F85">
        <v>336</v>
      </c>
      <c r="G85">
        <v>0.1648</v>
      </c>
    </row>
    <row r="86" spans="4:7">
      <c r="D86">
        <v>333.98</v>
      </c>
      <c r="E86">
        <v>0.3422</v>
      </c>
      <c r="F86">
        <v>333.98</v>
      </c>
      <c r="G86">
        <v>0.16420000000000001</v>
      </c>
    </row>
    <row r="87" spans="4:7">
      <c r="D87">
        <v>331.99</v>
      </c>
      <c r="E87">
        <v>0.34539999999999998</v>
      </c>
      <c r="F87">
        <v>331.99</v>
      </c>
      <c r="G87">
        <v>0.16650000000000001</v>
      </c>
    </row>
    <row r="88" spans="4:7">
      <c r="D88">
        <v>330</v>
      </c>
      <c r="E88">
        <v>0.35830000000000001</v>
      </c>
      <c r="F88">
        <v>330</v>
      </c>
      <c r="G88">
        <v>0.16800000000000001</v>
      </c>
    </row>
    <row r="89" spans="4:7">
      <c r="D89">
        <v>328.01</v>
      </c>
      <c r="E89">
        <v>0.38129999999999997</v>
      </c>
      <c r="F89">
        <v>328.01</v>
      </c>
      <c r="G89">
        <v>0.1779</v>
      </c>
    </row>
    <row r="90" spans="4:7">
      <c r="D90">
        <v>325.98</v>
      </c>
      <c r="E90">
        <v>0.37980000000000003</v>
      </c>
      <c r="F90">
        <v>325.98</v>
      </c>
      <c r="G90">
        <v>0.17560000000000001</v>
      </c>
    </row>
    <row r="91" spans="4:7">
      <c r="D91">
        <v>323.99</v>
      </c>
      <c r="E91">
        <v>0.39779999999999999</v>
      </c>
      <c r="F91">
        <v>323.99</v>
      </c>
      <c r="G91">
        <v>0.1772</v>
      </c>
    </row>
    <row r="92" spans="4:7">
      <c r="D92">
        <v>322</v>
      </c>
      <c r="E92">
        <v>0.41139999999999999</v>
      </c>
      <c r="F92">
        <v>322</v>
      </c>
      <c r="G92">
        <v>0.1978</v>
      </c>
    </row>
    <row r="93" spans="4:7">
      <c r="D93">
        <v>320</v>
      </c>
      <c r="E93">
        <v>0.43909999999999999</v>
      </c>
      <c r="F93">
        <v>320</v>
      </c>
      <c r="G93">
        <v>0.1986</v>
      </c>
    </row>
    <row r="94" spans="4:7">
      <c r="D94">
        <v>318.01</v>
      </c>
      <c r="E94">
        <v>0.43669999999999998</v>
      </c>
      <c r="F94">
        <v>318.01</v>
      </c>
      <c r="G94">
        <v>0.218</v>
      </c>
    </row>
    <row r="95" spans="4:7">
      <c r="D95">
        <v>315.98</v>
      </c>
      <c r="E95">
        <v>0.46300000000000002</v>
      </c>
      <c r="F95">
        <v>315.98</v>
      </c>
      <c r="G95">
        <v>0.22520000000000001</v>
      </c>
    </row>
    <row r="96" spans="4:7">
      <c r="D96">
        <v>313.99</v>
      </c>
      <c r="E96">
        <v>0.46339999999999998</v>
      </c>
      <c r="F96">
        <v>313.99</v>
      </c>
      <c r="G96">
        <v>0.245</v>
      </c>
    </row>
    <row r="97" spans="4:7">
      <c r="D97">
        <v>311.99</v>
      </c>
      <c r="E97">
        <v>0.4864</v>
      </c>
      <c r="F97">
        <v>311.99</v>
      </c>
      <c r="G97">
        <v>0.26340000000000002</v>
      </c>
    </row>
    <row r="98" spans="4:7">
      <c r="D98">
        <v>310</v>
      </c>
      <c r="E98">
        <v>0.50739999999999996</v>
      </c>
      <c r="F98">
        <v>310</v>
      </c>
      <c r="G98">
        <v>0.29670000000000002</v>
      </c>
    </row>
    <row r="99" spans="4:7">
      <c r="D99">
        <v>308</v>
      </c>
      <c r="E99">
        <v>0.51090000000000002</v>
      </c>
      <c r="F99">
        <v>308</v>
      </c>
      <c r="G99">
        <v>0.316</v>
      </c>
    </row>
    <row r="100" spans="4:7">
      <c r="D100">
        <v>306.01</v>
      </c>
      <c r="E100">
        <v>0.53169999999999995</v>
      </c>
      <c r="F100">
        <v>306.01</v>
      </c>
      <c r="G100">
        <v>0.33679999999999999</v>
      </c>
    </row>
    <row r="101" spans="4:7">
      <c r="D101">
        <v>304.01</v>
      </c>
      <c r="E101">
        <v>0.54879999999999995</v>
      </c>
      <c r="F101">
        <v>304.01</v>
      </c>
      <c r="G101">
        <v>0.37669999999999998</v>
      </c>
    </row>
    <row r="102" spans="4:7">
      <c r="D102">
        <v>301.98</v>
      </c>
      <c r="E102">
        <v>0.56179999999999997</v>
      </c>
      <c r="F102">
        <v>301.98</v>
      </c>
      <c r="G102">
        <v>0.41049999999999998</v>
      </c>
    </row>
    <row r="103" spans="4:7">
      <c r="D103">
        <v>299.98</v>
      </c>
      <c r="E103">
        <v>0.58550000000000002</v>
      </c>
      <c r="F103">
        <v>299.98</v>
      </c>
      <c r="G103">
        <v>0.43990000000000001</v>
      </c>
    </row>
    <row r="104" spans="4:7">
      <c r="D104">
        <v>297.98</v>
      </c>
      <c r="E104">
        <v>0.60750000000000004</v>
      </c>
      <c r="F104">
        <v>297.98</v>
      </c>
      <c r="G104">
        <v>0.45929999999999999</v>
      </c>
    </row>
    <row r="105" spans="4:7">
      <c r="D105">
        <v>295.98</v>
      </c>
      <c r="E105">
        <v>0.61739999999999995</v>
      </c>
      <c r="F105">
        <v>295.98</v>
      </c>
      <c r="G105">
        <v>0.49209999999999998</v>
      </c>
    </row>
    <row r="106" spans="4:7">
      <c r="D106">
        <v>293.99</v>
      </c>
      <c r="E106">
        <v>0.62729999999999997</v>
      </c>
      <c r="F106">
        <v>293.99</v>
      </c>
      <c r="G106">
        <v>0.5161</v>
      </c>
    </row>
    <row r="107" spans="4:7">
      <c r="D107">
        <v>291.99</v>
      </c>
      <c r="E107">
        <v>0.67159999999999997</v>
      </c>
      <c r="F107">
        <v>291.99</v>
      </c>
      <c r="G107">
        <v>0.53879999999999995</v>
      </c>
    </row>
    <row r="108" spans="4:7">
      <c r="D108">
        <v>289.99</v>
      </c>
      <c r="E108">
        <v>0.67090000000000005</v>
      </c>
      <c r="F108">
        <v>289.99</v>
      </c>
      <c r="G108">
        <v>0.56699999999999995</v>
      </c>
    </row>
    <row r="109" spans="4:7">
      <c r="D109">
        <v>287.99</v>
      </c>
      <c r="E109">
        <v>0.70140000000000002</v>
      </c>
      <c r="F109">
        <v>287.99</v>
      </c>
      <c r="G109">
        <v>0.5796</v>
      </c>
    </row>
    <row r="110" spans="4:7">
      <c r="D110">
        <v>285.99</v>
      </c>
      <c r="E110">
        <v>0.71860000000000002</v>
      </c>
      <c r="F110">
        <v>285.99</v>
      </c>
      <c r="G110">
        <v>0.58350000000000002</v>
      </c>
    </row>
    <row r="111" spans="4:7">
      <c r="D111">
        <v>283.99</v>
      </c>
      <c r="E111">
        <v>0.72809999999999997</v>
      </c>
      <c r="F111">
        <v>283.99</v>
      </c>
      <c r="G111">
        <v>0.59340000000000004</v>
      </c>
    </row>
    <row r="112" spans="4:7">
      <c r="D112">
        <v>281.99</v>
      </c>
      <c r="E112">
        <v>0.74480000000000002</v>
      </c>
      <c r="F112">
        <v>281.99</v>
      </c>
      <c r="G112">
        <v>0.59740000000000004</v>
      </c>
    </row>
    <row r="113" spans="4:7">
      <c r="D113">
        <v>279.99</v>
      </c>
      <c r="E113">
        <v>0.76070000000000004</v>
      </c>
      <c r="F113">
        <v>279.99</v>
      </c>
      <c r="G113">
        <v>0.59160000000000001</v>
      </c>
    </row>
    <row r="114" spans="4:7">
      <c r="D114">
        <v>277.98</v>
      </c>
      <c r="E114">
        <v>0.78749999999999998</v>
      </c>
      <c r="F114">
        <v>277.98</v>
      </c>
      <c r="G114">
        <v>0.5917</v>
      </c>
    </row>
    <row r="115" spans="4:7">
      <c r="D115">
        <v>275.98</v>
      </c>
      <c r="E115">
        <v>0.79279999999999995</v>
      </c>
      <c r="F115">
        <v>275.98</v>
      </c>
      <c r="G115">
        <v>0.62670000000000003</v>
      </c>
    </row>
    <row r="116" spans="4:7">
      <c r="D116">
        <v>273.98</v>
      </c>
      <c r="E116">
        <v>0.81389999999999996</v>
      </c>
      <c r="F116">
        <v>273.98</v>
      </c>
      <c r="G116">
        <v>0.67079999999999995</v>
      </c>
    </row>
    <row r="117" spans="4:7">
      <c r="D117">
        <v>271.98</v>
      </c>
      <c r="E117">
        <v>0.82609999999999995</v>
      </c>
      <c r="F117">
        <v>271.98</v>
      </c>
      <c r="G117">
        <v>0.74550000000000005</v>
      </c>
    </row>
    <row r="118" spans="4:7">
      <c r="D118">
        <v>270.01</v>
      </c>
      <c r="E118">
        <v>0.82889999999999997</v>
      </c>
      <c r="F118">
        <v>270.01</v>
      </c>
      <c r="G118">
        <v>0.872</v>
      </c>
    </row>
    <row r="119" spans="4:7">
      <c r="D119">
        <v>268.01</v>
      </c>
      <c r="E119">
        <v>0.84819999999999995</v>
      </c>
      <c r="F119">
        <v>268.01</v>
      </c>
      <c r="G119">
        <v>1.0174000000000001</v>
      </c>
    </row>
    <row r="120" spans="4:7">
      <c r="D120">
        <v>266</v>
      </c>
      <c r="E120">
        <v>0.82809999999999995</v>
      </c>
      <c r="F120">
        <v>266</v>
      </c>
      <c r="G120">
        <v>1.1119000000000001</v>
      </c>
    </row>
    <row r="121" spans="4:7">
      <c r="D121">
        <v>264</v>
      </c>
      <c r="E121">
        <v>0.86470000000000002</v>
      </c>
      <c r="F121">
        <v>264</v>
      </c>
      <c r="G121">
        <v>1.1538999999999999</v>
      </c>
    </row>
    <row r="122" spans="4:7">
      <c r="D122">
        <v>261.99</v>
      </c>
      <c r="E122">
        <v>0.87990000000000002</v>
      </c>
      <c r="F122">
        <v>261.99</v>
      </c>
      <c r="G122">
        <v>1.1641999999999999</v>
      </c>
    </row>
    <row r="123" spans="4:7">
      <c r="D123">
        <v>259.99</v>
      </c>
      <c r="E123">
        <v>0.84950000000000003</v>
      </c>
      <c r="F123">
        <v>259.99</v>
      </c>
      <c r="G123">
        <v>1.2438</v>
      </c>
    </row>
    <row r="124" spans="4:7">
      <c r="D124">
        <v>257.98</v>
      </c>
      <c r="E124">
        <v>0.87509999999999999</v>
      </c>
      <c r="F124">
        <v>257.98</v>
      </c>
      <c r="G124">
        <v>1.2878000000000001</v>
      </c>
    </row>
    <row r="125" spans="4:7">
      <c r="D125">
        <v>255.98</v>
      </c>
      <c r="E125">
        <v>0.88029999999999997</v>
      </c>
      <c r="F125">
        <v>255.98</v>
      </c>
      <c r="G125">
        <v>1.2756000000000001</v>
      </c>
    </row>
    <row r="126" spans="4:7">
      <c r="D126">
        <v>254.01</v>
      </c>
      <c r="E126">
        <v>0.89249999999999996</v>
      </c>
      <c r="F126">
        <v>254.01</v>
      </c>
      <c r="G126">
        <v>1.2203999999999999</v>
      </c>
    </row>
    <row r="127" spans="4:7">
      <c r="D127">
        <v>252</v>
      </c>
      <c r="E127">
        <v>0.88570000000000004</v>
      </c>
      <c r="F127">
        <v>252</v>
      </c>
      <c r="G127">
        <v>1.1705000000000001</v>
      </c>
    </row>
    <row r="128" spans="4:7">
      <c r="D128">
        <v>249.99</v>
      </c>
      <c r="E128">
        <v>0.91300000000000003</v>
      </c>
      <c r="F128">
        <v>249.99</v>
      </c>
      <c r="G128">
        <v>1.1060000000000001</v>
      </c>
    </row>
    <row r="129" spans="4:7">
      <c r="D129">
        <v>247.99</v>
      </c>
      <c r="E129">
        <v>0.91600000000000004</v>
      </c>
      <c r="F129">
        <v>247.99</v>
      </c>
      <c r="G129">
        <v>1.0658000000000001</v>
      </c>
    </row>
    <row r="130" spans="4:7">
      <c r="D130">
        <v>245.98</v>
      </c>
      <c r="E130">
        <v>0.89459999999999995</v>
      </c>
      <c r="F130">
        <v>245.98</v>
      </c>
      <c r="G130">
        <v>1.0532999999999999</v>
      </c>
    </row>
    <row r="131" spans="4:7">
      <c r="D131">
        <v>244.01</v>
      </c>
      <c r="E131">
        <v>0.95140000000000002</v>
      </c>
      <c r="F131">
        <v>244.01</v>
      </c>
      <c r="G131">
        <v>1.0315000000000001</v>
      </c>
    </row>
    <row r="132" spans="4:7">
      <c r="D132">
        <v>242</v>
      </c>
      <c r="E132">
        <v>0.92879999999999996</v>
      </c>
      <c r="F132">
        <v>242</v>
      </c>
      <c r="G132">
        <v>1.0701000000000001</v>
      </c>
    </row>
    <row r="133" spans="4:7">
      <c r="D133">
        <v>239.99</v>
      </c>
      <c r="E133">
        <v>0.97709999999999997</v>
      </c>
      <c r="F133">
        <v>239.99</v>
      </c>
      <c r="G133">
        <v>1.1992</v>
      </c>
    </row>
    <row r="134" spans="4:7">
      <c r="D134">
        <v>237.98</v>
      </c>
      <c r="E134">
        <v>1.0182</v>
      </c>
      <c r="F134">
        <v>237.98</v>
      </c>
      <c r="G134">
        <v>1.3113999999999999</v>
      </c>
    </row>
    <row r="135" spans="4:7">
      <c r="D135">
        <v>236.01</v>
      </c>
      <c r="E135">
        <v>1.0782</v>
      </c>
      <c r="F135">
        <v>236.01</v>
      </c>
      <c r="G135">
        <v>1.6882999999999999</v>
      </c>
    </row>
    <row r="136" spans="4:7">
      <c r="D136">
        <v>234</v>
      </c>
      <c r="E136">
        <v>1.1301000000000001</v>
      </c>
      <c r="F136">
        <v>234</v>
      </c>
      <c r="G136">
        <v>2.0903999999999998</v>
      </c>
    </row>
    <row r="137" spans="4:7">
      <c r="D137">
        <v>231.99</v>
      </c>
      <c r="E137">
        <v>1.2544</v>
      </c>
      <c r="F137">
        <v>231.99</v>
      </c>
      <c r="G137">
        <v>9.9</v>
      </c>
    </row>
    <row r="138" spans="4:7">
      <c r="D138">
        <v>229.98</v>
      </c>
      <c r="E138">
        <v>1.3031999999999999</v>
      </c>
      <c r="F138">
        <v>229.98</v>
      </c>
      <c r="G138">
        <v>9.9</v>
      </c>
    </row>
    <row r="139" spans="4:7">
      <c r="D139">
        <v>228</v>
      </c>
      <c r="E139">
        <v>1.4252</v>
      </c>
      <c r="F139">
        <v>228</v>
      </c>
      <c r="G139">
        <v>3.2336999999999998</v>
      </c>
    </row>
    <row r="140" spans="4:7">
      <c r="D140">
        <v>225.99</v>
      </c>
      <c r="E140">
        <v>1.4810000000000001</v>
      </c>
      <c r="F140">
        <v>225.99</v>
      </c>
      <c r="G140">
        <v>3.0947</v>
      </c>
    </row>
    <row r="141" spans="4:7">
      <c r="D141">
        <v>223.98</v>
      </c>
      <c r="E141">
        <v>1.6006</v>
      </c>
      <c r="F141">
        <v>223.98</v>
      </c>
      <c r="G141">
        <v>2.7944</v>
      </c>
    </row>
    <row r="142" spans="4:7">
      <c r="D142">
        <v>222.01</v>
      </c>
      <c r="E142">
        <v>1.7579</v>
      </c>
      <c r="F142">
        <v>222.01</v>
      </c>
      <c r="G142">
        <v>9.9</v>
      </c>
    </row>
    <row r="143" spans="4:7">
      <c r="D143">
        <v>219.99</v>
      </c>
      <c r="E143">
        <v>1.9681999999999999</v>
      </c>
      <c r="F143">
        <v>219.99</v>
      </c>
      <c r="G143">
        <v>3.3258000000000001</v>
      </c>
    </row>
    <row r="144" spans="4:7">
      <c r="D144">
        <v>217.98</v>
      </c>
      <c r="E144">
        <v>2.1537999999999999</v>
      </c>
      <c r="F144">
        <v>217.98</v>
      </c>
      <c r="G144">
        <v>2.2471999999999999</v>
      </c>
    </row>
    <row r="145" spans="4:7">
      <c r="D145">
        <v>216</v>
      </c>
      <c r="E145">
        <v>2.3557000000000001</v>
      </c>
      <c r="F145">
        <v>216</v>
      </c>
      <c r="G145">
        <v>1.917</v>
      </c>
    </row>
    <row r="146" spans="4:7">
      <c r="D146">
        <v>213.99</v>
      </c>
      <c r="E146">
        <v>2.6217000000000001</v>
      </c>
      <c r="F146">
        <v>213.99</v>
      </c>
      <c r="G146">
        <v>1.8255999999999999</v>
      </c>
    </row>
    <row r="147" spans="4:7">
      <c r="D147">
        <v>211.98</v>
      </c>
      <c r="E147">
        <v>2.8753000000000002</v>
      </c>
      <c r="F147">
        <v>211.98</v>
      </c>
      <c r="G147">
        <v>9.9</v>
      </c>
    </row>
    <row r="148" spans="4:7">
      <c r="D148">
        <v>210</v>
      </c>
      <c r="E148">
        <v>2.8875999999999999</v>
      </c>
      <c r="F148">
        <v>210</v>
      </c>
      <c r="G148">
        <v>1.2846</v>
      </c>
    </row>
    <row r="149" spans="4:7">
      <c r="D149">
        <v>207.99</v>
      </c>
      <c r="E149">
        <v>3.3782999999999999</v>
      </c>
      <c r="F149">
        <v>207.99</v>
      </c>
      <c r="G149">
        <v>0.49180000000000001</v>
      </c>
    </row>
    <row r="150" spans="4:7">
      <c r="D150">
        <v>206.01</v>
      </c>
      <c r="E150">
        <v>2.9758</v>
      </c>
      <c r="F150">
        <v>206.01</v>
      </c>
      <c r="G150">
        <v>0.31809999999999999</v>
      </c>
    </row>
    <row r="151" spans="4:7">
      <c r="D151">
        <v>203.99</v>
      </c>
      <c r="E151">
        <v>3.5009999999999999</v>
      </c>
      <c r="F151">
        <v>203.99</v>
      </c>
      <c r="G151">
        <v>9.9</v>
      </c>
    </row>
    <row r="152" spans="4:7">
      <c r="D152">
        <v>201.98</v>
      </c>
      <c r="E152">
        <v>2.6745999999999999</v>
      </c>
      <c r="F152">
        <v>201.98</v>
      </c>
      <c r="G152">
        <v>-0.104</v>
      </c>
    </row>
    <row r="153" spans="4:7">
      <c r="D153">
        <v>200</v>
      </c>
      <c r="E153">
        <v>10.037000000000001</v>
      </c>
      <c r="F153">
        <v>200</v>
      </c>
      <c r="G153">
        <v>5.4600000000000003E-2</v>
      </c>
    </row>
  </sheetData>
  <phoneticPr fontId="1" type="noConversion"/>
  <hyperlinks>
    <hyperlink ref="G2" r:id="rId1" xr:uid="{6A671A80-9B52-41BC-A486-3AA528B83A48}"/>
  </hyperlinks>
  <pageMargins left="0.7" right="0.7" top="0.75" bottom="0.75" header="0.3" footer="0.3"/>
  <pageSetup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22C45-EEC0-458D-9E5A-7F74EBBCD910}">
  <dimension ref="B2:G5"/>
  <sheetViews>
    <sheetView workbookViewId="0">
      <selection activeCell="B2" sqref="B2:G5"/>
    </sheetView>
  </sheetViews>
  <sheetFormatPr defaultRowHeight="14.4"/>
  <sheetData>
    <row r="2" spans="2:7">
      <c r="B2" t="s">
        <v>72</v>
      </c>
      <c r="C2" t="s">
        <v>73</v>
      </c>
      <c r="D2" t="s">
        <v>74</v>
      </c>
      <c r="E2" t="s">
        <v>75</v>
      </c>
      <c r="F2" t="s">
        <v>76</v>
      </c>
      <c r="G2" t="s">
        <v>77</v>
      </c>
    </row>
    <row r="3" spans="2:7">
      <c r="B3" s="4">
        <v>3</v>
      </c>
      <c r="C3" s="4">
        <v>23</v>
      </c>
      <c r="D3" s="4">
        <v>4</v>
      </c>
      <c r="E3" s="4">
        <v>7.3</v>
      </c>
      <c r="F3" s="4">
        <v>20</v>
      </c>
      <c r="G3" s="4">
        <v>42.7</v>
      </c>
    </row>
    <row r="4" spans="2:7">
      <c r="B4" s="4">
        <v>3.85</v>
      </c>
      <c r="C4" s="4">
        <v>25.65</v>
      </c>
      <c r="D4" s="4">
        <v>4.75</v>
      </c>
      <c r="E4" s="4">
        <v>8.2100000000000009</v>
      </c>
      <c r="F4" s="4">
        <v>21.52</v>
      </c>
      <c r="G4" s="4">
        <v>44.25</v>
      </c>
    </row>
    <row r="5" spans="2:7">
      <c r="B5" s="4">
        <v>2.2400000000000002</v>
      </c>
      <c r="C5" s="4">
        <v>24.15</v>
      </c>
      <c r="D5" s="4">
        <v>3.25</v>
      </c>
      <c r="E5" s="4">
        <v>6.45</v>
      </c>
      <c r="F5" s="4">
        <v>19.52</v>
      </c>
      <c r="G5" s="4">
        <v>39.549999999999997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78BD-C177-492E-AF1A-0E31C3EEFDA5}">
  <dimension ref="B2:AA11"/>
  <sheetViews>
    <sheetView workbookViewId="0">
      <selection activeCell="F24" sqref="F24"/>
    </sheetView>
  </sheetViews>
  <sheetFormatPr defaultRowHeight="14.4"/>
  <sheetData>
    <row r="2" spans="2:27">
      <c r="C2" t="s">
        <v>78</v>
      </c>
    </row>
    <row r="3" spans="2:27">
      <c r="B3" t="s">
        <v>79</v>
      </c>
      <c r="C3" s="9" t="s">
        <v>67</v>
      </c>
      <c r="D3" s="9"/>
      <c r="E3" s="9"/>
      <c r="F3" s="9"/>
      <c r="G3" s="9"/>
      <c r="H3" s="8" t="s">
        <v>2</v>
      </c>
      <c r="I3" s="8"/>
      <c r="J3" s="8"/>
      <c r="K3" s="8"/>
      <c r="L3" s="8"/>
      <c r="M3" s="8" t="s">
        <v>3</v>
      </c>
      <c r="N3" s="8"/>
      <c r="O3" s="8"/>
      <c r="P3" s="8"/>
      <c r="Q3" s="8"/>
      <c r="R3" s="8" t="s">
        <v>80</v>
      </c>
      <c r="S3" s="8"/>
      <c r="T3" s="8"/>
      <c r="U3" s="8"/>
      <c r="V3" s="8"/>
      <c r="W3" s="8" t="s">
        <v>81</v>
      </c>
      <c r="X3" s="8"/>
      <c r="Y3" s="8"/>
      <c r="Z3" s="8"/>
      <c r="AA3" s="8"/>
    </row>
    <row r="4" spans="2:27">
      <c r="B4">
        <v>0</v>
      </c>
      <c r="C4">
        <v>89.3</v>
      </c>
      <c r="D4">
        <v>103</v>
      </c>
      <c r="E4">
        <v>76</v>
      </c>
      <c r="F4">
        <v>105</v>
      </c>
      <c r="G4">
        <v>100</v>
      </c>
      <c r="H4">
        <v>69</v>
      </c>
      <c r="I4">
        <v>105</v>
      </c>
      <c r="J4">
        <v>132</v>
      </c>
      <c r="K4">
        <v>105</v>
      </c>
      <c r="L4">
        <v>128</v>
      </c>
      <c r="M4">
        <v>85</v>
      </c>
      <c r="N4">
        <v>95</v>
      </c>
      <c r="O4">
        <v>80</v>
      </c>
      <c r="P4">
        <v>121</v>
      </c>
      <c r="Q4">
        <v>105</v>
      </c>
      <c r="R4">
        <v>86</v>
      </c>
      <c r="S4">
        <v>102</v>
      </c>
      <c r="T4">
        <v>95</v>
      </c>
      <c r="U4">
        <v>79</v>
      </c>
      <c r="V4">
        <v>85</v>
      </c>
      <c r="W4">
        <v>102</v>
      </c>
      <c r="X4">
        <v>112</v>
      </c>
      <c r="Y4">
        <v>121</v>
      </c>
      <c r="Z4">
        <v>76</v>
      </c>
      <c r="AA4">
        <v>85</v>
      </c>
    </row>
    <row r="5" spans="2:27">
      <c r="B5">
        <v>3</v>
      </c>
      <c r="C5">
        <v>202</v>
      </c>
      <c r="D5">
        <v>202</v>
      </c>
      <c r="E5">
        <v>202</v>
      </c>
      <c r="F5">
        <v>289</v>
      </c>
      <c r="G5">
        <v>290</v>
      </c>
      <c r="H5">
        <v>151</v>
      </c>
      <c r="I5">
        <v>203</v>
      </c>
      <c r="J5">
        <v>325</v>
      </c>
      <c r="K5">
        <v>256</v>
      </c>
      <c r="L5">
        <v>286</v>
      </c>
      <c r="M5">
        <v>142</v>
      </c>
      <c r="N5">
        <v>162</v>
      </c>
      <c r="O5">
        <v>177</v>
      </c>
      <c r="P5">
        <v>152</v>
      </c>
      <c r="Q5">
        <v>132</v>
      </c>
      <c r="R5">
        <v>152</v>
      </c>
      <c r="S5">
        <v>164</v>
      </c>
      <c r="T5">
        <v>185</v>
      </c>
      <c r="U5">
        <v>200</v>
      </c>
      <c r="V5">
        <v>125</v>
      </c>
      <c r="W5">
        <v>144</v>
      </c>
      <c r="X5">
        <v>124</v>
      </c>
      <c r="Y5">
        <v>128</v>
      </c>
      <c r="Z5">
        <v>100</v>
      </c>
      <c r="AA5">
        <v>90</v>
      </c>
    </row>
    <row r="6" spans="2:27">
      <c r="B6">
        <v>6</v>
      </c>
      <c r="C6">
        <v>585</v>
      </c>
      <c r="D6">
        <v>525</v>
      </c>
      <c r="E6">
        <v>565</v>
      </c>
      <c r="F6">
        <v>558</v>
      </c>
      <c r="G6">
        <v>524</v>
      </c>
      <c r="H6">
        <v>308</v>
      </c>
      <c r="I6">
        <v>328</v>
      </c>
      <c r="J6">
        <v>496</v>
      </c>
      <c r="K6">
        <v>389</v>
      </c>
      <c r="L6">
        <v>395</v>
      </c>
      <c r="M6">
        <v>295</v>
      </c>
      <c r="N6">
        <v>220</v>
      </c>
      <c r="O6">
        <v>212</v>
      </c>
      <c r="P6">
        <v>208</v>
      </c>
      <c r="Q6">
        <v>248</v>
      </c>
      <c r="R6">
        <v>221</v>
      </c>
      <c r="S6">
        <v>351</v>
      </c>
      <c r="T6">
        <v>245</v>
      </c>
      <c r="U6">
        <v>275</v>
      </c>
      <c r="V6">
        <v>205</v>
      </c>
      <c r="W6">
        <v>154</v>
      </c>
      <c r="X6">
        <v>145</v>
      </c>
      <c r="Y6">
        <v>132</v>
      </c>
      <c r="Z6">
        <v>128</v>
      </c>
      <c r="AA6">
        <v>100</v>
      </c>
    </row>
    <row r="7" spans="2:27">
      <c r="B7">
        <v>9</v>
      </c>
      <c r="C7">
        <v>840</v>
      </c>
      <c r="D7">
        <v>825</v>
      </c>
      <c r="E7">
        <v>850</v>
      </c>
      <c r="F7">
        <v>923</v>
      </c>
      <c r="G7">
        <v>748</v>
      </c>
      <c r="H7">
        <v>506</v>
      </c>
      <c r="I7">
        <v>605</v>
      </c>
      <c r="J7">
        <v>685</v>
      </c>
      <c r="K7">
        <v>685</v>
      </c>
      <c r="L7">
        <v>526</v>
      </c>
      <c r="M7">
        <v>445</v>
      </c>
      <c r="N7">
        <v>305</v>
      </c>
      <c r="O7">
        <v>325</v>
      </c>
      <c r="P7">
        <v>365</v>
      </c>
      <c r="Q7">
        <v>385</v>
      </c>
      <c r="R7">
        <v>345</v>
      </c>
      <c r="S7">
        <v>495</v>
      </c>
      <c r="T7">
        <v>322</v>
      </c>
      <c r="U7">
        <v>335</v>
      </c>
      <c r="V7">
        <v>298</v>
      </c>
      <c r="W7">
        <v>172</v>
      </c>
      <c r="X7">
        <v>162</v>
      </c>
      <c r="Y7">
        <v>168</v>
      </c>
      <c r="Z7">
        <v>165</v>
      </c>
      <c r="AA7">
        <v>118</v>
      </c>
    </row>
    <row r="8" spans="2:27">
      <c r="B8">
        <v>12</v>
      </c>
      <c r="C8">
        <v>1139</v>
      </c>
      <c r="D8">
        <v>1155</v>
      </c>
      <c r="E8">
        <v>1294</v>
      </c>
      <c r="F8">
        <v>1195</v>
      </c>
      <c r="G8">
        <v>1087</v>
      </c>
      <c r="H8">
        <v>825</v>
      </c>
      <c r="I8">
        <v>952</v>
      </c>
      <c r="J8">
        <v>995</v>
      </c>
      <c r="K8">
        <v>1086</v>
      </c>
      <c r="L8">
        <v>896</v>
      </c>
      <c r="M8">
        <v>615</v>
      </c>
      <c r="N8">
        <v>552</v>
      </c>
      <c r="O8">
        <v>525</v>
      </c>
      <c r="P8">
        <v>575</v>
      </c>
      <c r="Q8">
        <v>515</v>
      </c>
      <c r="R8">
        <v>525</v>
      </c>
      <c r="S8">
        <v>635</v>
      </c>
      <c r="T8">
        <v>504</v>
      </c>
      <c r="U8">
        <v>495</v>
      </c>
      <c r="V8">
        <v>452</v>
      </c>
      <c r="W8">
        <v>198</v>
      </c>
      <c r="X8">
        <v>185</v>
      </c>
      <c r="Y8">
        <v>195</v>
      </c>
      <c r="Z8">
        <v>200</v>
      </c>
      <c r="AA8">
        <v>138</v>
      </c>
    </row>
    <row r="9" spans="2:27">
      <c r="B9">
        <v>15</v>
      </c>
      <c r="C9">
        <v>1503</v>
      </c>
      <c r="D9">
        <v>1402</v>
      </c>
      <c r="E9">
        <v>1739</v>
      </c>
      <c r="F9">
        <v>1535</v>
      </c>
      <c r="G9">
        <v>1398</v>
      </c>
      <c r="H9">
        <v>1252</v>
      </c>
      <c r="I9">
        <v>1358</v>
      </c>
      <c r="J9">
        <v>1489</v>
      </c>
      <c r="K9">
        <v>1389</v>
      </c>
      <c r="L9">
        <v>1186</v>
      </c>
      <c r="M9">
        <v>820</v>
      </c>
      <c r="N9">
        <v>788</v>
      </c>
      <c r="O9">
        <v>723</v>
      </c>
      <c r="P9">
        <v>685</v>
      </c>
      <c r="Q9">
        <v>725</v>
      </c>
      <c r="R9">
        <v>773</v>
      </c>
      <c r="S9">
        <v>829.4</v>
      </c>
      <c r="T9">
        <v>775</v>
      </c>
      <c r="U9">
        <v>642</v>
      </c>
      <c r="V9">
        <v>722</v>
      </c>
      <c r="W9">
        <v>221</v>
      </c>
      <c r="X9">
        <v>200</v>
      </c>
      <c r="Y9">
        <v>220</v>
      </c>
      <c r="Z9">
        <v>260</v>
      </c>
      <c r="AA9">
        <v>140</v>
      </c>
    </row>
    <row r="10" spans="2:27">
      <c r="B10">
        <v>18</v>
      </c>
      <c r="C10">
        <v>2065</v>
      </c>
      <c r="D10">
        <v>1988</v>
      </c>
      <c r="E10">
        <v>2162</v>
      </c>
      <c r="F10">
        <v>2025</v>
      </c>
      <c r="G10">
        <v>1987</v>
      </c>
      <c r="H10">
        <v>1752</v>
      </c>
      <c r="I10">
        <v>1952</v>
      </c>
      <c r="J10">
        <v>2025</v>
      </c>
      <c r="K10">
        <v>1852</v>
      </c>
      <c r="L10">
        <v>1585</v>
      </c>
      <c r="M10">
        <v>1090</v>
      </c>
      <c r="N10">
        <v>965</v>
      </c>
      <c r="O10">
        <v>992</v>
      </c>
      <c r="P10">
        <v>874</v>
      </c>
      <c r="Q10">
        <v>985</v>
      </c>
      <c r="R10">
        <v>956</v>
      </c>
      <c r="S10">
        <v>1125</v>
      </c>
      <c r="T10">
        <v>952</v>
      </c>
      <c r="U10">
        <v>882</v>
      </c>
      <c r="V10">
        <v>992.6</v>
      </c>
      <c r="W10">
        <v>250</v>
      </c>
      <c r="X10">
        <v>228</v>
      </c>
      <c r="Y10">
        <v>255</v>
      </c>
      <c r="Z10">
        <v>306</v>
      </c>
      <c r="AA10">
        <v>175</v>
      </c>
    </row>
    <row r="11" spans="2:27">
      <c r="B11">
        <v>21</v>
      </c>
      <c r="C11">
        <v>2525</v>
      </c>
      <c r="D11">
        <v>2548</v>
      </c>
      <c r="E11">
        <v>2586</v>
      </c>
      <c r="F11">
        <v>2458</v>
      </c>
      <c r="G11">
        <v>2388</v>
      </c>
      <c r="H11">
        <v>2293</v>
      </c>
      <c r="I11">
        <v>2472</v>
      </c>
      <c r="J11">
        <v>2422</v>
      </c>
      <c r="K11">
        <v>2442</v>
      </c>
      <c r="L11">
        <v>2191</v>
      </c>
      <c r="M11">
        <v>1378</v>
      </c>
      <c r="N11">
        <v>1225</v>
      </c>
      <c r="O11">
        <v>1297</v>
      </c>
      <c r="P11">
        <v>1125</v>
      </c>
      <c r="Q11">
        <v>1235</v>
      </c>
      <c r="R11">
        <v>1226</v>
      </c>
      <c r="S11">
        <v>1414</v>
      </c>
      <c r="T11">
        <v>1279</v>
      </c>
      <c r="U11">
        <v>1225</v>
      </c>
      <c r="V11">
        <v>1353</v>
      </c>
      <c r="W11">
        <v>271</v>
      </c>
      <c r="X11">
        <v>242</v>
      </c>
      <c r="Y11">
        <v>272</v>
      </c>
      <c r="Z11">
        <v>386</v>
      </c>
      <c r="AA11">
        <v>192</v>
      </c>
    </row>
  </sheetData>
  <mergeCells count="5">
    <mergeCell ref="C3:G3"/>
    <mergeCell ref="H3:L3"/>
    <mergeCell ref="M3:Q3"/>
    <mergeCell ref="R3:V3"/>
    <mergeCell ref="W3:AA3"/>
  </mergeCells>
  <phoneticPr fontId="1" type="noConversion"/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6846-CC9D-49FD-9B58-70653A8EFFD9}">
  <dimension ref="B2:G50"/>
  <sheetViews>
    <sheetView workbookViewId="0">
      <selection activeCell="K26" sqref="K26"/>
    </sheetView>
  </sheetViews>
  <sheetFormatPr defaultRowHeight="14.4"/>
  <sheetData>
    <row r="2" spans="2:7" ht="17.399999999999999">
      <c r="B2" t="s">
        <v>82</v>
      </c>
      <c r="C2" s="5" t="s">
        <v>67</v>
      </c>
      <c r="D2" s="5" t="s">
        <v>2</v>
      </c>
      <c r="E2" s="5" t="s">
        <v>3</v>
      </c>
      <c r="F2" s="5" t="s">
        <v>68</v>
      </c>
      <c r="G2" s="5" t="s">
        <v>69</v>
      </c>
    </row>
    <row r="3" spans="2:7">
      <c r="B3" s="3">
        <v>0</v>
      </c>
      <c r="C3" s="3">
        <v>1</v>
      </c>
      <c r="D3" s="3">
        <v>1</v>
      </c>
      <c r="E3" s="3">
        <v>1</v>
      </c>
      <c r="F3" s="3">
        <v>1</v>
      </c>
      <c r="G3" s="3">
        <v>1</v>
      </c>
    </row>
    <row r="4" spans="2:7">
      <c r="B4" s="3">
        <v>10</v>
      </c>
      <c r="C4" s="3">
        <v>1</v>
      </c>
      <c r="D4" s="3">
        <v>1</v>
      </c>
      <c r="E4" s="3">
        <v>1</v>
      </c>
      <c r="F4" s="3">
        <v>1</v>
      </c>
      <c r="G4" s="3">
        <v>1</v>
      </c>
    </row>
    <row r="5" spans="2:7">
      <c r="B5" s="3">
        <v>20</v>
      </c>
      <c r="C5" s="3">
        <v>1</v>
      </c>
      <c r="D5" s="3">
        <v>1</v>
      </c>
      <c r="E5" s="3">
        <v>1</v>
      </c>
      <c r="F5" s="3">
        <v>1</v>
      </c>
      <c r="G5" s="3">
        <v>1</v>
      </c>
    </row>
    <row r="6" spans="2:7">
      <c r="B6" s="3">
        <v>21</v>
      </c>
      <c r="C6" s="3">
        <v>0.8</v>
      </c>
      <c r="D6" s="3">
        <v>1</v>
      </c>
      <c r="E6" s="3">
        <v>1</v>
      </c>
      <c r="F6" s="3">
        <v>1</v>
      </c>
      <c r="G6" s="3">
        <v>1</v>
      </c>
    </row>
    <row r="7" spans="2:7">
      <c r="B7" s="3">
        <v>22</v>
      </c>
      <c r="C7" s="3">
        <v>0.8</v>
      </c>
      <c r="D7" s="3">
        <v>0.9</v>
      </c>
      <c r="E7" s="3">
        <v>1</v>
      </c>
      <c r="F7" s="3">
        <v>1</v>
      </c>
      <c r="G7" s="3">
        <v>1</v>
      </c>
    </row>
    <row r="8" spans="2:7">
      <c r="B8" s="3">
        <v>23</v>
      </c>
      <c r="C8" s="3">
        <v>0.8</v>
      </c>
      <c r="D8" s="3">
        <v>0.9</v>
      </c>
      <c r="E8" s="3">
        <v>1</v>
      </c>
      <c r="F8" s="3">
        <v>1</v>
      </c>
      <c r="G8" s="3">
        <v>1</v>
      </c>
    </row>
    <row r="9" spans="2:7">
      <c r="B9" s="3">
        <v>24</v>
      </c>
      <c r="C9" s="3">
        <v>0.8</v>
      </c>
      <c r="D9" s="3">
        <v>0.9</v>
      </c>
      <c r="E9" s="3">
        <v>1</v>
      </c>
      <c r="F9" s="3">
        <v>1</v>
      </c>
      <c r="G9" s="3">
        <v>1</v>
      </c>
    </row>
    <row r="10" spans="2:7">
      <c r="B10" s="3">
        <v>25</v>
      </c>
      <c r="C10" s="3">
        <v>0.8</v>
      </c>
      <c r="D10" s="3">
        <v>0.8</v>
      </c>
      <c r="E10" s="3">
        <v>1</v>
      </c>
      <c r="F10" s="3">
        <v>1</v>
      </c>
      <c r="G10" s="3">
        <v>1</v>
      </c>
    </row>
    <row r="11" spans="2:7">
      <c r="B11" s="3">
        <v>26</v>
      </c>
      <c r="C11" s="3">
        <v>0.6</v>
      </c>
      <c r="D11" s="3">
        <v>0.8</v>
      </c>
      <c r="E11" s="3">
        <v>0.9</v>
      </c>
      <c r="F11" s="3">
        <v>1</v>
      </c>
      <c r="G11" s="3">
        <v>1</v>
      </c>
    </row>
    <row r="12" spans="2:7">
      <c r="B12" s="3">
        <v>27</v>
      </c>
      <c r="C12" s="3">
        <v>0.6</v>
      </c>
      <c r="D12" s="3">
        <v>0.8</v>
      </c>
      <c r="E12" s="3">
        <v>0.9</v>
      </c>
      <c r="F12" s="3">
        <v>0.9</v>
      </c>
      <c r="G12" s="3">
        <v>1</v>
      </c>
    </row>
    <row r="13" spans="2:7">
      <c r="B13" s="3">
        <v>28</v>
      </c>
      <c r="C13" s="3">
        <v>0.4</v>
      </c>
      <c r="D13" s="3">
        <v>0.8</v>
      </c>
      <c r="E13" s="3">
        <v>0.9</v>
      </c>
      <c r="F13" s="3">
        <v>0.9</v>
      </c>
      <c r="G13" s="3">
        <v>1</v>
      </c>
    </row>
    <row r="14" spans="2:7">
      <c r="B14" s="3">
        <v>29</v>
      </c>
      <c r="C14" s="3">
        <v>0.4</v>
      </c>
      <c r="D14" s="3">
        <v>0.6</v>
      </c>
      <c r="E14" s="3">
        <v>0.8</v>
      </c>
      <c r="F14" s="3">
        <v>0.8</v>
      </c>
      <c r="G14" s="3">
        <v>1</v>
      </c>
    </row>
    <row r="15" spans="2:7">
      <c r="B15" s="3">
        <v>30</v>
      </c>
      <c r="C15" s="3">
        <v>0.2</v>
      </c>
      <c r="D15" s="3">
        <v>0.4</v>
      </c>
      <c r="E15" s="3">
        <v>0.8</v>
      </c>
      <c r="F15" s="3">
        <v>0.8</v>
      </c>
      <c r="G15" s="3">
        <v>1</v>
      </c>
    </row>
    <row r="16" spans="2:7">
      <c r="B16" s="3">
        <v>31</v>
      </c>
      <c r="C16" s="3">
        <v>0.2</v>
      </c>
      <c r="D16" s="3">
        <v>0.4</v>
      </c>
      <c r="E16" s="3">
        <v>0.8</v>
      </c>
      <c r="F16" s="3">
        <v>0.8</v>
      </c>
      <c r="G16" s="3">
        <v>1</v>
      </c>
    </row>
    <row r="17" spans="2:7">
      <c r="B17" s="3">
        <v>32</v>
      </c>
      <c r="C17" s="3">
        <v>0.2</v>
      </c>
      <c r="D17" s="3">
        <v>0.4</v>
      </c>
      <c r="E17" s="3">
        <v>0.8</v>
      </c>
      <c r="F17" s="3">
        <v>0.8</v>
      </c>
      <c r="G17" s="3">
        <v>1</v>
      </c>
    </row>
    <row r="18" spans="2:7">
      <c r="B18" s="3">
        <v>33</v>
      </c>
      <c r="C18" s="3">
        <v>0</v>
      </c>
      <c r="D18" s="3">
        <v>0.2</v>
      </c>
      <c r="E18" s="3">
        <v>0.8</v>
      </c>
      <c r="F18" s="3">
        <v>0.8</v>
      </c>
      <c r="G18" s="3">
        <v>1</v>
      </c>
    </row>
    <row r="19" spans="2:7">
      <c r="B19" s="3">
        <v>34</v>
      </c>
      <c r="C19" s="3">
        <v>0</v>
      </c>
      <c r="D19" s="3">
        <v>0.2</v>
      </c>
      <c r="E19" s="3">
        <v>0.8</v>
      </c>
      <c r="F19" s="3">
        <v>0.7</v>
      </c>
      <c r="G19" s="3">
        <v>1</v>
      </c>
    </row>
    <row r="20" spans="2:7">
      <c r="B20" s="3">
        <v>35</v>
      </c>
      <c r="C20" s="3">
        <v>0</v>
      </c>
      <c r="D20" s="3">
        <v>0.2</v>
      </c>
      <c r="E20" s="3">
        <v>0.6</v>
      </c>
      <c r="F20" s="3">
        <v>0.7</v>
      </c>
      <c r="G20" s="3">
        <v>1</v>
      </c>
    </row>
    <row r="21" spans="2:7">
      <c r="B21" s="3">
        <v>36</v>
      </c>
      <c r="C21" s="3">
        <v>0</v>
      </c>
      <c r="D21" s="3">
        <v>0</v>
      </c>
      <c r="E21" s="3">
        <v>0.6</v>
      </c>
      <c r="F21" s="3">
        <v>0.7</v>
      </c>
      <c r="G21" s="3">
        <v>1</v>
      </c>
    </row>
    <row r="22" spans="2:7">
      <c r="B22" s="3">
        <v>37</v>
      </c>
      <c r="C22" s="3">
        <v>0</v>
      </c>
      <c r="D22" s="3">
        <v>0</v>
      </c>
      <c r="E22" s="3">
        <v>0.6</v>
      </c>
      <c r="F22" s="3">
        <v>0.7</v>
      </c>
      <c r="G22" s="3">
        <v>1</v>
      </c>
    </row>
    <row r="23" spans="2:7">
      <c r="B23" s="3">
        <v>38</v>
      </c>
      <c r="C23" s="3">
        <v>0</v>
      </c>
      <c r="D23" s="3">
        <v>0</v>
      </c>
      <c r="E23" s="3">
        <v>0.6</v>
      </c>
      <c r="F23" s="3">
        <v>0.7</v>
      </c>
      <c r="G23" s="3">
        <v>1</v>
      </c>
    </row>
    <row r="24" spans="2:7">
      <c r="B24" s="3">
        <v>39</v>
      </c>
      <c r="C24" s="3">
        <v>0</v>
      </c>
      <c r="D24" s="3">
        <v>0</v>
      </c>
      <c r="E24" s="3">
        <v>0.6</v>
      </c>
      <c r="F24" s="3">
        <v>0.7</v>
      </c>
      <c r="G24" s="3">
        <v>0.8</v>
      </c>
    </row>
    <row r="25" spans="2:7">
      <c r="B25" s="3">
        <v>40</v>
      </c>
      <c r="C25" s="3">
        <v>0</v>
      </c>
      <c r="D25" s="3">
        <v>0</v>
      </c>
      <c r="E25" s="3">
        <v>0.6</v>
      </c>
      <c r="F25" s="3">
        <v>0.6</v>
      </c>
      <c r="G25" s="3">
        <v>0.8</v>
      </c>
    </row>
    <row r="26" spans="2:7">
      <c r="B26" s="3">
        <v>41</v>
      </c>
      <c r="C26" s="3">
        <v>0</v>
      </c>
      <c r="D26" s="3">
        <v>0</v>
      </c>
      <c r="E26" s="3">
        <v>0.4</v>
      </c>
      <c r="F26" s="3">
        <v>0.6</v>
      </c>
      <c r="G26" s="3">
        <v>0.8</v>
      </c>
    </row>
    <row r="27" spans="2:7">
      <c r="B27" s="3">
        <v>42</v>
      </c>
      <c r="C27" s="3">
        <v>0</v>
      </c>
      <c r="D27" s="3">
        <v>0</v>
      </c>
      <c r="E27" s="3">
        <v>0.4</v>
      </c>
      <c r="F27" s="3">
        <v>0.6</v>
      </c>
      <c r="G27" s="3">
        <v>0.8</v>
      </c>
    </row>
    <row r="28" spans="2:7">
      <c r="B28" s="3">
        <v>43</v>
      </c>
      <c r="C28" s="3">
        <v>0</v>
      </c>
      <c r="D28" s="3">
        <v>0</v>
      </c>
      <c r="E28" s="3">
        <v>0.4</v>
      </c>
      <c r="F28" s="3">
        <v>0.6</v>
      </c>
      <c r="G28" s="3">
        <v>0.8</v>
      </c>
    </row>
    <row r="29" spans="2:7">
      <c r="B29" s="3">
        <v>44</v>
      </c>
      <c r="C29" s="3">
        <v>0</v>
      </c>
      <c r="D29" s="3">
        <v>0</v>
      </c>
      <c r="E29" s="3">
        <v>0.4</v>
      </c>
      <c r="F29" s="3">
        <v>0.4</v>
      </c>
      <c r="G29" s="3">
        <v>0.8</v>
      </c>
    </row>
    <row r="30" spans="2:7">
      <c r="B30" s="3">
        <v>45</v>
      </c>
      <c r="C30" s="3">
        <v>0</v>
      </c>
      <c r="D30" s="3">
        <v>0</v>
      </c>
      <c r="E30" s="3">
        <v>0.4</v>
      </c>
      <c r="F30" s="3">
        <v>0.4</v>
      </c>
      <c r="G30" s="3">
        <v>0.6</v>
      </c>
    </row>
    <row r="31" spans="2:7">
      <c r="B31" s="3">
        <v>46</v>
      </c>
      <c r="C31" s="3">
        <v>0</v>
      </c>
      <c r="D31" s="3">
        <v>0</v>
      </c>
      <c r="E31" s="3">
        <v>0.4</v>
      </c>
      <c r="F31" s="3">
        <v>0.4</v>
      </c>
      <c r="G31" s="3">
        <v>0.6</v>
      </c>
    </row>
    <row r="32" spans="2:7">
      <c r="B32" s="3">
        <v>47</v>
      </c>
      <c r="C32" s="3">
        <v>0</v>
      </c>
      <c r="D32" s="3">
        <v>0</v>
      </c>
      <c r="E32" s="3">
        <v>0.2</v>
      </c>
      <c r="F32" s="3">
        <v>0.4</v>
      </c>
      <c r="G32" s="3">
        <v>0.6</v>
      </c>
    </row>
    <row r="33" spans="2:7">
      <c r="B33" s="3">
        <v>48</v>
      </c>
      <c r="C33" s="3">
        <v>0</v>
      </c>
      <c r="D33" s="3">
        <v>0</v>
      </c>
      <c r="E33" s="3">
        <v>0.2</v>
      </c>
      <c r="F33" s="3">
        <v>0.2</v>
      </c>
      <c r="G33" s="3">
        <v>0.6</v>
      </c>
    </row>
    <row r="34" spans="2:7">
      <c r="B34" s="3">
        <v>49</v>
      </c>
      <c r="C34" s="3">
        <v>0</v>
      </c>
      <c r="D34" s="3">
        <v>0</v>
      </c>
      <c r="E34" s="3">
        <v>0.2</v>
      </c>
      <c r="F34" s="3">
        <v>0.2</v>
      </c>
      <c r="G34" s="3">
        <v>0.6</v>
      </c>
    </row>
    <row r="35" spans="2:7">
      <c r="B35" s="3">
        <v>50</v>
      </c>
      <c r="C35" s="3">
        <v>0</v>
      </c>
      <c r="D35" s="3">
        <v>0</v>
      </c>
      <c r="E35" s="3">
        <v>0.2</v>
      </c>
      <c r="F35" s="3">
        <v>0.2</v>
      </c>
      <c r="G35" s="3">
        <v>0.6</v>
      </c>
    </row>
    <row r="36" spans="2:7">
      <c r="B36" s="3">
        <v>51</v>
      </c>
      <c r="C36" s="3">
        <v>0</v>
      </c>
      <c r="D36" s="3">
        <v>0</v>
      </c>
      <c r="E36" s="3">
        <v>0</v>
      </c>
      <c r="F36" s="3">
        <v>0.2</v>
      </c>
      <c r="G36" s="3">
        <v>0.6</v>
      </c>
    </row>
    <row r="37" spans="2:7">
      <c r="B37" s="3">
        <v>52</v>
      </c>
      <c r="C37" s="3">
        <v>0</v>
      </c>
      <c r="D37" s="3">
        <v>0</v>
      </c>
      <c r="E37" s="3">
        <v>0</v>
      </c>
      <c r="F37" s="3">
        <v>0.2</v>
      </c>
      <c r="G37" s="3">
        <v>0.6</v>
      </c>
    </row>
    <row r="38" spans="2:7">
      <c r="B38" s="3">
        <v>53</v>
      </c>
      <c r="C38" s="3">
        <v>0</v>
      </c>
      <c r="D38" s="3">
        <v>0</v>
      </c>
      <c r="E38" s="3">
        <v>0</v>
      </c>
      <c r="F38" s="3">
        <v>0</v>
      </c>
      <c r="G38" s="3">
        <v>0.6</v>
      </c>
    </row>
    <row r="39" spans="2:7">
      <c r="B39" s="3">
        <v>54</v>
      </c>
      <c r="C39" s="3">
        <v>0</v>
      </c>
      <c r="D39" s="3">
        <v>0</v>
      </c>
      <c r="E39" s="3">
        <v>0</v>
      </c>
      <c r="F39" s="3">
        <v>0</v>
      </c>
      <c r="G39" s="3">
        <v>0.6</v>
      </c>
    </row>
    <row r="40" spans="2:7">
      <c r="B40" s="3">
        <v>55</v>
      </c>
      <c r="C40" s="3">
        <v>0</v>
      </c>
      <c r="D40" s="3">
        <v>0</v>
      </c>
      <c r="E40" s="3">
        <v>0</v>
      </c>
      <c r="F40" s="3">
        <v>0</v>
      </c>
      <c r="G40" s="3">
        <v>0.6</v>
      </c>
    </row>
    <row r="41" spans="2:7">
      <c r="B41" s="3">
        <v>56</v>
      </c>
      <c r="C41" s="3">
        <v>0</v>
      </c>
      <c r="D41" s="3">
        <v>0</v>
      </c>
      <c r="E41" s="3">
        <v>0</v>
      </c>
      <c r="F41" s="3">
        <v>0</v>
      </c>
      <c r="G41" s="3">
        <v>0.6</v>
      </c>
    </row>
    <row r="42" spans="2:7">
      <c r="B42" s="3">
        <v>57</v>
      </c>
      <c r="C42" s="3">
        <v>0</v>
      </c>
      <c r="D42" s="3">
        <v>0</v>
      </c>
      <c r="E42" s="3">
        <v>0</v>
      </c>
      <c r="F42" s="3">
        <v>0</v>
      </c>
      <c r="G42" s="3">
        <v>0.6</v>
      </c>
    </row>
    <row r="43" spans="2:7">
      <c r="B43" s="3">
        <v>58</v>
      </c>
      <c r="C43" s="3">
        <v>0</v>
      </c>
      <c r="D43" s="3">
        <v>0</v>
      </c>
      <c r="E43" s="3">
        <v>0</v>
      </c>
      <c r="F43" s="3">
        <v>0</v>
      </c>
      <c r="G43" s="3">
        <v>0.6</v>
      </c>
    </row>
    <row r="44" spans="2:7">
      <c r="B44" s="3">
        <v>59</v>
      </c>
      <c r="C44" s="3">
        <v>0</v>
      </c>
      <c r="D44" s="3">
        <v>0</v>
      </c>
      <c r="E44" s="3">
        <v>0</v>
      </c>
      <c r="F44" s="3">
        <v>0</v>
      </c>
      <c r="G44" s="3">
        <v>0.6</v>
      </c>
    </row>
    <row r="45" spans="2:7">
      <c r="B45" s="3">
        <v>60</v>
      </c>
      <c r="C45" s="3">
        <v>0</v>
      </c>
      <c r="D45" s="3">
        <v>0</v>
      </c>
      <c r="E45" s="3">
        <v>0</v>
      </c>
      <c r="F45" s="3">
        <v>0</v>
      </c>
      <c r="G45" s="3">
        <v>0.6</v>
      </c>
    </row>
    <row r="46" spans="2:7">
      <c r="B46" s="3">
        <v>61</v>
      </c>
      <c r="C46" s="3">
        <v>0</v>
      </c>
      <c r="D46" s="3">
        <v>0</v>
      </c>
      <c r="E46" s="3">
        <v>0</v>
      </c>
      <c r="F46" s="3">
        <v>0</v>
      </c>
      <c r="G46" s="3">
        <v>0.6</v>
      </c>
    </row>
    <row r="47" spans="2:7">
      <c r="B47" s="3">
        <v>62</v>
      </c>
      <c r="C47" s="3">
        <v>0</v>
      </c>
      <c r="D47" s="3">
        <v>0</v>
      </c>
      <c r="E47" s="3">
        <v>0</v>
      </c>
      <c r="F47" s="3">
        <v>0</v>
      </c>
      <c r="G47" s="3">
        <v>0.6</v>
      </c>
    </row>
    <row r="48" spans="2:7">
      <c r="B48" s="3">
        <v>63</v>
      </c>
      <c r="C48" s="3">
        <v>0</v>
      </c>
      <c r="D48" s="3">
        <v>0</v>
      </c>
      <c r="E48" s="3">
        <v>0</v>
      </c>
      <c r="F48" s="3">
        <v>0</v>
      </c>
      <c r="G48" s="3">
        <v>0.6</v>
      </c>
    </row>
    <row r="49" spans="2:7">
      <c r="B49" s="3">
        <v>64</v>
      </c>
      <c r="C49" s="3">
        <v>0</v>
      </c>
      <c r="D49" s="3">
        <v>0</v>
      </c>
      <c r="E49" s="3">
        <v>0</v>
      </c>
      <c r="F49" s="3">
        <v>0</v>
      </c>
      <c r="G49" s="3">
        <v>0.6</v>
      </c>
    </row>
    <row r="50" spans="2:7">
      <c r="B50" s="3">
        <v>65</v>
      </c>
      <c r="C50" s="3">
        <v>0</v>
      </c>
      <c r="D50" s="3">
        <v>0</v>
      </c>
      <c r="E50" s="3">
        <v>0</v>
      </c>
      <c r="F50" s="3">
        <v>0</v>
      </c>
      <c r="G50" s="3">
        <v>0.6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71EE5-1AE5-4418-AD01-07EC2E5FB4A2}">
  <dimension ref="A1"/>
  <sheetViews>
    <sheetView workbookViewId="0">
      <selection activeCell="B2" sqref="B2"/>
    </sheetView>
  </sheetViews>
  <sheetFormatPr defaultRowHeight="14.4"/>
  <sheetData/>
  <phoneticPr fontId="1" type="noConversion"/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C4F0-9D08-4043-B523-70AF5EADCAE5}">
  <dimension ref="B2:F8"/>
  <sheetViews>
    <sheetView workbookViewId="0">
      <selection activeCell="K15" sqref="K15"/>
    </sheetView>
  </sheetViews>
  <sheetFormatPr defaultRowHeight="14.4"/>
  <cols>
    <col min="3" max="3" width="13.88671875" customWidth="1"/>
    <col min="4" max="4" width="16.44140625" customWidth="1"/>
    <col min="5" max="5" width="18.5546875" customWidth="1"/>
    <col min="6" max="6" width="22.33203125" customWidth="1"/>
  </cols>
  <sheetData>
    <row r="2" spans="2:6" ht="17.399999999999999">
      <c r="B2" s="5" t="s">
        <v>67</v>
      </c>
      <c r="C2" s="5" t="s">
        <v>2</v>
      </c>
      <c r="D2" s="5" t="s">
        <v>3</v>
      </c>
      <c r="E2" s="5" t="s">
        <v>68</v>
      </c>
      <c r="F2" s="5" t="s">
        <v>69</v>
      </c>
    </row>
    <row r="3" spans="2:6">
      <c r="B3" s="4">
        <v>21.62</v>
      </c>
      <c r="C3" s="4">
        <v>24.62</v>
      </c>
      <c r="D3" s="4">
        <v>50.32</v>
      </c>
      <c r="E3" s="4">
        <v>70.62</v>
      </c>
      <c r="F3" s="4">
        <v>117.62</v>
      </c>
    </row>
    <row r="4" spans="2:6">
      <c r="B4" s="4">
        <v>26.32</v>
      </c>
      <c r="C4" s="4">
        <v>29.36</v>
      </c>
      <c r="D4" s="4">
        <v>47.92</v>
      </c>
      <c r="E4" s="4">
        <v>72.63</v>
      </c>
      <c r="F4" s="4">
        <v>113.25</v>
      </c>
    </row>
    <row r="5" spans="2:6">
      <c r="B5" s="4">
        <v>25</v>
      </c>
      <c r="C5" s="4">
        <v>26.8</v>
      </c>
      <c r="D5" s="4">
        <v>46.36</v>
      </c>
      <c r="E5" s="4">
        <v>74.62</v>
      </c>
      <c r="F5" s="4">
        <v>109.36499999999999</v>
      </c>
    </row>
    <row r="6" spans="2:6">
      <c r="B6" s="4">
        <v>23.65</v>
      </c>
      <c r="C6" s="4">
        <v>27.25</v>
      </c>
      <c r="D6" s="4">
        <v>49.62</v>
      </c>
      <c r="E6" s="4">
        <v>76.62</v>
      </c>
      <c r="F6" s="4">
        <v>121.36</v>
      </c>
    </row>
    <row r="7" spans="2:6">
      <c r="B7" s="4">
        <v>27.25</v>
      </c>
      <c r="C7" s="4">
        <v>23.25</v>
      </c>
      <c r="D7" s="4">
        <v>51.62</v>
      </c>
      <c r="E7" s="4">
        <v>75.25</v>
      </c>
      <c r="F7" s="4">
        <v>118.62</v>
      </c>
    </row>
    <row r="8" spans="2:6">
      <c r="B8" s="4">
        <v>21.62</v>
      </c>
      <c r="C8" s="4">
        <v>24.62</v>
      </c>
      <c r="D8" s="4">
        <v>48.62</v>
      </c>
      <c r="E8" s="4">
        <v>70.62</v>
      </c>
      <c r="F8" s="4">
        <v>114.62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3685A-802A-43EF-A74C-633A5A1DDAC8}">
  <dimension ref="B2:F7"/>
  <sheetViews>
    <sheetView workbookViewId="0">
      <selection activeCell="F16" sqref="F16"/>
    </sheetView>
  </sheetViews>
  <sheetFormatPr defaultRowHeight="14.4"/>
  <cols>
    <col min="3" max="3" width="12.5546875" customWidth="1"/>
    <col min="4" max="4" width="14.77734375" customWidth="1"/>
    <col min="5" max="5" width="19.109375" customWidth="1"/>
    <col min="6" max="6" width="22.77734375" customWidth="1"/>
  </cols>
  <sheetData>
    <row r="2" spans="2:6" ht="17.399999999999999">
      <c r="B2" s="5" t="s">
        <v>67</v>
      </c>
      <c r="C2" s="5" t="s">
        <v>2</v>
      </c>
      <c r="D2" s="5" t="s">
        <v>3</v>
      </c>
      <c r="E2" s="5" t="s">
        <v>68</v>
      </c>
      <c r="F2" s="5" t="s">
        <v>69</v>
      </c>
    </row>
    <row r="3" spans="2:6">
      <c r="B3" s="4">
        <v>11.65</v>
      </c>
      <c r="C3" s="4">
        <v>13.21</v>
      </c>
      <c r="D3" s="4">
        <v>30.34</v>
      </c>
      <c r="E3" s="4">
        <v>46.02</v>
      </c>
      <c r="F3" s="4">
        <v>62.32</v>
      </c>
    </row>
    <row r="4" spans="2:6">
      <c r="B4" s="4">
        <v>12.65</v>
      </c>
      <c r="C4" s="4">
        <v>14.65</v>
      </c>
      <c r="D4" s="4">
        <v>31.25</v>
      </c>
      <c r="E4" s="4">
        <v>45.02</v>
      </c>
      <c r="F4" s="4">
        <v>59.62</v>
      </c>
    </row>
    <row r="5" spans="2:6">
      <c r="B5" s="4">
        <v>14.35</v>
      </c>
      <c r="C5" s="4">
        <v>15.03</v>
      </c>
      <c r="D5" s="4">
        <v>28.715</v>
      </c>
      <c r="E5" s="4">
        <v>47.65</v>
      </c>
      <c r="F5" s="4">
        <v>65.319999999999993</v>
      </c>
    </row>
    <row r="6" spans="2:6">
      <c r="B6" s="4">
        <v>12.65</v>
      </c>
      <c r="C6" s="4">
        <v>12.06</v>
      </c>
      <c r="D6" s="4">
        <v>28.155999999999999</v>
      </c>
      <c r="E6" s="4">
        <v>49.35</v>
      </c>
      <c r="F6" s="4">
        <v>61.25</v>
      </c>
    </row>
    <row r="7" spans="2:6">
      <c r="B7" s="4">
        <v>9.1999999999999993</v>
      </c>
      <c r="C7" s="4">
        <v>12.954000000000001</v>
      </c>
      <c r="D7" s="4">
        <v>26.254999999999999</v>
      </c>
      <c r="E7" s="4">
        <v>44.65</v>
      </c>
      <c r="F7" s="4">
        <v>66.456000000000003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878EC-C77E-46B7-81F2-C1AA4421D7B8}">
  <dimension ref="B2:F7"/>
  <sheetViews>
    <sheetView workbookViewId="0">
      <selection activeCell="E15" sqref="E15"/>
    </sheetView>
  </sheetViews>
  <sheetFormatPr defaultRowHeight="14.4"/>
  <cols>
    <col min="3" max="3" width="16.44140625" customWidth="1"/>
    <col min="4" max="4" width="16.88671875" customWidth="1"/>
    <col min="5" max="5" width="23.6640625" customWidth="1"/>
    <col min="6" max="6" width="23.44140625" customWidth="1"/>
  </cols>
  <sheetData>
    <row r="2" spans="2:6" ht="17.399999999999999">
      <c r="B2" s="5" t="s">
        <v>67</v>
      </c>
      <c r="C2" s="5" t="s">
        <v>2</v>
      </c>
      <c r="D2" s="5" t="s">
        <v>3</v>
      </c>
      <c r="E2" s="5" t="s">
        <v>68</v>
      </c>
      <c r="F2" s="5" t="s">
        <v>69</v>
      </c>
    </row>
    <row r="3" spans="2:6">
      <c r="B3" s="4">
        <v>7.6109999999999998</v>
      </c>
      <c r="C3" s="4">
        <v>10.833</v>
      </c>
      <c r="D3" s="4">
        <v>29.143999999999998</v>
      </c>
      <c r="E3" s="4">
        <v>53.921999999999997</v>
      </c>
      <c r="F3" s="4">
        <v>70.477999999999994</v>
      </c>
    </row>
    <row r="4" spans="2:6">
      <c r="B4" s="4">
        <v>10.46</v>
      </c>
      <c r="C4" s="4">
        <v>11.62</v>
      </c>
      <c r="D4" s="4">
        <v>31.25</v>
      </c>
      <c r="E4" s="4">
        <v>55.658000000000001</v>
      </c>
      <c r="F4" s="4">
        <v>73.650000000000006</v>
      </c>
    </row>
    <row r="5" spans="2:6">
      <c r="B5" s="4">
        <v>6.95</v>
      </c>
      <c r="C5" s="4">
        <v>9.65</v>
      </c>
      <c r="D5" s="4">
        <v>30.65</v>
      </c>
      <c r="E5" s="4">
        <v>54.651000000000003</v>
      </c>
      <c r="F5" s="4">
        <v>74.260000000000005</v>
      </c>
    </row>
    <row r="6" spans="2:6">
      <c r="B6" s="4">
        <v>7.65</v>
      </c>
      <c r="C6" s="4">
        <v>7.65</v>
      </c>
      <c r="D6" s="4">
        <v>28.65</v>
      </c>
      <c r="E6" s="4">
        <v>53.68</v>
      </c>
      <c r="F6" s="4">
        <v>69.540000000000006</v>
      </c>
    </row>
    <row r="7" spans="2:6">
      <c r="B7" s="4">
        <v>6.952</v>
      </c>
      <c r="C7" s="4">
        <v>11.67</v>
      </c>
      <c r="D7" s="4">
        <v>26.65</v>
      </c>
      <c r="E7" s="4">
        <v>54.954999999999998</v>
      </c>
      <c r="F7" s="4">
        <v>68.652000000000001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1B569-9CF1-437E-B86D-0E196ECAE355}">
  <dimension ref="B2:F7"/>
  <sheetViews>
    <sheetView workbookViewId="0">
      <selection activeCell="E15" sqref="E15"/>
    </sheetView>
  </sheetViews>
  <sheetFormatPr defaultRowHeight="14.4"/>
  <cols>
    <col min="3" max="3" width="13.109375" customWidth="1"/>
    <col min="4" max="4" width="17.44140625" customWidth="1"/>
    <col min="5" max="5" width="18.88671875" customWidth="1"/>
    <col min="6" max="6" width="23.21875" customWidth="1"/>
  </cols>
  <sheetData>
    <row r="2" spans="2:6" ht="17.399999999999999">
      <c r="B2" s="5" t="s">
        <v>67</v>
      </c>
      <c r="C2" s="5" t="s">
        <v>2</v>
      </c>
      <c r="D2" s="5" t="s">
        <v>3</v>
      </c>
      <c r="E2" s="5" t="s">
        <v>68</v>
      </c>
      <c r="F2" s="5" t="s">
        <v>69</v>
      </c>
    </row>
    <row r="3" spans="2:6">
      <c r="B3" s="4">
        <v>3.28457</v>
      </c>
      <c r="C3" s="4">
        <v>7.7655599999999998</v>
      </c>
      <c r="D3" s="4">
        <v>21.354900000000001</v>
      </c>
      <c r="E3" s="4">
        <v>33.256500000000003</v>
      </c>
      <c r="F3" s="4">
        <v>52.124459999999999</v>
      </c>
    </row>
    <row r="4" spans="2:6">
      <c r="B4" s="4">
        <v>3.6579999999999999</v>
      </c>
      <c r="C4" s="4">
        <v>8.0250000000000004</v>
      </c>
      <c r="D4" s="4">
        <v>23.954000000000001</v>
      </c>
      <c r="E4" s="4">
        <v>36.25</v>
      </c>
      <c r="F4" s="4">
        <v>51.652000000000001</v>
      </c>
    </row>
    <row r="5" spans="2:6">
      <c r="B5" s="4">
        <v>5.625</v>
      </c>
      <c r="C5" s="4">
        <v>5.1630000000000003</v>
      </c>
      <c r="D5" s="4">
        <v>19.818000000000001</v>
      </c>
      <c r="E5" s="4">
        <v>31.024999999999999</v>
      </c>
      <c r="F5" s="4">
        <v>54.024999999999999</v>
      </c>
    </row>
    <row r="6" spans="2:6">
      <c r="B6" s="4">
        <v>4.92</v>
      </c>
      <c r="C6" s="4">
        <v>5.024</v>
      </c>
      <c r="D6" s="4">
        <v>20.695</v>
      </c>
      <c r="E6" s="4">
        <v>34.25</v>
      </c>
      <c r="F6" s="4">
        <v>53.02</v>
      </c>
    </row>
    <row r="7" spans="2:6">
      <c r="B7" s="4">
        <v>4.6909999999999998</v>
      </c>
      <c r="C7" s="4">
        <v>5.665</v>
      </c>
      <c r="D7" s="4">
        <v>21.452000000000002</v>
      </c>
      <c r="E7" s="4">
        <v>34.25</v>
      </c>
      <c r="F7" s="4">
        <v>52.185000000000002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DA080-071A-4079-839A-61FF555E4659}">
  <dimension ref="B2:R11"/>
  <sheetViews>
    <sheetView workbookViewId="0">
      <selection activeCell="F22" sqref="F22"/>
    </sheetView>
  </sheetViews>
  <sheetFormatPr defaultRowHeight="14.4"/>
  <sheetData>
    <row r="2" spans="2:18">
      <c r="C2" t="s">
        <v>83</v>
      </c>
    </row>
    <row r="3" spans="2:18">
      <c r="B3" s="6" t="s">
        <v>84</v>
      </c>
      <c r="C3" s="8" t="s">
        <v>36</v>
      </c>
      <c r="D3" s="8"/>
      <c r="E3" s="8"/>
      <c r="F3" s="8"/>
      <c r="G3" s="8" t="s">
        <v>37</v>
      </c>
      <c r="H3" s="8"/>
      <c r="I3" s="8"/>
      <c r="J3" s="8"/>
      <c r="K3" s="8" t="s">
        <v>38</v>
      </c>
      <c r="L3" s="8"/>
      <c r="M3" s="8"/>
      <c r="N3" s="8"/>
      <c r="O3" s="8" t="s">
        <v>39</v>
      </c>
      <c r="P3" s="8"/>
      <c r="Q3" s="8"/>
      <c r="R3" s="8"/>
    </row>
    <row r="4" spans="2:18">
      <c r="B4">
        <v>0</v>
      </c>
      <c r="C4">
        <v>8.6999999999999994E-2</v>
      </c>
      <c r="D4">
        <v>9.6000000000000002E-2</v>
      </c>
      <c r="E4">
        <v>9.6000000000000002E-2</v>
      </c>
      <c r="F4">
        <v>8.8999999999999996E-2</v>
      </c>
      <c r="G4">
        <v>0.15</v>
      </c>
      <c r="H4">
        <v>0.129</v>
      </c>
      <c r="I4">
        <v>0.13300000000000001</v>
      </c>
      <c r="J4">
        <v>0.108</v>
      </c>
      <c r="K4">
        <v>7.3999999999999996E-2</v>
      </c>
      <c r="L4">
        <v>0.09</v>
      </c>
      <c r="M4">
        <v>8.5999999999999993E-2</v>
      </c>
      <c r="N4">
        <v>8.0100000000000005E-2</v>
      </c>
      <c r="O4">
        <v>0.1111</v>
      </c>
      <c r="P4">
        <v>8.8999999999999996E-2</v>
      </c>
      <c r="Q4">
        <v>0.09</v>
      </c>
      <c r="R4">
        <v>0.127</v>
      </c>
    </row>
    <row r="5" spans="2:18">
      <c r="B5">
        <v>3</v>
      </c>
      <c r="C5">
        <v>0.39500000000000002</v>
      </c>
      <c r="D5">
        <v>0.39800000000000002</v>
      </c>
      <c r="E5">
        <v>0.434</v>
      </c>
      <c r="F5">
        <v>0.46100000000000002</v>
      </c>
      <c r="G5">
        <v>0.45</v>
      </c>
      <c r="H5">
        <v>0.44</v>
      </c>
      <c r="I5">
        <v>0.39</v>
      </c>
      <c r="J5">
        <v>0.28999999999999998</v>
      </c>
      <c r="K5">
        <v>0.19500000000000001</v>
      </c>
      <c r="L5">
        <v>0.215</v>
      </c>
      <c r="M5">
        <v>0.218</v>
      </c>
      <c r="N5">
        <v>0.25</v>
      </c>
      <c r="O5">
        <v>0.17100000000000001</v>
      </c>
      <c r="P5">
        <v>0.13200000000000001</v>
      </c>
      <c r="Q5">
        <v>0.124</v>
      </c>
      <c r="R5">
        <v>0.129</v>
      </c>
    </row>
    <row r="6" spans="2:18">
      <c r="B6">
        <v>6</v>
      </c>
      <c r="C6">
        <v>0.73099999999999998</v>
      </c>
      <c r="D6">
        <v>0.70899999999999996</v>
      </c>
      <c r="E6">
        <v>0.746</v>
      </c>
      <c r="F6">
        <v>0.71599999999999997</v>
      </c>
      <c r="G6">
        <v>0.54</v>
      </c>
      <c r="H6">
        <v>0.70099999999999996</v>
      </c>
      <c r="I6">
        <v>0.65</v>
      </c>
      <c r="J6">
        <v>0.64</v>
      </c>
      <c r="K6">
        <v>0.52</v>
      </c>
      <c r="L6">
        <v>0.28999999999999998</v>
      </c>
      <c r="M6">
        <v>0.34499999999999997</v>
      </c>
      <c r="N6">
        <v>0.42499999999999999</v>
      </c>
      <c r="O6">
        <v>0.182</v>
      </c>
      <c r="P6">
        <v>0.16500000000000001</v>
      </c>
      <c r="Q6">
        <v>0.17599999999999999</v>
      </c>
      <c r="R6">
        <v>0.17299999999999999</v>
      </c>
    </row>
    <row r="7" spans="2:18">
      <c r="B7">
        <v>9</v>
      </c>
      <c r="C7">
        <v>1.18</v>
      </c>
      <c r="D7">
        <v>0.91</v>
      </c>
      <c r="E7">
        <v>1.17</v>
      </c>
      <c r="F7">
        <v>1.19</v>
      </c>
      <c r="G7">
        <v>1.0900000000000001</v>
      </c>
      <c r="H7">
        <v>0.93</v>
      </c>
      <c r="I7">
        <v>1.05</v>
      </c>
      <c r="J7">
        <v>1.012</v>
      </c>
      <c r="K7">
        <v>0.51900000000000002</v>
      </c>
      <c r="L7">
        <v>0.625</v>
      </c>
      <c r="M7">
        <v>0.67500000000000004</v>
      </c>
      <c r="N7">
        <v>0.63500000000000001</v>
      </c>
      <c r="O7">
        <v>0.30499999999999999</v>
      </c>
      <c r="P7">
        <v>0.215</v>
      </c>
      <c r="Q7">
        <v>0.192</v>
      </c>
      <c r="R7">
        <v>0.24099999999999999</v>
      </c>
    </row>
    <row r="8" spans="2:18">
      <c r="B8">
        <v>12</v>
      </c>
      <c r="C8">
        <v>1.52</v>
      </c>
      <c r="D8">
        <v>1.67</v>
      </c>
      <c r="E8">
        <v>1.4</v>
      </c>
      <c r="F8">
        <v>1.56</v>
      </c>
      <c r="G8">
        <v>1.44</v>
      </c>
      <c r="H8">
        <v>1.33</v>
      </c>
      <c r="I8">
        <v>1.39</v>
      </c>
      <c r="J8">
        <v>1.1399999999999999</v>
      </c>
      <c r="K8">
        <v>0.879</v>
      </c>
      <c r="L8">
        <v>0.99099999999999999</v>
      </c>
      <c r="M8">
        <v>0.746</v>
      </c>
      <c r="N8">
        <v>0.78790000000000004</v>
      </c>
      <c r="O8">
        <v>0.28399999999999997</v>
      </c>
      <c r="P8">
        <v>0.29399999999999998</v>
      </c>
      <c r="Q8">
        <v>0.26800000000000002</v>
      </c>
      <c r="R8">
        <v>0.26900000000000002</v>
      </c>
    </row>
    <row r="9" spans="2:18">
      <c r="B9">
        <v>15</v>
      </c>
      <c r="C9">
        <v>2.0299999999999998</v>
      </c>
      <c r="D9">
        <v>1.85</v>
      </c>
      <c r="E9">
        <v>1.78</v>
      </c>
      <c r="F9">
        <v>1.86</v>
      </c>
      <c r="G9">
        <v>1.6</v>
      </c>
      <c r="H9">
        <v>1.71</v>
      </c>
      <c r="I9">
        <v>1.68</v>
      </c>
      <c r="J9">
        <v>1.8</v>
      </c>
      <c r="K9">
        <v>1.0780000000000001</v>
      </c>
      <c r="L9">
        <v>1.2949999999999999</v>
      </c>
      <c r="M9">
        <v>0.94799999999999995</v>
      </c>
      <c r="N9">
        <v>1.0680000000000001</v>
      </c>
      <c r="O9">
        <v>0.30199999999999999</v>
      </c>
      <c r="P9">
        <v>0.28599999999999998</v>
      </c>
      <c r="Q9">
        <v>0.27500000000000002</v>
      </c>
      <c r="R9">
        <v>0.26800000000000002</v>
      </c>
    </row>
    <row r="10" spans="2:18">
      <c r="B10">
        <v>18</v>
      </c>
      <c r="C10">
        <v>2.38</v>
      </c>
      <c r="D10">
        <v>2.17</v>
      </c>
      <c r="E10">
        <v>2.16</v>
      </c>
      <c r="F10">
        <v>2.1800000000000002</v>
      </c>
      <c r="G10">
        <v>2.15</v>
      </c>
      <c r="H10">
        <v>2.0499999999999998</v>
      </c>
      <c r="I10">
        <v>1.84</v>
      </c>
      <c r="J10">
        <v>2.08</v>
      </c>
      <c r="K10">
        <v>1.5529999999999999</v>
      </c>
      <c r="L10">
        <v>1.5640000000000001</v>
      </c>
      <c r="M10">
        <v>1.4059999999999999</v>
      </c>
      <c r="N10">
        <v>1.3620000000000001</v>
      </c>
      <c r="O10">
        <v>0.39</v>
      </c>
      <c r="P10">
        <v>0.254</v>
      </c>
      <c r="Q10">
        <v>0.33600000000000002</v>
      </c>
      <c r="R10">
        <v>0.29399999999999998</v>
      </c>
    </row>
    <row r="11" spans="2:18">
      <c r="B11">
        <v>21</v>
      </c>
      <c r="C11">
        <v>2.52</v>
      </c>
      <c r="D11">
        <v>2.44</v>
      </c>
      <c r="E11">
        <v>2.56</v>
      </c>
      <c r="F11">
        <v>2.59</v>
      </c>
      <c r="G11">
        <v>2.41</v>
      </c>
      <c r="H11">
        <v>2.2599999999999998</v>
      </c>
      <c r="I11">
        <v>2.36</v>
      </c>
      <c r="J11">
        <v>2.31</v>
      </c>
      <c r="K11">
        <v>1.9730000000000001</v>
      </c>
      <c r="L11">
        <v>1.865</v>
      </c>
      <c r="M11">
        <v>2.0640000000000001</v>
      </c>
      <c r="N11">
        <v>1.89</v>
      </c>
      <c r="O11">
        <v>0.36</v>
      </c>
      <c r="P11">
        <v>0.39800000000000002</v>
      </c>
      <c r="Q11">
        <v>0.371</v>
      </c>
      <c r="R11">
        <v>0.26800000000000002</v>
      </c>
    </row>
  </sheetData>
  <mergeCells count="4">
    <mergeCell ref="C3:F3"/>
    <mergeCell ref="G3:J3"/>
    <mergeCell ref="K3:N3"/>
    <mergeCell ref="O3:R3"/>
  </mergeCells>
  <phoneticPr fontId="1" type="noConversion"/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29B1A-E490-439E-ACC3-3BBC9A274851}">
  <dimension ref="B2:E6"/>
  <sheetViews>
    <sheetView workbookViewId="0">
      <selection activeCell="F16" sqref="F16"/>
    </sheetView>
  </sheetViews>
  <sheetFormatPr defaultRowHeight="14.4"/>
  <sheetData>
    <row r="2" spans="2:5">
      <c r="B2" s="6" t="s">
        <v>36</v>
      </c>
      <c r="C2" s="6" t="s">
        <v>37</v>
      </c>
      <c r="D2" s="6" t="s">
        <v>38</v>
      </c>
      <c r="E2" s="6" t="s">
        <v>39</v>
      </c>
    </row>
    <row r="3" spans="2:5">
      <c r="B3" s="4">
        <v>2.5249999999999999</v>
      </c>
      <c r="C3" s="4">
        <v>2.2999999999999998</v>
      </c>
      <c r="D3" s="4">
        <v>1.59</v>
      </c>
      <c r="E3" s="4">
        <v>0.39</v>
      </c>
    </row>
    <row r="4" spans="2:5">
      <c r="B4" s="4">
        <v>2.1800000000000002</v>
      </c>
      <c r="C4" s="4">
        <v>2.02</v>
      </c>
      <c r="D4" s="4">
        <v>1.73</v>
      </c>
      <c r="E4" s="4">
        <v>0.28999999999999998</v>
      </c>
    </row>
    <row r="5" spans="2:5">
      <c r="B5" s="4">
        <v>2.06</v>
      </c>
      <c r="C5" s="4">
        <v>1.99</v>
      </c>
      <c r="D5" s="4">
        <v>1.73</v>
      </c>
      <c r="E5" s="4">
        <v>0.24</v>
      </c>
    </row>
    <row r="6" spans="2:5">
      <c r="B6" s="4">
        <v>2.25</v>
      </c>
      <c r="C6" s="4">
        <v>1.89</v>
      </c>
      <c r="D6" s="4">
        <v>1.68</v>
      </c>
      <c r="E6" s="4">
        <v>0.34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F22BD-1706-4ACD-8843-EF4810CF6609}">
  <dimension ref="B2:K1503"/>
  <sheetViews>
    <sheetView workbookViewId="0">
      <selection activeCell="O16" sqref="O16"/>
    </sheetView>
  </sheetViews>
  <sheetFormatPr defaultRowHeight="14.4"/>
  <cols>
    <col min="2" max="2" width="14.5546875" customWidth="1"/>
  </cols>
  <sheetData>
    <row r="2" spans="2:1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51</v>
      </c>
      <c r="K2" t="s">
        <v>52</v>
      </c>
    </row>
    <row r="3" spans="2:11">
      <c r="B3">
        <v>200</v>
      </c>
      <c r="C3">
        <v>1.7295</v>
      </c>
      <c r="D3">
        <v>1.7849999999999999</v>
      </c>
      <c r="E3">
        <v>1.56</v>
      </c>
      <c r="F3">
        <v>1.5030000000000001</v>
      </c>
      <c r="G3">
        <v>1.7444999999999999</v>
      </c>
      <c r="H3">
        <v>1.3260000000000001</v>
      </c>
      <c r="I3">
        <v>1.492275</v>
      </c>
      <c r="J3">
        <v>1.4475</v>
      </c>
      <c r="K3">
        <v>1.5510000000000002</v>
      </c>
    </row>
    <row r="4" spans="2:11">
      <c r="B4">
        <v>200.2</v>
      </c>
      <c r="C4">
        <v>1.6319999999999999</v>
      </c>
      <c r="D4">
        <v>1.482</v>
      </c>
      <c r="E4">
        <v>1.7655000000000001</v>
      </c>
      <c r="F4">
        <v>1.7175</v>
      </c>
      <c r="G4">
        <v>1.833</v>
      </c>
      <c r="H4">
        <v>1.2374999999999998</v>
      </c>
      <c r="I4">
        <v>0.87264000000000008</v>
      </c>
      <c r="J4">
        <v>0.8819999999999999</v>
      </c>
      <c r="K4">
        <v>1.5914999999999999</v>
      </c>
    </row>
    <row r="5" spans="2:11">
      <c r="B5">
        <v>200.4</v>
      </c>
      <c r="C5">
        <v>1.7235</v>
      </c>
      <c r="D5">
        <v>1.4430000000000001</v>
      </c>
      <c r="E5">
        <v>1.5269999999999999</v>
      </c>
      <c r="F5">
        <v>1.9004999999999999</v>
      </c>
      <c r="G5">
        <v>2.2589999999999999</v>
      </c>
      <c r="H5">
        <v>1.266</v>
      </c>
      <c r="I5">
        <v>1.6422600000000001</v>
      </c>
      <c r="J5">
        <v>1.887</v>
      </c>
      <c r="K5">
        <v>1.617</v>
      </c>
    </row>
    <row r="6" spans="2:11">
      <c r="B6">
        <v>200.6</v>
      </c>
      <c r="C6">
        <v>2.2530000000000001</v>
      </c>
      <c r="D6">
        <v>1.698</v>
      </c>
      <c r="E6">
        <v>1.5525</v>
      </c>
      <c r="F6">
        <v>1.4670000000000001</v>
      </c>
      <c r="G6">
        <v>1.7249999999999999</v>
      </c>
      <c r="H6">
        <v>1.9124999999999999</v>
      </c>
      <c r="I6">
        <v>1.20594</v>
      </c>
      <c r="J6">
        <v>1.2749999999999999</v>
      </c>
      <c r="K6">
        <v>1.3155000000000001</v>
      </c>
    </row>
    <row r="7" spans="2:11">
      <c r="B7">
        <v>200.8</v>
      </c>
      <c r="C7">
        <v>1.734</v>
      </c>
      <c r="D7">
        <v>1.9995000000000001</v>
      </c>
      <c r="E7">
        <v>1.6859999999999999</v>
      </c>
      <c r="F7">
        <v>1.4684999999999999</v>
      </c>
      <c r="G7">
        <v>2.2949999999999999</v>
      </c>
      <c r="H7">
        <v>1.6500000000000001</v>
      </c>
      <c r="I7">
        <v>1.3635000000000002</v>
      </c>
      <c r="J7">
        <v>1.7055</v>
      </c>
      <c r="K7">
        <v>1.9364999999999999</v>
      </c>
    </row>
    <row r="8" spans="2:11">
      <c r="B8">
        <v>201</v>
      </c>
      <c r="C8">
        <v>2.028</v>
      </c>
      <c r="D8">
        <v>1.6845000000000001</v>
      </c>
      <c r="E8">
        <v>1.1085</v>
      </c>
      <c r="F8">
        <v>1.6860000000000002</v>
      </c>
      <c r="G8">
        <v>1.5764999999999998</v>
      </c>
      <c r="H8">
        <v>1.4835</v>
      </c>
      <c r="I8">
        <v>1.1514</v>
      </c>
      <c r="J8">
        <v>1.3815</v>
      </c>
      <c r="K8">
        <v>1.698</v>
      </c>
    </row>
    <row r="9" spans="2:11">
      <c r="B9">
        <v>201.2</v>
      </c>
      <c r="C9">
        <v>1.7024999999999999</v>
      </c>
      <c r="D9">
        <v>1.536</v>
      </c>
      <c r="E9">
        <v>1.6725000000000001</v>
      </c>
      <c r="F9">
        <v>1.6604999999999999</v>
      </c>
      <c r="G9">
        <v>2.0460000000000003</v>
      </c>
      <c r="H9">
        <v>1.2675000000000001</v>
      </c>
      <c r="I9">
        <v>1.2241200000000001</v>
      </c>
      <c r="J9">
        <v>0.78750000000000009</v>
      </c>
      <c r="K9">
        <v>1.5074999999999998</v>
      </c>
    </row>
    <row r="10" spans="2:11">
      <c r="B10">
        <v>201.4</v>
      </c>
      <c r="C10">
        <v>2.0939999999999999</v>
      </c>
      <c r="D10">
        <v>1.2555000000000001</v>
      </c>
      <c r="E10">
        <v>1.7625</v>
      </c>
      <c r="F10">
        <v>1.7399999999999998</v>
      </c>
      <c r="G10">
        <v>1.9335</v>
      </c>
      <c r="H10">
        <v>1.833</v>
      </c>
      <c r="I10">
        <v>1.3953150000000001</v>
      </c>
      <c r="J10">
        <v>1.8495000000000001</v>
      </c>
      <c r="K10">
        <v>1.6230000000000002</v>
      </c>
    </row>
    <row r="11" spans="2:11">
      <c r="B11">
        <v>201.6</v>
      </c>
      <c r="C11">
        <v>1.4085000000000001</v>
      </c>
      <c r="D11">
        <v>2.0895000000000001</v>
      </c>
      <c r="E11">
        <v>2.0775000000000001</v>
      </c>
      <c r="F11">
        <v>1.7355</v>
      </c>
      <c r="G11">
        <v>1.7505000000000002</v>
      </c>
      <c r="H11">
        <v>1.2795000000000001</v>
      </c>
      <c r="I11">
        <v>2.1982650000000001</v>
      </c>
      <c r="J11">
        <v>2.1360000000000001</v>
      </c>
      <c r="K11">
        <v>1.5284999999999997</v>
      </c>
    </row>
    <row r="12" spans="2:11">
      <c r="B12">
        <v>201.8</v>
      </c>
      <c r="C12">
        <v>2.2170000000000001</v>
      </c>
      <c r="D12">
        <v>2.3940000000000001</v>
      </c>
      <c r="E12">
        <v>1.1234999999999999</v>
      </c>
      <c r="F12">
        <v>2.0564999999999998</v>
      </c>
      <c r="G12">
        <v>1.77</v>
      </c>
      <c r="H12">
        <v>1.3094999999999999</v>
      </c>
      <c r="I12">
        <v>1.352895</v>
      </c>
      <c r="J12">
        <v>1.2974999999999999</v>
      </c>
      <c r="K12">
        <v>1.4444999999999999</v>
      </c>
    </row>
    <row r="13" spans="2:11">
      <c r="B13">
        <v>202</v>
      </c>
      <c r="C13">
        <v>1.9950000000000001</v>
      </c>
      <c r="D13">
        <v>2.2244999999999999</v>
      </c>
      <c r="E13">
        <v>1.9185000000000001</v>
      </c>
      <c r="F13">
        <v>2.0939999999999999</v>
      </c>
      <c r="G13">
        <v>1.8255000000000001</v>
      </c>
      <c r="H13">
        <v>1.9335</v>
      </c>
      <c r="I13">
        <v>1.5513600000000001</v>
      </c>
      <c r="J13">
        <v>2.37</v>
      </c>
      <c r="K13">
        <v>1.6034999999999999</v>
      </c>
    </row>
    <row r="14" spans="2:11">
      <c r="B14">
        <v>202.2</v>
      </c>
      <c r="C14">
        <v>2.5619999999999998</v>
      </c>
      <c r="D14">
        <v>2.1675</v>
      </c>
      <c r="E14">
        <v>2.1105</v>
      </c>
      <c r="F14">
        <v>1.554</v>
      </c>
      <c r="G14">
        <v>1.9184999999999999</v>
      </c>
      <c r="H14">
        <v>2.0024999999999999</v>
      </c>
      <c r="I14">
        <v>1.1195850000000001</v>
      </c>
      <c r="J14">
        <v>1.3560000000000001</v>
      </c>
      <c r="K14">
        <v>1.3545</v>
      </c>
    </row>
    <row r="15" spans="2:11">
      <c r="B15">
        <v>202.4</v>
      </c>
      <c r="C15">
        <v>1.623</v>
      </c>
      <c r="D15">
        <v>2.5815000000000001</v>
      </c>
      <c r="E15">
        <v>1.5615000000000001</v>
      </c>
      <c r="F15">
        <v>1.5030000000000001</v>
      </c>
      <c r="G15">
        <v>2.0055000000000001</v>
      </c>
      <c r="H15">
        <v>1.7655000000000001</v>
      </c>
      <c r="I15">
        <v>1.2044250000000001</v>
      </c>
      <c r="J15">
        <v>1.506</v>
      </c>
      <c r="K15">
        <v>1.6020000000000001</v>
      </c>
    </row>
    <row r="16" spans="2:11">
      <c r="B16">
        <v>202.6</v>
      </c>
      <c r="C16">
        <v>2.379</v>
      </c>
      <c r="D16">
        <v>1.4265000000000001</v>
      </c>
      <c r="E16">
        <v>1.9005000000000001</v>
      </c>
      <c r="F16">
        <v>2.379</v>
      </c>
      <c r="G16">
        <v>2.0580000000000003</v>
      </c>
      <c r="H16">
        <v>1.0994999999999999</v>
      </c>
      <c r="I16">
        <v>0.97262999999999999</v>
      </c>
      <c r="J16">
        <v>1.77</v>
      </c>
      <c r="K16">
        <v>1.5374999999999999</v>
      </c>
    </row>
    <row r="17" spans="2:11">
      <c r="B17">
        <v>202.8</v>
      </c>
      <c r="C17">
        <v>1.518</v>
      </c>
      <c r="D17">
        <v>2.0550000000000002</v>
      </c>
      <c r="E17">
        <v>1.3109999999999999</v>
      </c>
      <c r="F17">
        <v>1.6905000000000001</v>
      </c>
      <c r="G17">
        <v>2.4285000000000001</v>
      </c>
      <c r="H17">
        <v>1.1760000000000002</v>
      </c>
      <c r="I17">
        <v>1.2907799999999998</v>
      </c>
      <c r="J17">
        <v>1.3245</v>
      </c>
      <c r="K17">
        <v>1.6350000000000002</v>
      </c>
    </row>
    <row r="18" spans="2:11">
      <c r="B18">
        <v>203</v>
      </c>
      <c r="C18">
        <v>1.9710000000000001</v>
      </c>
      <c r="D18">
        <v>1.7295</v>
      </c>
      <c r="E18">
        <v>1.9664999999999999</v>
      </c>
      <c r="F18">
        <v>1.4550000000000001</v>
      </c>
      <c r="G18">
        <v>1.9184999999999999</v>
      </c>
      <c r="H18">
        <v>2.2679999999999998</v>
      </c>
      <c r="I18">
        <v>1.1923049999999999</v>
      </c>
      <c r="J18">
        <v>1.7039999999999997</v>
      </c>
      <c r="K18">
        <v>1.206</v>
      </c>
    </row>
    <row r="19" spans="2:11">
      <c r="B19">
        <v>203.2</v>
      </c>
      <c r="C19">
        <v>2.2035</v>
      </c>
      <c r="D19">
        <v>1.5075000000000001</v>
      </c>
      <c r="E19">
        <v>1.8585</v>
      </c>
      <c r="F19">
        <v>1.6545000000000001</v>
      </c>
      <c r="G19">
        <v>1.5404999999999998</v>
      </c>
      <c r="H19">
        <v>1.6260000000000001</v>
      </c>
      <c r="I19">
        <v>2.0891850000000001</v>
      </c>
      <c r="J19">
        <v>1.5150000000000001</v>
      </c>
      <c r="K19">
        <v>1.7399999999999998</v>
      </c>
    </row>
    <row r="20" spans="2:11">
      <c r="B20">
        <v>203.4</v>
      </c>
      <c r="C20">
        <v>1.7384999999999999</v>
      </c>
      <c r="D20">
        <v>1.2809999999999999</v>
      </c>
      <c r="E20">
        <v>1.5945</v>
      </c>
      <c r="F20">
        <v>1.32</v>
      </c>
      <c r="G20">
        <v>1.758</v>
      </c>
      <c r="H20">
        <v>1.3665</v>
      </c>
      <c r="I20">
        <v>1.5710549999999999</v>
      </c>
      <c r="J20">
        <v>2.0024999999999999</v>
      </c>
      <c r="K20">
        <v>1.4219999999999999</v>
      </c>
    </row>
    <row r="21" spans="2:11">
      <c r="B21">
        <v>203.6</v>
      </c>
      <c r="C21">
        <v>2.1044999999999998</v>
      </c>
      <c r="D21">
        <v>1.4655</v>
      </c>
      <c r="E21">
        <v>1.6785000000000001</v>
      </c>
      <c r="F21">
        <v>1.7369999999999999</v>
      </c>
      <c r="G21">
        <v>1.899</v>
      </c>
      <c r="H21">
        <v>1.7985000000000002</v>
      </c>
      <c r="I21">
        <v>1.1786700000000001</v>
      </c>
      <c r="J21">
        <v>1.4670000000000001</v>
      </c>
      <c r="K21">
        <v>1.3725000000000001</v>
      </c>
    </row>
    <row r="22" spans="2:11">
      <c r="B22">
        <v>203.8</v>
      </c>
      <c r="C22">
        <v>1.7130000000000001</v>
      </c>
      <c r="D22">
        <v>1.413</v>
      </c>
      <c r="E22">
        <v>2.3490000000000002</v>
      </c>
      <c r="F22">
        <v>1.4790000000000001</v>
      </c>
      <c r="G22">
        <v>2.1435</v>
      </c>
      <c r="H22">
        <v>1.8540000000000001</v>
      </c>
      <c r="I22">
        <v>1.47258</v>
      </c>
      <c r="J22">
        <v>1.1205000000000001</v>
      </c>
      <c r="K22">
        <v>1.2404999999999999</v>
      </c>
    </row>
    <row r="23" spans="2:11">
      <c r="B23">
        <v>204</v>
      </c>
      <c r="C23">
        <v>1.5195000000000001</v>
      </c>
      <c r="D23">
        <v>2.1044999999999998</v>
      </c>
      <c r="E23">
        <v>2.1375000000000002</v>
      </c>
      <c r="F23">
        <v>1.401</v>
      </c>
      <c r="G23">
        <v>1.107</v>
      </c>
      <c r="H23">
        <v>1.8914999999999997</v>
      </c>
      <c r="I23">
        <v>1.5331799999999998</v>
      </c>
      <c r="J23">
        <v>2.0340000000000003</v>
      </c>
      <c r="K23">
        <v>1.6590000000000003</v>
      </c>
    </row>
    <row r="24" spans="2:11">
      <c r="B24">
        <v>204.2</v>
      </c>
      <c r="C24">
        <v>1.929</v>
      </c>
      <c r="D24">
        <v>2.2094999999999998</v>
      </c>
      <c r="E24">
        <v>1.95</v>
      </c>
      <c r="F24">
        <v>1.3305</v>
      </c>
      <c r="G24">
        <v>1.4415</v>
      </c>
      <c r="H24">
        <v>1.3395000000000001</v>
      </c>
      <c r="I24">
        <v>1.6059000000000001</v>
      </c>
      <c r="J24">
        <v>1.5870000000000002</v>
      </c>
      <c r="K24">
        <v>1.8585000000000003</v>
      </c>
    </row>
    <row r="25" spans="2:11">
      <c r="B25">
        <v>204.4</v>
      </c>
      <c r="C25">
        <v>1.8015000000000001</v>
      </c>
      <c r="D25">
        <v>1.6679999999999999</v>
      </c>
      <c r="E25">
        <v>2.3054999999999999</v>
      </c>
      <c r="F25">
        <v>1.3485</v>
      </c>
      <c r="G25">
        <v>2.331</v>
      </c>
      <c r="H25">
        <v>1.4895</v>
      </c>
      <c r="I25">
        <v>1.9573800000000001</v>
      </c>
      <c r="J25">
        <v>1.4729999999999999</v>
      </c>
      <c r="K25">
        <v>1.569</v>
      </c>
    </row>
    <row r="26" spans="2:11">
      <c r="B26">
        <v>204.6</v>
      </c>
      <c r="C26">
        <v>2.0775000000000001</v>
      </c>
      <c r="D26">
        <v>1.9379999999999999</v>
      </c>
      <c r="E26">
        <v>1.3394999999999999</v>
      </c>
      <c r="F26">
        <v>1.3560000000000001</v>
      </c>
      <c r="G26">
        <v>2.0234999999999999</v>
      </c>
      <c r="H26">
        <v>2.1029999999999998</v>
      </c>
      <c r="I26">
        <v>1.637715</v>
      </c>
      <c r="J26">
        <v>1.821</v>
      </c>
      <c r="K26">
        <v>1.5074999999999998</v>
      </c>
    </row>
    <row r="27" spans="2:11">
      <c r="B27">
        <v>204.8</v>
      </c>
      <c r="C27">
        <v>1.5435000000000001</v>
      </c>
      <c r="D27">
        <v>1.41</v>
      </c>
      <c r="E27">
        <v>2.3010000000000002</v>
      </c>
      <c r="F27">
        <v>1.956</v>
      </c>
      <c r="G27">
        <v>1.4084999999999999</v>
      </c>
      <c r="H27">
        <v>1.6964999999999999</v>
      </c>
      <c r="I27">
        <v>1.0832249999999999</v>
      </c>
      <c r="J27">
        <v>1.6305000000000001</v>
      </c>
      <c r="K27">
        <v>1.6230000000000002</v>
      </c>
    </row>
    <row r="28" spans="2:11">
      <c r="B28">
        <v>205</v>
      </c>
      <c r="C28">
        <v>1.956</v>
      </c>
      <c r="D28">
        <v>1.4325000000000001</v>
      </c>
      <c r="E28">
        <v>1.4564999999999999</v>
      </c>
      <c r="F28">
        <v>1.0125000000000002</v>
      </c>
      <c r="G28">
        <v>2.2170000000000001</v>
      </c>
      <c r="H28">
        <v>1.4715</v>
      </c>
      <c r="I28">
        <v>1.3210799999999998</v>
      </c>
      <c r="J28">
        <v>1.9394999999999998</v>
      </c>
      <c r="K28">
        <v>2.0609999999999999</v>
      </c>
    </row>
    <row r="29" spans="2:11">
      <c r="B29">
        <v>205.2</v>
      </c>
      <c r="C29">
        <v>2.31</v>
      </c>
      <c r="D29">
        <v>2.1629999999999998</v>
      </c>
      <c r="E29">
        <v>1.7190000000000001</v>
      </c>
      <c r="F29">
        <v>1.9590000000000001</v>
      </c>
      <c r="G29">
        <v>2.0145</v>
      </c>
      <c r="H29">
        <v>2.0445000000000002</v>
      </c>
      <c r="I29">
        <v>1.7013450000000001</v>
      </c>
      <c r="J29">
        <v>1.4489999999999998</v>
      </c>
      <c r="K29">
        <v>1.4339999999999999</v>
      </c>
    </row>
    <row r="30" spans="2:11">
      <c r="B30">
        <v>205.4</v>
      </c>
      <c r="C30">
        <v>1.7475000000000001</v>
      </c>
      <c r="D30">
        <v>1.911</v>
      </c>
      <c r="E30">
        <v>1.857</v>
      </c>
      <c r="F30">
        <v>1.8345000000000002</v>
      </c>
      <c r="G30">
        <v>1.629</v>
      </c>
      <c r="H30">
        <v>1.7609999999999999</v>
      </c>
      <c r="I30">
        <v>0.75598500000000013</v>
      </c>
      <c r="J30">
        <v>2.2215000000000003</v>
      </c>
      <c r="K30">
        <v>1.3815</v>
      </c>
    </row>
    <row r="31" spans="2:11">
      <c r="B31">
        <v>205.6</v>
      </c>
      <c r="C31">
        <v>1.7865</v>
      </c>
      <c r="D31">
        <v>1.6890000000000001</v>
      </c>
      <c r="E31">
        <v>1.5449999999999999</v>
      </c>
      <c r="F31">
        <v>1.272</v>
      </c>
      <c r="G31">
        <v>1.9020000000000001</v>
      </c>
      <c r="H31">
        <v>1.5750000000000002</v>
      </c>
      <c r="I31">
        <v>1.0741350000000001</v>
      </c>
      <c r="J31">
        <v>1.7609999999999999</v>
      </c>
      <c r="K31">
        <v>1.5734999999999999</v>
      </c>
    </row>
    <row r="32" spans="2:11">
      <c r="B32">
        <v>205.8</v>
      </c>
      <c r="C32">
        <v>2.052</v>
      </c>
      <c r="D32">
        <v>1.9424999999999999</v>
      </c>
      <c r="E32">
        <v>1.827</v>
      </c>
      <c r="F32">
        <v>1.851</v>
      </c>
      <c r="G32">
        <v>1.341</v>
      </c>
      <c r="H32">
        <v>1.2045000000000001</v>
      </c>
      <c r="I32">
        <v>1.5559049999999999</v>
      </c>
      <c r="J32">
        <v>1.593</v>
      </c>
      <c r="K32">
        <v>1.5494999999999999</v>
      </c>
    </row>
    <row r="33" spans="2:11">
      <c r="B33">
        <v>206</v>
      </c>
      <c r="C33">
        <v>1.77</v>
      </c>
      <c r="D33">
        <v>1.5495000000000001</v>
      </c>
      <c r="E33">
        <v>1.8374999999999999</v>
      </c>
      <c r="F33">
        <v>1.3214999999999999</v>
      </c>
      <c r="G33">
        <v>2.5709999999999997</v>
      </c>
      <c r="H33">
        <v>2.0084999999999997</v>
      </c>
      <c r="I33">
        <v>1.2998700000000001</v>
      </c>
      <c r="J33">
        <v>1.6110000000000002</v>
      </c>
      <c r="K33">
        <v>2.0655000000000001</v>
      </c>
    </row>
    <row r="34" spans="2:11">
      <c r="B34">
        <v>206.2</v>
      </c>
      <c r="C34">
        <v>2.0625</v>
      </c>
      <c r="D34">
        <v>1.8149999999999999</v>
      </c>
      <c r="E34">
        <v>1.3694999999999999</v>
      </c>
      <c r="F34">
        <v>1.8239999999999998</v>
      </c>
      <c r="G34">
        <v>1.6004999999999998</v>
      </c>
      <c r="H34">
        <v>1.4084999999999999</v>
      </c>
      <c r="I34">
        <v>1.5195450000000001</v>
      </c>
      <c r="J34">
        <v>1.7415</v>
      </c>
      <c r="K34">
        <v>1.518</v>
      </c>
    </row>
    <row r="35" spans="2:11">
      <c r="B35">
        <v>206.4</v>
      </c>
      <c r="C35">
        <v>2.0579999999999998</v>
      </c>
      <c r="D35">
        <v>1.8314999999999999</v>
      </c>
      <c r="E35">
        <v>1.5209999999999999</v>
      </c>
      <c r="F35">
        <v>1.8089999999999999</v>
      </c>
      <c r="G35">
        <v>1.6545000000000001</v>
      </c>
      <c r="H35">
        <v>1.5465</v>
      </c>
      <c r="I35">
        <v>1.6043850000000002</v>
      </c>
      <c r="J35">
        <v>1.512</v>
      </c>
      <c r="K35">
        <v>1.2404999999999999</v>
      </c>
    </row>
    <row r="36" spans="2:11">
      <c r="B36">
        <v>206.6</v>
      </c>
      <c r="C36">
        <v>2.1105</v>
      </c>
      <c r="D36">
        <v>1.7235</v>
      </c>
      <c r="E36">
        <v>2.0865</v>
      </c>
      <c r="F36">
        <v>1.7069999999999999</v>
      </c>
      <c r="G36">
        <v>2.1539999999999999</v>
      </c>
      <c r="H36">
        <v>1.6860000000000002</v>
      </c>
      <c r="I36">
        <v>1.468035</v>
      </c>
      <c r="J36">
        <v>1.488</v>
      </c>
      <c r="K36">
        <v>1.2555000000000001</v>
      </c>
    </row>
    <row r="37" spans="2:11">
      <c r="B37">
        <v>206.8</v>
      </c>
      <c r="C37">
        <v>1.7849999999999999</v>
      </c>
      <c r="D37">
        <v>1.6904999999999999</v>
      </c>
      <c r="E37">
        <v>2.0415000000000001</v>
      </c>
      <c r="F37">
        <v>2.1120000000000001</v>
      </c>
      <c r="G37">
        <v>1.6604999999999999</v>
      </c>
      <c r="H37">
        <v>1.3860000000000001</v>
      </c>
      <c r="I37">
        <v>1.7604300000000002</v>
      </c>
      <c r="J37">
        <v>1.476</v>
      </c>
      <c r="K37">
        <v>2.0745</v>
      </c>
    </row>
    <row r="38" spans="2:11">
      <c r="B38">
        <v>207</v>
      </c>
      <c r="C38">
        <v>1.4970000000000001</v>
      </c>
      <c r="D38">
        <v>2.157</v>
      </c>
      <c r="E38">
        <v>2.2229999999999999</v>
      </c>
      <c r="F38">
        <v>2.0445000000000002</v>
      </c>
      <c r="G38">
        <v>1.1325000000000001</v>
      </c>
      <c r="H38">
        <v>1.7249999999999999</v>
      </c>
      <c r="I38">
        <v>2.3740049999999999</v>
      </c>
      <c r="J38">
        <v>1.6860000000000002</v>
      </c>
      <c r="K38">
        <v>1.6964999999999999</v>
      </c>
    </row>
    <row r="39" spans="2:11">
      <c r="B39">
        <v>207.2</v>
      </c>
      <c r="C39">
        <v>2.1644999999999999</v>
      </c>
      <c r="D39">
        <v>2.1435</v>
      </c>
      <c r="E39">
        <v>1.911</v>
      </c>
      <c r="F39">
        <v>2.0250000000000004</v>
      </c>
      <c r="G39">
        <v>1.9950000000000001</v>
      </c>
      <c r="H39">
        <v>1.8855</v>
      </c>
      <c r="I39">
        <v>1.2847200000000001</v>
      </c>
      <c r="J39">
        <v>1.7745000000000002</v>
      </c>
      <c r="K39">
        <v>1.3305</v>
      </c>
    </row>
    <row r="40" spans="2:11">
      <c r="B40">
        <v>207.4</v>
      </c>
      <c r="C40">
        <v>1.8959999999999999</v>
      </c>
      <c r="D40">
        <v>1.8614999999999999</v>
      </c>
      <c r="E40">
        <v>2.052</v>
      </c>
      <c r="F40">
        <v>1.6800000000000002</v>
      </c>
      <c r="G40">
        <v>1.9304999999999999</v>
      </c>
      <c r="H40">
        <v>1.353</v>
      </c>
      <c r="I40">
        <v>1.6952850000000002</v>
      </c>
      <c r="J40">
        <v>1.4055</v>
      </c>
      <c r="K40">
        <v>1.8119999999999998</v>
      </c>
    </row>
    <row r="41" spans="2:11">
      <c r="B41">
        <v>207.6</v>
      </c>
      <c r="C41">
        <v>1.6455</v>
      </c>
      <c r="D41">
        <v>2.16</v>
      </c>
      <c r="E41">
        <v>1.851</v>
      </c>
      <c r="F41">
        <v>1.2509999999999999</v>
      </c>
      <c r="G41">
        <v>1.6889999999999998</v>
      </c>
      <c r="H41">
        <v>1.35</v>
      </c>
      <c r="I41">
        <v>1.4256150000000001</v>
      </c>
      <c r="J41">
        <v>1.9500000000000002</v>
      </c>
      <c r="K41">
        <v>1.0425</v>
      </c>
    </row>
    <row r="42" spans="2:11">
      <c r="B42">
        <v>207.8</v>
      </c>
      <c r="C42">
        <v>1.4415</v>
      </c>
      <c r="D42">
        <v>2.0474999999999999</v>
      </c>
      <c r="E42">
        <v>1.518</v>
      </c>
      <c r="F42">
        <v>1.3694999999999999</v>
      </c>
      <c r="G42">
        <v>1.26</v>
      </c>
      <c r="H42">
        <v>1.8180000000000001</v>
      </c>
      <c r="I42">
        <v>1.5907499999999999</v>
      </c>
      <c r="J42">
        <v>1.4355</v>
      </c>
      <c r="K42">
        <v>1.9124999999999999</v>
      </c>
    </row>
    <row r="43" spans="2:11">
      <c r="B43">
        <v>208</v>
      </c>
      <c r="C43">
        <v>1.8434999999999999</v>
      </c>
      <c r="D43">
        <v>1.7895000000000001</v>
      </c>
      <c r="E43">
        <v>1.6395</v>
      </c>
      <c r="F43">
        <v>1.4279999999999999</v>
      </c>
      <c r="G43">
        <v>1.7355</v>
      </c>
      <c r="H43">
        <v>1.8944999999999999</v>
      </c>
      <c r="I43">
        <v>1.36653</v>
      </c>
      <c r="J43">
        <v>1.5825</v>
      </c>
      <c r="K43">
        <v>1.6214999999999999</v>
      </c>
    </row>
    <row r="44" spans="2:11">
      <c r="B44">
        <v>208.2</v>
      </c>
      <c r="C44">
        <v>1.9484999999999999</v>
      </c>
      <c r="D44">
        <v>1.4610000000000001</v>
      </c>
      <c r="E44">
        <v>1.8734999999999999</v>
      </c>
      <c r="F44">
        <v>1.407</v>
      </c>
      <c r="G44">
        <v>1.5990000000000002</v>
      </c>
      <c r="H44">
        <v>1.2854999999999999</v>
      </c>
      <c r="I44">
        <v>1.689225</v>
      </c>
      <c r="J44">
        <v>1.5494999999999999</v>
      </c>
      <c r="K44">
        <v>1.5494999999999999</v>
      </c>
    </row>
    <row r="45" spans="2:11">
      <c r="B45">
        <v>208.4</v>
      </c>
      <c r="C45">
        <v>2.0985</v>
      </c>
      <c r="D45">
        <v>1.569</v>
      </c>
      <c r="E45">
        <v>1.7475000000000001</v>
      </c>
      <c r="F45">
        <v>1.6395</v>
      </c>
      <c r="G45">
        <v>1.5209999999999999</v>
      </c>
      <c r="H45">
        <v>1.4489999999999998</v>
      </c>
      <c r="I45">
        <v>1.7558850000000001</v>
      </c>
      <c r="J45">
        <v>1.2000000000000002</v>
      </c>
      <c r="K45">
        <v>1.1520000000000001</v>
      </c>
    </row>
    <row r="46" spans="2:11">
      <c r="B46">
        <v>208.6</v>
      </c>
      <c r="C46">
        <v>1.4535</v>
      </c>
      <c r="D46">
        <v>1.89</v>
      </c>
      <c r="E46">
        <v>1.4504999999999999</v>
      </c>
      <c r="F46">
        <v>1.7265000000000001</v>
      </c>
      <c r="G46">
        <v>1.8075000000000001</v>
      </c>
      <c r="H46">
        <v>1.5329999999999999</v>
      </c>
      <c r="I46">
        <v>1.5013649999999998</v>
      </c>
      <c r="J46">
        <v>1.8794999999999997</v>
      </c>
      <c r="K46">
        <v>1.5914999999999999</v>
      </c>
    </row>
    <row r="47" spans="2:11">
      <c r="B47">
        <v>208.8</v>
      </c>
      <c r="C47">
        <v>1.9844999999999999</v>
      </c>
      <c r="D47">
        <v>2.1044999999999998</v>
      </c>
      <c r="E47">
        <v>2.1945000000000001</v>
      </c>
      <c r="F47">
        <v>2.1795</v>
      </c>
      <c r="G47">
        <v>1.6545000000000001</v>
      </c>
      <c r="H47">
        <v>1.6244999999999998</v>
      </c>
      <c r="I47">
        <v>1.674075</v>
      </c>
      <c r="J47">
        <v>1.8839999999999999</v>
      </c>
      <c r="K47">
        <v>1.6995</v>
      </c>
    </row>
    <row r="48" spans="2:11">
      <c r="B48">
        <v>209</v>
      </c>
      <c r="C48">
        <v>2.0145</v>
      </c>
      <c r="D48">
        <v>1.3440000000000001</v>
      </c>
      <c r="E48">
        <v>1.8314999999999999</v>
      </c>
      <c r="F48">
        <v>1.5644999999999998</v>
      </c>
      <c r="G48">
        <v>1.9634999999999998</v>
      </c>
      <c r="H48">
        <v>1.125</v>
      </c>
      <c r="I48">
        <v>1.3953150000000001</v>
      </c>
      <c r="J48">
        <v>1.6860000000000002</v>
      </c>
      <c r="K48">
        <v>1.8165</v>
      </c>
    </row>
    <row r="49" spans="2:11">
      <c r="B49">
        <v>209.2</v>
      </c>
      <c r="C49">
        <v>1.9964999999999999</v>
      </c>
      <c r="D49">
        <v>2.3624999999999998</v>
      </c>
      <c r="E49">
        <v>2.2305000000000001</v>
      </c>
      <c r="F49">
        <v>1.3740000000000001</v>
      </c>
      <c r="G49">
        <v>1.4369999999999998</v>
      </c>
      <c r="H49">
        <v>1.5660000000000001</v>
      </c>
      <c r="I49">
        <v>1.383195</v>
      </c>
      <c r="J49">
        <v>1.9140000000000001</v>
      </c>
      <c r="K49">
        <v>1.7129999999999999</v>
      </c>
    </row>
    <row r="50" spans="2:11">
      <c r="B50">
        <v>209.4</v>
      </c>
      <c r="C50">
        <v>1.5615000000000001</v>
      </c>
      <c r="D50">
        <v>1.9544999999999999</v>
      </c>
      <c r="E50">
        <v>1.5854999999999999</v>
      </c>
      <c r="F50">
        <v>1.8855</v>
      </c>
      <c r="G50">
        <v>1.9980000000000002</v>
      </c>
      <c r="H50">
        <v>1.7084999999999999</v>
      </c>
      <c r="I50">
        <v>1.55742</v>
      </c>
      <c r="J50">
        <v>2.4060000000000001</v>
      </c>
      <c r="K50">
        <v>1.4609999999999999</v>
      </c>
    </row>
    <row r="51" spans="2:11">
      <c r="B51">
        <v>209.6</v>
      </c>
      <c r="C51">
        <v>1.734</v>
      </c>
      <c r="D51">
        <v>1.9185000000000001</v>
      </c>
      <c r="E51">
        <v>1.9664999999999999</v>
      </c>
      <c r="F51">
        <v>2.0129999999999999</v>
      </c>
      <c r="G51">
        <v>1.2945</v>
      </c>
      <c r="H51">
        <v>1.7985000000000002</v>
      </c>
      <c r="I51">
        <v>0.93324000000000007</v>
      </c>
      <c r="J51">
        <v>1.3425</v>
      </c>
      <c r="K51">
        <v>1.8045</v>
      </c>
    </row>
    <row r="52" spans="2:11">
      <c r="B52">
        <v>209.8</v>
      </c>
      <c r="C52">
        <v>1.722</v>
      </c>
      <c r="D52">
        <v>1.65</v>
      </c>
      <c r="E52">
        <v>1.7985</v>
      </c>
      <c r="F52">
        <v>1.5254999999999999</v>
      </c>
      <c r="G52">
        <v>1.2749999999999999</v>
      </c>
      <c r="H52">
        <v>1.5660000000000001</v>
      </c>
      <c r="I52">
        <v>1.86951</v>
      </c>
      <c r="J52">
        <v>1.8045</v>
      </c>
      <c r="K52">
        <v>1.9034999999999997</v>
      </c>
    </row>
    <row r="53" spans="2:11">
      <c r="B53">
        <v>210</v>
      </c>
      <c r="C53">
        <v>1.665</v>
      </c>
      <c r="D53">
        <v>1.6515</v>
      </c>
      <c r="E53">
        <v>1.1970000000000001</v>
      </c>
      <c r="F53">
        <v>2.0609999999999999</v>
      </c>
      <c r="G53">
        <v>1.8089999999999999</v>
      </c>
      <c r="H53">
        <v>1.4655</v>
      </c>
      <c r="I53">
        <v>1.607415</v>
      </c>
      <c r="J53">
        <v>1.7355</v>
      </c>
      <c r="K53">
        <v>1.7609999999999999</v>
      </c>
    </row>
    <row r="54" spans="2:11">
      <c r="B54">
        <v>210.2</v>
      </c>
      <c r="C54">
        <v>1.6365000000000001</v>
      </c>
      <c r="D54">
        <v>1.5945</v>
      </c>
      <c r="E54">
        <v>2.4495</v>
      </c>
      <c r="F54">
        <v>1.9770000000000001</v>
      </c>
      <c r="G54">
        <v>2.0775000000000001</v>
      </c>
      <c r="H54">
        <v>1.395</v>
      </c>
      <c r="I54">
        <v>1.5028799999999998</v>
      </c>
      <c r="J54">
        <v>1.4910000000000001</v>
      </c>
      <c r="K54">
        <v>1.4264999999999999</v>
      </c>
    </row>
    <row r="55" spans="2:11">
      <c r="B55">
        <v>210.4</v>
      </c>
      <c r="C55">
        <v>2.2934999999999999</v>
      </c>
      <c r="D55">
        <v>1.6964999999999999</v>
      </c>
      <c r="E55">
        <v>1.7175</v>
      </c>
      <c r="F55">
        <v>1.8660000000000001</v>
      </c>
      <c r="G55">
        <v>1.5914999999999999</v>
      </c>
      <c r="H55">
        <v>1.4729999999999999</v>
      </c>
      <c r="I55">
        <v>1.6225649999999998</v>
      </c>
      <c r="J55">
        <v>2.1659999999999999</v>
      </c>
      <c r="K55">
        <v>1.3995000000000002</v>
      </c>
    </row>
    <row r="56" spans="2:11">
      <c r="B56">
        <v>210.6</v>
      </c>
      <c r="C56">
        <v>1.3334999999999999</v>
      </c>
      <c r="D56">
        <v>2.2275</v>
      </c>
      <c r="E56">
        <v>1.764</v>
      </c>
      <c r="F56">
        <v>2.0145</v>
      </c>
      <c r="G56">
        <v>1.893</v>
      </c>
      <c r="H56">
        <v>2.004</v>
      </c>
      <c r="I56">
        <v>1.4407649999999999</v>
      </c>
      <c r="J56">
        <v>1.7129999999999999</v>
      </c>
      <c r="K56">
        <v>1.6484999999999999</v>
      </c>
    </row>
    <row r="57" spans="2:11">
      <c r="B57">
        <v>210.8</v>
      </c>
      <c r="C57">
        <v>1.599</v>
      </c>
      <c r="D57">
        <v>2.0085000000000002</v>
      </c>
      <c r="E57">
        <v>1.6545000000000001</v>
      </c>
      <c r="F57">
        <v>1.8345000000000002</v>
      </c>
      <c r="G57">
        <v>2.0114999999999998</v>
      </c>
      <c r="H57">
        <v>1.5209999999999999</v>
      </c>
      <c r="I57">
        <v>1.437735</v>
      </c>
      <c r="J57">
        <v>1.4369999999999998</v>
      </c>
      <c r="K57">
        <v>1.5854999999999999</v>
      </c>
    </row>
    <row r="58" spans="2:11">
      <c r="B58">
        <v>211</v>
      </c>
      <c r="C58">
        <v>1.3394999999999999</v>
      </c>
      <c r="D58">
        <v>1.8885000000000001</v>
      </c>
      <c r="E58">
        <v>1.9904999999999999</v>
      </c>
      <c r="F58">
        <v>1.7204999999999999</v>
      </c>
      <c r="G58">
        <v>1.857</v>
      </c>
      <c r="H58">
        <v>1.5284999999999997</v>
      </c>
      <c r="I58">
        <v>1.79376</v>
      </c>
      <c r="J58">
        <v>1.5705</v>
      </c>
      <c r="K58">
        <v>1.56</v>
      </c>
    </row>
    <row r="59" spans="2:11">
      <c r="B59">
        <v>211.2</v>
      </c>
      <c r="C59">
        <v>1.4085000000000001</v>
      </c>
      <c r="D59">
        <v>1.6575</v>
      </c>
      <c r="E59">
        <v>1.3665</v>
      </c>
      <c r="F59">
        <v>1.401</v>
      </c>
      <c r="G59">
        <v>1.488</v>
      </c>
      <c r="H59">
        <v>2.097</v>
      </c>
      <c r="I59">
        <v>1.5013649999999998</v>
      </c>
      <c r="J59">
        <v>1.629</v>
      </c>
      <c r="K59">
        <v>1.9004999999999999</v>
      </c>
    </row>
    <row r="60" spans="2:11">
      <c r="B60">
        <v>211.4</v>
      </c>
      <c r="C60">
        <v>1.5780000000000001</v>
      </c>
      <c r="D60">
        <v>2.1194999999999999</v>
      </c>
      <c r="E60">
        <v>2.3039999999999998</v>
      </c>
      <c r="F60">
        <v>1.8119999999999998</v>
      </c>
      <c r="G60">
        <v>2.1239999999999997</v>
      </c>
      <c r="H60">
        <v>1.8555000000000001</v>
      </c>
      <c r="I60">
        <v>1.728615</v>
      </c>
      <c r="J60">
        <v>1.3755000000000002</v>
      </c>
      <c r="K60">
        <v>1.7805</v>
      </c>
    </row>
    <row r="61" spans="2:11">
      <c r="B61">
        <v>211.6</v>
      </c>
      <c r="C61">
        <v>1.6845000000000001</v>
      </c>
      <c r="D61">
        <v>1.2075</v>
      </c>
      <c r="E61">
        <v>2.3460000000000001</v>
      </c>
      <c r="F61">
        <v>2.0129999999999999</v>
      </c>
      <c r="G61">
        <v>1.8824999999999998</v>
      </c>
      <c r="H61">
        <v>1.7009999999999998</v>
      </c>
      <c r="I61">
        <v>2.040705</v>
      </c>
      <c r="J61">
        <v>2.0129999999999999</v>
      </c>
      <c r="K61">
        <v>1.4475</v>
      </c>
    </row>
    <row r="62" spans="2:11">
      <c r="B62">
        <v>211.8</v>
      </c>
      <c r="C62">
        <v>1.8240000000000001</v>
      </c>
      <c r="D62">
        <v>2.1795</v>
      </c>
      <c r="E62">
        <v>2.0009999999999999</v>
      </c>
      <c r="F62">
        <v>1.137</v>
      </c>
      <c r="G62">
        <v>1.2929999999999999</v>
      </c>
      <c r="H62">
        <v>1.7235</v>
      </c>
      <c r="I62">
        <v>1.9210199999999999</v>
      </c>
      <c r="J62">
        <v>1.407</v>
      </c>
      <c r="K62">
        <v>1.2825</v>
      </c>
    </row>
    <row r="63" spans="2:11">
      <c r="B63">
        <v>212</v>
      </c>
      <c r="C63">
        <v>1.746</v>
      </c>
      <c r="D63">
        <v>1.7835000000000001</v>
      </c>
      <c r="E63">
        <v>2.3475000000000001</v>
      </c>
      <c r="F63">
        <v>2.5379999999999998</v>
      </c>
      <c r="G63">
        <v>1.6260000000000001</v>
      </c>
      <c r="H63">
        <v>1.7129999999999999</v>
      </c>
      <c r="I63">
        <v>1.2483599999999999</v>
      </c>
      <c r="J63">
        <v>1.7175</v>
      </c>
      <c r="K63">
        <v>1.2885</v>
      </c>
    </row>
    <row r="64" spans="2:11">
      <c r="B64">
        <v>212.2</v>
      </c>
      <c r="C64">
        <v>2.0609999999999999</v>
      </c>
      <c r="D64">
        <v>2.1840000000000002</v>
      </c>
      <c r="E64">
        <v>2.0325000000000002</v>
      </c>
      <c r="F64">
        <v>1.4895</v>
      </c>
      <c r="G64">
        <v>1.4849999999999999</v>
      </c>
      <c r="H64">
        <v>1.2675000000000001</v>
      </c>
      <c r="I64">
        <v>1.6362000000000001</v>
      </c>
      <c r="J64">
        <v>1.6425000000000001</v>
      </c>
      <c r="K64">
        <v>1.5914999999999999</v>
      </c>
    </row>
    <row r="65" spans="2:11">
      <c r="B65">
        <v>212.4</v>
      </c>
      <c r="C65">
        <v>1.68</v>
      </c>
      <c r="D65">
        <v>2.0565000000000002</v>
      </c>
      <c r="E65">
        <v>1.7729999999999999</v>
      </c>
      <c r="F65">
        <v>1.5345</v>
      </c>
      <c r="G65">
        <v>1.6710000000000003</v>
      </c>
      <c r="H65">
        <v>1.4324999999999999</v>
      </c>
      <c r="I65">
        <v>1.346835</v>
      </c>
      <c r="J65">
        <v>1.7505000000000002</v>
      </c>
      <c r="K65">
        <v>1.1339999999999999</v>
      </c>
    </row>
    <row r="66" spans="2:11">
      <c r="B66">
        <v>212.6</v>
      </c>
      <c r="C66">
        <v>1.7625</v>
      </c>
      <c r="D66">
        <v>2.2845</v>
      </c>
      <c r="E66">
        <v>1.6904999999999999</v>
      </c>
      <c r="F66">
        <v>2.2349999999999999</v>
      </c>
      <c r="G66">
        <v>1.4550000000000001</v>
      </c>
      <c r="H66">
        <v>2.0265</v>
      </c>
      <c r="I66">
        <v>1.4241000000000001</v>
      </c>
      <c r="J66">
        <v>1.548</v>
      </c>
      <c r="K66">
        <v>1.2509999999999999</v>
      </c>
    </row>
    <row r="67" spans="2:11">
      <c r="B67">
        <v>212.8</v>
      </c>
      <c r="C67">
        <v>2.2694999999999999</v>
      </c>
      <c r="D67">
        <v>2.7360000000000002</v>
      </c>
      <c r="E67">
        <v>1.4564999999999999</v>
      </c>
      <c r="F67">
        <v>1.4355</v>
      </c>
      <c r="G67">
        <v>1.5434999999999999</v>
      </c>
      <c r="H67">
        <v>1.8345000000000002</v>
      </c>
      <c r="I67">
        <v>1.5907499999999999</v>
      </c>
      <c r="J67">
        <v>1.4384999999999999</v>
      </c>
      <c r="K67">
        <v>1.2809999999999999</v>
      </c>
    </row>
    <row r="68" spans="2:11">
      <c r="B68">
        <v>213</v>
      </c>
      <c r="C68">
        <v>1.0169999999999999</v>
      </c>
      <c r="D68">
        <v>1.4444999999999999</v>
      </c>
      <c r="E68">
        <v>2.4405000000000001</v>
      </c>
      <c r="F68">
        <v>1.6244999999999998</v>
      </c>
      <c r="G68">
        <v>2.0100000000000002</v>
      </c>
      <c r="H68">
        <v>1.6484999999999999</v>
      </c>
      <c r="I68">
        <v>1.8043649999999998</v>
      </c>
      <c r="J68">
        <v>0.94199999999999995</v>
      </c>
      <c r="K68">
        <v>1.9500000000000002</v>
      </c>
    </row>
    <row r="69" spans="2:11">
      <c r="B69">
        <v>213.2</v>
      </c>
      <c r="C69">
        <v>1.8120000000000001</v>
      </c>
      <c r="D69">
        <v>2.4645000000000001</v>
      </c>
      <c r="E69">
        <v>2.2290000000000001</v>
      </c>
      <c r="F69">
        <v>1.9020000000000001</v>
      </c>
      <c r="G69">
        <v>1.6140000000000001</v>
      </c>
      <c r="H69">
        <v>1.2524999999999999</v>
      </c>
      <c r="I69">
        <v>1.1786700000000001</v>
      </c>
      <c r="J69">
        <v>2.0745</v>
      </c>
      <c r="K69">
        <v>1.5089999999999999</v>
      </c>
    </row>
    <row r="70" spans="2:11">
      <c r="B70">
        <v>213.4</v>
      </c>
      <c r="C70">
        <v>2.0699999999999998</v>
      </c>
      <c r="D70">
        <v>1.6125</v>
      </c>
      <c r="E70">
        <v>2.1644999999999999</v>
      </c>
      <c r="F70">
        <v>1.8225000000000002</v>
      </c>
      <c r="G70">
        <v>1.542</v>
      </c>
      <c r="H70">
        <v>1.35</v>
      </c>
      <c r="I70">
        <v>1.2195750000000001</v>
      </c>
      <c r="J70">
        <v>1.6844999999999999</v>
      </c>
      <c r="K70">
        <v>1.7025000000000001</v>
      </c>
    </row>
    <row r="71" spans="2:11">
      <c r="B71">
        <v>213.6</v>
      </c>
      <c r="C71">
        <v>1.7475000000000001</v>
      </c>
      <c r="D71">
        <v>1.635</v>
      </c>
      <c r="E71">
        <v>1.7264999999999999</v>
      </c>
      <c r="F71">
        <v>1.8855</v>
      </c>
      <c r="G71">
        <v>1.4249999999999998</v>
      </c>
      <c r="H71">
        <v>1.8525</v>
      </c>
      <c r="I71">
        <v>1.322595</v>
      </c>
      <c r="J71">
        <v>1.59</v>
      </c>
      <c r="K71">
        <v>1.7429999999999999</v>
      </c>
    </row>
    <row r="72" spans="2:11">
      <c r="B72">
        <v>213.8</v>
      </c>
      <c r="C72">
        <v>1.647</v>
      </c>
      <c r="D72">
        <v>1.5660000000000001</v>
      </c>
      <c r="E72">
        <v>1.6319999999999999</v>
      </c>
      <c r="F72">
        <v>2.1930000000000001</v>
      </c>
      <c r="G72">
        <v>1.401</v>
      </c>
      <c r="H72">
        <v>1.3920000000000001</v>
      </c>
      <c r="I72">
        <v>1.6861950000000001</v>
      </c>
      <c r="J72">
        <v>2.1645000000000003</v>
      </c>
      <c r="K72">
        <v>1.4790000000000001</v>
      </c>
    </row>
    <row r="73" spans="2:11">
      <c r="B73">
        <v>214</v>
      </c>
      <c r="C73">
        <v>2.0655000000000001</v>
      </c>
      <c r="D73">
        <v>1.7355</v>
      </c>
      <c r="E73">
        <v>1.4355</v>
      </c>
      <c r="F73">
        <v>1.7055</v>
      </c>
      <c r="G73">
        <v>1.6500000000000001</v>
      </c>
      <c r="H73">
        <v>1.0365</v>
      </c>
      <c r="I73">
        <v>1.1998799999999998</v>
      </c>
      <c r="J73">
        <v>1.2435</v>
      </c>
      <c r="K73">
        <v>1.9980000000000002</v>
      </c>
    </row>
    <row r="74" spans="2:11">
      <c r="B74">
        <v>214.2</v>
      </c>
      <c r="C74">
        <v>1.758</v>
      </c>
      <c r="D74">
        <v>1.7084999999999999</v>
      </c>
      <c r="E74">
        <v>1.7430000000000001</v>
      </c>
      <c r="F74">
        <v>1.6604999999999999</v>
      </c>
      <c r="G74">
        <v>2.0714999999999999</v>
      </c>
      <c r="H74">
        <v>1.3080000000000001</v>
      </c>
      <c r="I74">
        <v>1.789215</v>
      </c>
      <c r="J74">
        <v>1.6604999999999999</v>
      </c>
      <c r="K74">
        <v>1.3245</v>
      </c>
    </row>
    <row r="75" spans="2:11">
      <c r="B75">
        <v>214.4</v>
      </c>
      <c r="C75">
        <v>1.6845000000000001</v>
      </c>
      <c r="D75">
        <v>2.3069999999999999</v>
      </c>
      <c r="E75">
        <v>1.5569999999999999</v>
      </c>
      <c r="F75">
        <v>1.5990000000000002</v>
      </c>
      <c r="G75">
        <v>1.7759999999999998</v>
      </c>
      <c r="H75">
        <v>1.7235</v>
      </c>
      <c r="I75">
        <v>1.2801750000000001</v>
      </c>
      <c r="J75">
        <v>1.9815</v>
      </c>
      <c r="K75">
        <v>1.5750000000000002</v>
      </c>
    </row>
    <row r="76" spans="2:11">
      <c r="B76">
        <v>214.6</v>
      </c>
      <c r="C76">
        <v>1.74</v>
      </c>
      <c r="D76">
        <v>1.9035</v>
      </c>
      <c r="E76">
        <v>1.752</v>
      </c>
      <c r="F76">
        <v>1.2165000000000001</v>
      </c>
      <c r="G76">
        <v>1.6919999999999997</v>
      </c>
      <c r="H76">
        <v>1.4864999999999999</v>
      </c>
      <c r="I76">
        <v>1.7301299999999999</v>
      </c>
      <c r="J76">
        <v>1.8165</v>
      </c>
      <c r="K76">
        <v>1.6260000000000001</v>
      </c>
    </row>
    <row r="77" spans="2:11">
      <c r="B77">
        <v>214.8</v>
      </c>
      <c r="C77">
        <v>2.5259999999999998</v>
      </c>
      <c r="D77">
        <v>1.6785000000000001</v>
      </c>
      <c r="E77">
        <v>1.494</v>
      </c>
      <c r="F77">
        <v>1.6380000000000001</v>
      </c>
      <c r="G77">
        <v>1.641</v>
      </c>
      <c r="H77">
        <v>1.8435000000000001</v>
      </c>
      <c r="I77">
        <v>1.7574000000000001</v>
      </c>
      <c r="J77">
        <v>1.8135000000000001</v>
      </c>
      <c r="K77">
        <v>1.0965</v>
      </c>
    </row>
    <row r="78" spans="2:11">
      <c r="B78">
        <v>215</v>
      </c>
      <c r="C78">
        <v>1.5375000000000001</v>
      </c>
      <c r="D78">
        <v>1.5435000000000001</v>
      </c>
      <c r="E78">
        <v>1.9544999999999999</v>
      </c>
      <c r="F78">
        <v>1.8479999999999999</v>
      </c>
      <c r="G78">
        <v>1.9319999999999999</v>
      </c>
      <c r="H78">
        <v>1.1355</v>
      </c>
      <c r="I78">
        <v>1.146855</v>
      </c>
      <c r="J78">
        <v>1.3620000000000001</v>
      </c>
      <c r="K78">
        <v>2.0550000000000002</v>
      </c>
    </row>
    <row r="79" spans="2:11">
      <c r="B79">
        <v>215.2</v>
      </c>
      <c r="C79">
        <v>2.2200000000000002</v>
      </c>
      <c r="D79">
        <v>2.0505</v>
      </c>
      <c r="E79">
        <v>1.5720000000000001</v>
      </c>
      <c r="F79">
        <v>1.8479999999999999</v>
      </c>
      <c r="G79">
        <v>1.4744999999999999</v>
      </c>
      <c r="H79">
        <v>2.1165000000000003</v>
      </c>
      <c r="I79">
        <v>1.3589550000000001</v>
      </c>
      <c r="J79">
        <v>1.4775</v>
      </c>
      <c r="K79">
        <v>2.133</v>
      </c>
    </row>
    <row r="80" spans="2:11">
      <c r="B80">
        <v>215.4</v>
      </c>
      <c r="C80">
        <v>1.746</v>
      </c>
      <c r="D80">
        <v>1.4490000000000001</v>
      </c>
      <c r="E80">
        <v>1.4924999999999999</v>
      </c>
      <c r="F80">
        <v>1.7999999999999998</v>
      </c>
      <c r="G80">
        <v>1.944</v>
      </c>
      <c r="H80">
        <v>1.5780000000000001</v>
      </c>
      <c r="I80">
        <v>1.171095</v>
      </c>
      <c r="J80">
        <v>1.395</v>
      </c>
      <c r="K80">
        <v>2.0369999999999999</v>
      </c>
    </row>
    <row r="81" spans="2:11">
      <c r="B81">
        <v>215.6</v>
      </c>
      <c r="C81">
        <v>1.464</v>
      </c>
      <c r="D81">
        <v>1.8734999999999999</v>
      </c>
      <c r="E81">
        <v>1.6005</v>
      </c>
      <c r="F81">
        <v>1.7999999999999998</v>
      </c>
      <c r="G81">
        <v>1.4324999999999999</v>
      </c>
      <c r="H81">
        <v>1.3694999999999999</v>
      </c>
      <c r="I81">
        <v>1.0726200000000001</v>
      </c>
      <c r="J81">
        <v>1.6484999999999999</v>
      </c>
      <c r="K81">
        <v>1.6724999999999999</v>
      </c>
    </row>
    <row r="82" spans="2:11">
      <c r="B82">
        <v>215.8</v>
      </c>
      <c r="C82">
        <v>2.0310000000000001</v>
      </c>
      <c r="D82">
        <v>2.1345000000000001</v>
      </c>
      <c r="E82">
        <v>1.7190000000000001</v>
      </c>
      <c r="F82">
        <v>1.4295</v>
      </c>
      <c r="G82">
        <v>1.8045</v>
      </c>
      <c r="H82">
        <v>1.9860000000000002</v>
      </c>
      <c r="I82">
        <v>1.6407450000000001</v>
      </c>
      <c r="J82">
        <v>1.8645</v>
      </c>
      <c r="K82">
        <v>1.4910000000000001</v>
      </c>
    </row>
    <row r="83" spans="2:11">
      <c r="B83">
        <v>216</v>
      </c>
      <c r="C83">
        <v>1.4475</v>
      </c>
      <c r="D83">
        <v>1.8434999999999999</v>
      </c>
      <c r="E83">
        <v>1.518</v>
      </c>
      <c r="F83">
        <v>1.7055</v>
      </c>
      <c r="G83">
        <v>1.5569999999999999</v>
      </c>
      <c r="H83">
        <v>1.3980000000000001</v>
      </c>
      <c r="I83">
        <v>1.719525</v>
      </c>
      <c r="J83">
        <v>1.5374999999999999</v>
      </c>
      <c r="K83">
        <v>1.9244999999999999</v>
      </c>
    </row>
    <row r="84" spans="2:11">
      <c r="B84">
        <v>216.2</v>
      </c>
      <c r="C84">
        <v>2.2845</v>
      </c>
      <c r="D84">
        <v>1.827</v>
      </c>
      <c r="E84">
        <v>2.1315</v>
      </c>
      <c r="F84">
        <v>2.2305000000000001</v>
      </c>
      <c r="G84">
        <v>1.7535000000000001</v>
      </c>
      <c r="H84">
        <v>1.7639999999999998</v>
      </c>
      <c r="I84">
        <v>1.116555</v>
      </c>
      <c r="J84">
        <v>1.347</v>
      </c>
      <c r="K84">
        <v>2.2050000000000001</v>
      </c>
    </row>
    <row r="85" spans="2:11">
      <c r="B85">
        <v>216.4</v>
      </c>
      <c r="C85">
        <v>1.6125</v>
      </c>
      <c r="D85">
        <v>1.7955000000000001</v>
      </c>
      <c r="E85">
        <v>1.86</v>
      </c>
      <c r="F85">
        <v>1.92</v>
      </c>
      <c r="G85">
        <v>2.31</v>
      </c>
      <c r="H85">
        <v>1.482</v>
      </c>
      <c r="I85">
        <v>1.2847200000000001</v>
      </c>
      <c r="J85">
        <v>1.6260000000000001</v>
      </c>
      <c r="K85">
        <v>1.3035000000000001</v>
      </c>
    </row>
    <row r="86" spans="2:11">
      <c r="B86">
        <v>216.6</v>
      </c>
      <c r="C86">
        <v>1.6830000000000001</v>
      </c>
      <c r="D86">
        <v>1.677</v>
      </c>
      <c r="E86">
        <v>2.4089999999999998</v>
      </c>
      <c r="F86">
        <v>1.7159999999999997</v>
      </c>
      <c r="G86">
        <v>1.8914999999999997</v>
      </c>
      <c r="H86">
        <v>1.665</v>
      </c>
      <c r="I86">
        <v>1.2650250000000001</v>
      </c>
      <c r="J86">
        <v>1.512</v>
      </c>
      <c r="K86">
        <v>1.6755</v>
      </c>
    </row>
    <row r="87" spans="2:11">
      <c r="B87">
        <v>216.8</v>
      </c>
      <c r="C87">
        <v>1.806</v>
      </c>
      <c r="D87">
        <v>1.722</v>
      </c>
      <c r="E87">
        <v>1.7084999999999999</v>
      </c>
      <c r="F87">
        <v>1.6440000000000001</v>
      </c>
      <c r="G87">
        <v>1.77</v>
      </c>
      <c r="H87">
        <v>1.1865000000000001</v>
      </c>
      <c r="I87">
        <v>1.5665100000000001</v>
      </c>
      <c r="J87">
        <v>1.6110000000000002</v>
      </c>
      <c r="K87">
        <v>1.98</v>
      </c>
    </row>
    <row r="88" spans="2:11">
      <c r="B88">
        <v>217</v>
      </c>
      <c r="C88">
        <v>1.8794999999999999</v>
      </c>
      <c r="D88">
        <v>2.1044999999999998</v>
      </c>
      <c r="E88">
        <v>1.8614999999999999</v>
      </c>
      <c r="F88">
        <v>1.4910000000000001</v>
      </c>
      <c r="G88">
        <v>1.6844999999999999</v>
      </c>
      <c r="H88">
        <v>1.3845000000000001</v>
      </c>
      <c r="I88">
        <v>1.5422700000000003</v>
      </c>
      <c r="J88">
        <v>1.7669999999999999</v>
      </c>
      <c r="K88">
        <v>1.5614999999999999</v>
      </c>
    </row>
    <row r="89" spans="2:11">
      <c r="B89">
        <v>217.2</v>
      </c>
      <c r="C89">
        <v>2.2035</v>
      </c>
      <c r="D89">
        <v>1.8149999999999999</v>
      </c>
      <c r="E89">
        <v>1.5405</v>
      </c>
      <c r="F89">
        <v>1.8119999999999998</v>
      </c>
      <c r="G89">
        <v>2.355</v>
      </c>
      <c r="H89">
        <v>1.7535000000000001</v>
      </c>
      <c r="I89">
        <v>0.96960000000000002</v>
      </c>
      <c r="J89">
        <v>1.8645</v>
      </c>
      <c r="K89">
        <v>1.8089999999999999</v>
      </c>
    </row>
    <row r="90" spans="2:11">
      <c r="B90">
        <v>217.4</v>
      </c>
      <c r="C90">
        <v>1.6904999999999999</v>
      </c>
      <c r="D90">
        <v>1.3185</v>
      </c>
      <c r="E90">
        <v>1.788</v>
      </c>
      <c r="F90">
        <v>1.7625000000000002</v>
      </c>
      <c r="G90">
        <v>1.9530000000000001</v>
      </c>
      <c r="H90">
        <v>1.4415</v>
      </c>
      <c r="I90">
        <v>1.7755800000000002</v>
      </c>
      <c r="J90">
        <v>1.3140000000000001</v>
      </c>
      <c r="K90">
        <v>2.5365000000000002</v>
      </c>
    </row>
    <row r="91" spans="2:11">
      <c r="B91">
        <v>217.6</v>
      </c>
      <c r="C91">
        <v>1.7310000000000001</v>
      </c>
      <c r="D91">
        <v>2.0804999999999998</v>
      </c>
      <c r="E91">
        <v>1.6935</v>
      </c>
      <c r="F91">
        <v>2.133</v>
      </c>
      <c r="G91">
        <v>1.77</v>
      </c>
      <c r="H91">
        <v>1.4849999999999999</v>
      </c>
      <c r="I91">
        <v>2.3633999999999999</v>
      </c>
      <c r="J91">
        <v>1.6800000000000002</v>
      </c>
      <c r="K91">
        <v>1.335</v>
      </c>
    </row>
    <row r="92" spans="2:11">
      <c r="B92">
        <v>217.8</v>
      </c>
      <c r="C92">
        <v>2.4344999999999999</v>
      </c>
      <c r="D92">
        <v>1.6485000000000001</v>
      </c>
      <c r="E92">
        <v>1.71</v>
      </c>
      <c r="F92">
        <v>1.5404999999999998</v>
      </c>
      <c r="G92">
        <v>1.5630000000000002</v>
      </c>
      <c r="H92">
        <v>1.821</v>
      </c>
      <c r="I92">
        <v>1.3029000000000002</v>
      </c>
      <c r="J92">
        <v>1.4040000000000001</v>
      </c>
      <c r="K92">
        <v>1.5780000000000001</v>
      </c>
    </row>
    <row r="93" spans="2:11">
      <c r="B93">
        <v>218</v>
      </c>
      <c r="C93">
        <v>1.7084999999999999</v>
      </c>
      <c r="D93">
        <v>1.839</v>
      </c>
      <c r="E93">
        <v>2.1345000000000001</v>
      </c>
      <c r="F93">
        <v>1.8345000000000002</v>
      </c>
      <c r="G93">
        <v>2.2095000000000002</v>
      </c>
      <c r="H93">
        <v>1.5945</v>
      </c>
      <c r="I93">
        <v>1.7361899999999999</v>
      </c>
      <c r="J93">
        <v>1.6500000000000001</v>
      </c>
      <c r="K93">
        <v>1.8975</v>
      </c>
    </row>
    <row r="94" spans="2:11">
      <c r="B94">
        <v>218.2</v>
      </c>
      <c r="C94">
        <v>2.3490000000000002</v>
      </c>
      <c r="D94">
        <v>2.0699999999999998</v>
      </c>
      <c r="E94">
        <v>2.3010000000000002</v>
      </c>
      <c r="F94">
        <v>2.2035</v>
      </c>
      <c r="G94">
        <v>2.298</v>
      </c>
      <c r="H94">
        <v>1.296</v>
      </c>
      <c r="I94">
        <v>2.0255550000000002</v>
      </c>
      <c r="J94">
        <v>1.6875</v>
      </c>
      <c r="K94">
        <v>1.1445000000000001</v>
      </c>
    </row>
    <row r="95" spans="2:11">
      <c r="B95">
        <v>218.4</v>
      </c>
      <c r="C95">
        <v>2.0415000000000001</v>
      </c>
      <c r="D95">
        <v>1.8134999999999999</v>
      </c>
      <c r="E95">
        <v>2.4165000000000001</v>
      </c>
      <c r="F95">
        <v>1.8615000000000002</v>
      </c>
      <c r="G95">
        <v>1.794</v>
      </c>
      <c r="H95">
        <v>1.4864999999999999</v>
      </c>
      <c r="I95">
        <v>1.6710450000000001</v>
      </c>
      <c r="J95">
        <v>1.7385000000000002</v>
      </c>
      <c r="K95">
        <v>1.4084999999999999</v>
      </c>
    </row>
    <row r="96" spans="2:11">
      <c r="B96">
        <v>218.6</v>
      </c>
      <c r="C96">
        <v>1.9904999999999999</v>
      </c>
      <c r="D96">
        <v>1.974</v>
      </c>
      <c r="E96">
        <v>2.1435</v>
      </c>
      <c r="F96">
        <v>1.7129999999999999</v>
      </c>
      <c r="G96">
        <v>1.3920000000000001</v>
      </c>
      <c r="H96">
        <v>2.1585000000000001</v>
      </c>
      <c r="I96">
        <v>1.3589550000000001</v>
      </c>
      <c r="J96">
        <v>1.2150000000000001</v>
      </c>
      <c r="K96">
        <v>1.5734999999999999</v>
      </c>
    </row>
    <row r="97" spans="2:11">
      <c r="B97">
        <v>218.8</v>
      </c>
      <c r="C97">
        <v>1.53</v>
      </c>
      <c r="D97">
        <v>1.8794999999999999</v>
      </c>
      <c r="E97">
        <v>2.0804999999999998</v>
      </c>
      <c r="F97">
        <v>1.6905000000000001</v>
      </c>
      <c r="G97">
        <v>1.857</v>
      </c>
      <c r="H97">
        <v>1.7789999999999999</v>
      </c>
      <c r="I97">
        <v>1.40289</v>
      </c>
      <c r="J97">
        <v>1.9004999999999999</v>
      </c>
      <c r="K97">
        <v>1.6094999999999999</v>
      </c>
    </row>
    <row r="98" spans="2:11">
      <c r="B98">
        <v>219</v>
      </c>
      <c r="C98">
        <v>2.3925000000000001</v>
      </c>
      <c r="D98">
        <v>2.0939999999999999</v>
      </c>
      <c r="E98">
        <v>2.1495000000000002</v>
      </c>
      <c r="F98">
        <v>2.0895000000000001</v>
      </c>
      <c r="G98">
        <v>1.4444999999999999</v>
      </c>
      <c r="H98">
        <v>1.62</v>
      </c>
      <c r="I98">
        <v>0.95899499999999993</v>
      </c>
      <c r="J98">
        <v>1.5990000000000002</v>
      </c>
      <c r="K98">
        <v>1.6065</v>
      </c>
    </row>
    <row r="99" spans="2:11">
      <c r="B99">
        <v>219.2</v>
      </c>
      <c r="C99">
        <v>1.7655000000000001</v>
      </c>
      <c r="D99">
        <v>2.04</v>
      </c>
      <c r="E99">
        <v>1.9710000000000001</v>
      </c>
      <c r="F99">
        <v>1.4535</v>
      </c>
      <c r="G99">
        <v>1.6094999999999999</v>
      </c>
      <c r="H99">
        <v>2.1975000000000002</v>
      </c>
      <c r="I99">
        <v>1.225635</v>
      </c>
      <c r="J99">
        <v>1.5134999999999998</v>
      </c>
      <c r="K99">
        <v>1.722</v>
      </c>
    </row>
    <row r="100" spans="2:11">
      <c r="B100">
        <v>219.4</v>
      </c>
      <c r="C100">
        <v>1.851</v>
      </c>
      <c r="D100">
        <v>1.6619999999999999</v>
      </c>
      <c r="E100">
        <v>1.4924999999999999</v>
      </c>
      <c r="F100">
        <v>2.0310000000000001</v>
      </c>
      <c r="G100">
        <v>1.6425000000000001</v>
      </c>
      <c r="H100">
        <v>1.5630000000000002</v>
      </c>
      <c r="I100">
        <v>0.88627499999999992</v>
      </c>
      <c r="J100">
        <v>1.5569999999999999</v>
      </c>
      <c r="K100">
        <v>1.4355</v>
      </c>
    </row>
    <row r="101" spans="2:11">
      <c r="B101">
        <v>219.6</v>
      </c>
      <c r="C101">
        <v>1.6020000000000001</v>
      </c>
      <c r="D101">
        <v>2.2065000000000001</v>
      </c>
      <c r="E101">
        <v>1.7355</v>
      </c>
      <c r="F101">
        <v>1.9140000000000001</v>
      </c>
      <c r="G101">
        <v>1.8645</v>
      </c>
      <c r="H101">
        <v>1.458</v>
      </c>
      <c r="I101">
        <v>1.583175</v>
      </c>
      <c r="J101">
        <v>1.8180000000000001</v>
      </c>
      <c r="K101">
        <v>1.5209999999999999</v>
      </c>
    </row>
    <row r="102" spans="2:11">
      <c r="B102">
        <v>219.8</v>
      </c>
      <c r="C102">
        <v>1.7835000000000001</v>
      </c>
      <c r="D102">
        <v>2.4</v>
      </c>
      <c r="E102">
        <v>2.4359999999999999</v>
      </c>
      <c r="F102">
        <v>1.9244999999999999</v>
      </c>
      <c r="G102">
        <v>1.4849999999999999</v>
      </c>
      <c r="H102">
        <v>1.9724999999999999</v>
      </c>
      <c r="I102">
        <v>1.5346950000000001</v>
      </c>
      <c r="J102">
        <v>2.016</v>
      </c>
      <c r="K102">
        <v>1.9020000000000001</v>
      </c>
    </row>
    <row r="103" spans="2:11">
      <c r="B103">
        <v>220</v>
      </c>
      <c r="C103">
        <v>1.5075000000000001</v>
      </c>
      <c r="D103">
        <v>2.0895000000000001</v>
      </c>
      <c r="E103">
        <v>1.5585</v>
      </c>
      <c r="F103">
        <v>1.476</v>
      </c>
      <c r="G103">
        <v>1.83</v>
      </c>
      <c r="H103">
        <v>1.9874999999999998</v>
      </c>
      <c r="I103">
        <v>2.2270499999999998</v>
      </c>
      <c r="J103">
        <v>1.5870000000000002</v>
      </c>
      <c r="K103">
        <v>1.35</v>
      </c>
    </row>
    <row r="104" spans="2:11">
      <c r="B104">
        <v>220.2</v>
      </c>
      <c r="C104">
        <v>1.7024999999999999</v>
      </c>
      <c r="D104">
        <v>2.1840000000000002</v>
      </c>
      <c r="E104">
        <v>2.0745</v>
      </c>
      <c r="F104">
        <v>1.6590000000000003</v>
      </c>
      <c r="G104">
        <v>1.7399999999999998</v>
      </c>
      <c r="H104">
        <v>1.605</v>
      </c>
      <c r="I104">
        <v>1.8649649999999998</v>
      </c>
      <c r="J104">
        <v>1.71</v>
      </c>
      <c r="K104">
        <v>1.8195000000000001</v>
      </c>
    </row>
    <row r="105" spans="2:11">
      <c r="B105">
        <v>220.4</v>
      </c>
      <c r="C105">
        <v>1.9995000000000001</v>
      </c>
      <c r="D105">
        <v>1.7925</v>
      </c>
      <c r="E105">
        <v>1.5615000000000001</v>
      </c>
      <c r="F105">
        <v>1.2614999999999998</v>
      </c>
      <c r="G105">
        <v>2.0669999999999997</v>
      </c>
      <c r="H105">
        <v>1.2705</v>
      </c>
      <c r="I105">
        <v>1.8407249999999999</v>
      </c>
      <c r="J105">
        <v>1.53</v>
      </c>
      <c r="K105">
        <v>2.3504999999999998</v>
      </c>
    </row>
    <row r="106" spans="2:11">
      <c r="B106">
        <v>220.6</v>
      </c>
      <c r="C106">
        <v>1.8225</v>
      </c>
      <c r="D106">
        <v>2.0085000000000002</v>
      </c>
      <c r="E106">
        <v>1.9079999999999999</v>
      </c>
      <c r="F106">
        <v>1.6335</v>
      </c>
      <c r="G106">
        <v>1.6560000000000001</v>
      </c>
      <c r="H106">
        <v>2.16</v>
      </c>
      <c r="I106">
        <v>2.1194850000000001</v>
      </c>
      <c r="J106">
        <v>1.329</v>
      </c>
      <c r="K106">
        <v>1.41</v>
      </c>
    </row>
    <row r="107" spans="2:11">
      <c r="B107">
        <v>220.8</v>
      </c>
      <c r="C107">
        <v>2.0175000000000001</v>
      </c>
      <c r="D107">
        <v>1.3875</v>
      </c>
      <c r="E107">
        <v>2.2919999999999998</v>
      </c>
      <c r="F107">
        <v>2.3820000000000001</v>
      </c>
      <c r="G107">
        <v>1.7985000000000002</v>
      </c>
      <c r="H107">
        <v>1.2705</v>
      </c>
      <c r="I107">
        <v>1.6604399999999999</v>
      </c>
      <c r="J107">
        <v>1.8345000000000002</v>
      </c>
      <c r="K107">
        <v>1.8719999999999999</v>
      </c>
    </row>
    <row r="108" spans="2:11">
      <c r="B108">
        <v>221</v>
      </c>
      <c r="C108">
        <v>1.5225</v>
      </c>
      <c r="D108">
        <v>1.7925</v>
      </c>
      <c r="E108">
        <v>2.5815000000000001</v>
      </c>
      <c r="F108">
        <v>1.8495000000000001</v>
      </c>
      <c r="G108">
        <v>1.8959999999999999</v>
      </c>
      <c r="H108">
        <v>1.7489999999999999</v>
      </c>
      <c r="I108">
        <v>1.7301299999999999</v>
      </c>
      <c r="J108">
        <v>1.5840000000000001</v>
      </c>
      <c r="K108">
        <v>2.484</v>
      </c>
    </row>
    <row r="109" spans="2:11">
      <c r="B109">
        <v>221.2</v>
      </c>
      <c r="C109">
        <v>1.8794999999999999</v>
      </c>
      <c r="D109">
        <v>1.6305000000000001</v>
      </c>
      <c r="E109">
        <v>1.7729999999999999</v>
      </c>
      <c r="F109">
        <v>2.3264999999999998</v>
      </c>
      <c r="G109">
        <v>1.9154999999999998</v>
      </c>
      <c r="H109">
        <v>1.9380000000000002</v>
      </c>
      <c r="I109">
        <v>1.64832</v>
      </c>
      <c r="J109">
        <v>1.0155000000000001</v>
      </c>
      <c r="K109">
        <v>2.1719999999999997</v>
      </c>
    </row>
    <row r="110" spans="2:11">
      <c r="B110">
        <v>221.4</v>
      </c>
      <c r="C110">
        <v>1.7835000000000001</v>
      </c>
      <c r="D110">
        <v>2.1720000000000002</v>
      </c>
      <c r="E110">
        <v>1.7865</v>
      </c>
      <c r="F110">
        <v>1.4684999999999999</v>
      </c>
      <c r="G110">
        <v>2.25</v>
      </c>
      <c r="H110">
        <v>1.4624999999999999</v>
      </c>
      <c r="I110">
        <v>1.789215</v>
      </c>
      <c r="J110">
        <v>1.7519999999999998</v>
      </c>
      <c r="K110">
        <v>1.329</v>
      </c>
    </row>
    <row r="111" spans="2:11">
      <c r="B111">
        <v>221.6</v>
      </c>
      <c r="C111">
        <v>1.8660000000000001</v>
      </c>
      <c r="D111">
        <v>2.0085000000000002</v>
      </c>
      <c r="E111">
        <v>1.8734999999999999</v>
      </c>
      <c r="F111">
        <v>1.5569999999999999</v>
      </c>
      <c r="G111">
        <v>1.4235</v>
      </c>
      <c r="H111">
        <v>2.169</v>
      </c>
      <c r="I111">
        <v>1.46652</v>
      </c>
      <c r="J111">
        <v>1.5449999999999999</v>
      </c>
      <c r="K111">
        <v>1.7279999999999998</v>
      </c>
    </row>
    <row r="112" spans="2:11">
      <c r="B112">
        <v>221.8</v>
      </c>
      <c r="C112">
        <v>1.7535000000000001</v>
      </c>
      <c r="D112">
        <v>1.8029999999999999</v>
      </c>
      <c r="E112">
        <v>1.8794999999999999</v>
      </c>
      <c r="F112">
        <v>1.3845000000000001</v>
      </c>
      <c r="G112">
        <v>2.5019999999999998</v>
      </c>
      <c r="H112">
        <v>1.4384999999999999</v>
      </c>
      <c r="I112">
        <v>1.45137</v>
      </c>
      <c r="J112">
        <v>2.0804999999999998</v>
      </c>
      <c r="K112">
        <v>2.2244999999999999</v>
      </c>
    </row>
    <row r="113" spans="2:11">
      <c r="B113">
        <v>222</v>
      </c>
      <c r="C113">
        <v>2.0430000000000001</v>
      </c>
      <c r="D113">
        <v>1.9275</v>
      </c>
      <c r="E113">
        <v>2.1059999999999999</v>
      </c>
      <c r="F113">
        <v>2.2095000000000002</v>
      </c>
      <c r="G113">
        <v>1.8839999999999999</v>
      </c>
      <c r="H113">
        <v>1.8764999999999998</v>
      </c>
      <c r="I113">
        <v>1.3604700000000001</v>
      </c>
      <c r="J113">
        <v>1.5510000000000002</v>
      </c>
      <c r="K113">
        <v>1.6724999999999999</v>
      </c>
    </row>
    <row r="114" spans="2:11">
      <c r="B114">
        <v>222.2</v>
      </c>
      <c r="C114">
        <v>2.3490000000000002</v>
      </c>
      <c r="D114">
        <v>1.9095</v>
      </c>
      <c r="E114">
        <v>1.7415</v>
      </c>
      <c r="F114">
        <v>1.887</v>
      </c>
      <c r="G114">
        <v>2.1255000000000002</v>
      </c>
      <c r="H114">
        <v>1.5014999999999998</v>
      </c>
      <c r="I114">
        <v>1.34229</v>
      </c>
      <c r="J114">
        <v>2.3114999999999997</v>
      </c>
      <c r="K114">
        <v>1.506</v>
      </c>
    </row>
    <row r="115" spans="2:11">
      <c r="B115">
        <v>222.4</v>
      </c>
      <c r="C115">
        <v>2.0985</v>
      </c>
      <c r="D115">
        <v>2.0459999999999998</v>
      </c>
      <c r="E115">
        <v>1.7849999999999999</v>
      </c>
      <c r="F115">
        <v>1.8015000000000001</v>
      </c>
      <c r="G115">
        <v>2.2589999999999999</v>
      </c>
      <c r="H115">
        <v>1.6800000000000002</v>
      </c>
      <c r="I115">
        <v>1.719525</v>
      </c>
      <c r="J115">
        <v>1.8735000000000002</v>
      </c>
      <c r="K115">
        <v>1.7309999999999999</v>
      </c>
    </row>
    <row r="116" spans="2:11">
      <c r="B116">
        <v>222.6</v>
      </c>
      <c r="C116">
        <v>1.6785000000000001</v>
      </c>
      <c r="D116">
        <v>1.9424999999999999</v>
      </c>
      <c r="E116">
        <v>2.0714999999999999</v>
      </c>
      <c r="F116">
        <v>1.4115</v>
      </c>
      <c r="G116">
        <v>1.7265000000000001</v>
      </c>
      <c r="H116">
        <v>2.0775000000000001</v>
      </c>
      <c r="I116">
        <v>1.4437949999999999</v>
      </c>
      <c r="J116">
        <v>1.5494999999999999</v>
      </c>
      <c r="K116">
        <v>1.431</v>
      </c>
    </row>
    <row r="117" spans="2:11">
      <c r="B117">
        <v>222.8</v>
      </c>
      <c r="C117">
        <v>1.6679999999999999</v>
      </c>
      <c r="D117">
        <v>2.1015000000000001</v>
      </c>
      <c r="E117">
        <v>2.0684999999999998</v>
      </c>
      <c r="F117">
        <v>2.0895000000000001</v>
      </c>
      <c r="G117">
        <v>2.0234999999999999</v>
      </c>
      <c r="H117">
        <v>1.3094999999999999</v>
      </c>
      <c r="I117">
        <v>1.5362100000000001</v>
      </c>
      <c r="J117">
        <v>1.6004999999999998</v>
      </c>
      <c r="K117">
        <v>1.6350000000000002</v>
      </c>
    </row>
    <row r="118" spans="2:11">
      <c r="B118">
        <v>223</v>
      </c>
      <c r="C118">
        <v>1.8420000000000001</v>
      </c>
      <c r="D118">
        <v>1.8285</v>
      </c>
      <c r="E118">
        <v>1.8420000000000001</v>
      </c>
      <c r="F118">
        <v>2.3085</v>
      </c>
      <c r="G118">
        <v>2.1749999999999998</v>
      </c>
      <c r="H118">
        <v>1.278</v>
      </c>
      <c r="I118">
        <v>1.8180000000000001</v>
      </c>
      <c r="J118">
        <v>1.9020000000000001</v>
      </c>
      <c r="K118">
        <v>2.2755000000000001</v>
      </c>
    </row>
    <row r="119" spans="2:11">
      <c r="B119">
        <v>223.2</v>
      </c>
      <c r="C119">
        <v>1.9484999999999999</v>
      </c>
      <c r="D119">
        <v>2.016</v>
      </c>
      <c r="E119">
        <v>1.6950000000000001</v>
      </c>
      <c r="F119">
        <v>2.1959999999999997</v>
      </c>
      <c r="G119">
        <v>2.472</v>
      </c>
      <c r="H119">
        <v>1.5794999999999999</v>
      </c>
      <c r="I119">
        <v>1.2483599999999999</v>
      </c>
      <c r="J119">
        <v>2.1165000000000003</v>
      </c>
      <c r="K119">
        <v>1.5089999999999999</v>
      </c>
    </row>
    <row r="120" spans="2:11">
      <c r="B120">
        <v>223.4</v>
      </c>
      <c r="C120">
        <v>1.8105</v>
      </c>
      <c r="D120">
        <v>1.6214999999999999</v>
      </c>
      <c r="E120">
        <v>1.9395</v>
      </c>
      <c r="F120">
        <v>1.1835</v>
      </c>
      <c r="G120">
        <v>1.6830000000000003</v>
      </c>
      <c r="H120">
        <v>1.7145000000000001</v>
      </c>
      <c r="I120">
        <v>1.6301399999999999</v>
      </c>
      <c r="J120">
        <v>1.8975</v>
      </c>
      <c r="K120">
        <v>2.1479999999999997</v>
      </c>
    </row>
    <row r="121" spans="2:11">
      <c r="B121">
        <v>223.6</v>
      </c>
      <c r="C121">
        <v>2.2290000000000001</v>
      </c>
      <c r="D121">
        <v>2.0024999999999999</v>
      </c>
      <c r="E121">
        <v>1.8420000000000001</v>
      </c>
      <c r="F121">
        <v>1.464</v>
      </c>
      <c r="G121">
        <v>1.6500000000000001</v>
      </c>
      <c r="H121">
        <v>2.1029999999999998</v>
      </c>
      <c r="I121">
        <v>1.7361899999999999</v>
      </c>
      <c r="J121">
        <v>1.5494999999999999</v>
      </c>
      <c r="K121">
        <v>1.8119999999999998</v>
      </c>
    </row>
    <row r="122" spans="2:11">
      <c r="B122">
        <v>223.8</v>
      </c>
      <c r="C122">
        <v>1.6080000000000001</v>
      </c>
      <c r="D122">
        <v>2.34</v>
      </c>
      <c r="E122">
        <v>2.0655000000000001</v>
      </c>
      <c r="F122">
        <v>2.3040000000000003</v>
      </c>
      <c r="G122">
        <v>1.7355</v>
      </c>
      <c r="H122">
        <v>1.7655000000000001</v>
      </c>
      <c r="I122">
        <v>1.7846700000000002</v>
      </c>
      <c r="J122">
        <v>1.9004999999999999</v>
      </c>
      <c r="K122">
        <v>1.341</v>
      </c>
    </row>
    <row r="123" spans="2:11">
      <c r="B123">
        <v>224</v>
      </c>
      <c r="C123">
        <v>2.4569999999999999</v>
      </c>
      <c r="D123">
        <v>1.65</v>
      </c>
      <c r="E123">
        <v>1.716</v>
      </c>
      <c r="F123">
        <v>1.9215</v>
      </c>
      <c r="G123">
        <v>1.7865000000000002</v>
      </c>
      <c r="H123">
        <v>1.8839999999999999</v>
      </c>
      <c r="I123">
        <v>1.7316450000000001</v>
      </c>
      <c r="J123">
        <v>1.7055</v>
      </c>
      <c r="K123">
        <v>1.8615000000000002</v>
      </c>
    </row>
    <row r="124" spans="2:11">
      <c r="B124">
        <v>224.2</v>
      </c>
      <c r="C124">
        <v>2.5470000000000002</v>
      </c>
      <c r="D124">
        <v>2.4434999999999998</v>
      </c>
      <c r="E124">
        <v>1.9305000000000001</v>
      </c>
      <c r="F124">
        <v>1.722</v>
      </c>
      <c r="G124">
        <v>1.9874999999999998</v>
      </c>
      <c r="H124">
        <v>1.4670000000000001</v>
      </c>
      <c r="I124">
        <v>1.352895</v>
      </c>
      <c r="J124">
        <v>1.548</v>
      </c>
      <c r="K124">
        <v>2.472</v>
      </c>
    </row>
    <row r="125" spans="2:11">
      <c r="B125">
        <v>224.4</v>
      </c>
      <c r="C125">
        <v>2.3774999999999999</v>
      </c>
      <c r="D125">
        <v>1.125</v>
      </c>
      <c r="E125">
        <v>2.4015</v>
      </c>
      <c r="F125">
        <v>2.1615000000000002</v>
      </c>
      <c r="G125">
        <v>2.1959999999999997</v>
      </c>
      <c r="H125">
        <v>1.6395</v>
      </c>
      <c r="I125">
        <v>2.1467550000000002</v>
      </c>
      <c r="J125">
        <v>1.4670000000000001</v>
      </c>
      <c r="K125">
        <v>2.0385</v>
      </c>
    </row>
    <row r="126" spans="2:11">
      <c r="B126">
        <v>224.6</v>
      </c>
      <c r="C126">
        <v>2.61</v>
      </c>
      <c r="D126">
        <v>1.8254999999999999</v>
      </c>
      <c r="E126">
        <v>1.9245000000000001</v>
      </c>
      <c r="F126">
        <v>2.052</v>
      </c>
      <c r="G126">
        <v>1.7295</v>
      </c>
      <c r="H126">
        <v>1.4369999999999998</v>
      </c>
      <c r="I126">
        <v>1.8013349999999999</v>
      </c>
      <c r="J126">
        <v>1.56</v>
      </c>
      <c r="K126">
        <v>1.4864999999999999</v>
      </c>
    </row>
    <row r="127" spans="2:11">
      <c r="B127">
        <v>224.8</v>
      </c>
      <c r="C127">
        <v>2.0129999999999999</v>
      </c>
      <c r="D127">
        <v>2.0234999999999999</v>
      </c>
      <c r="E127">
        <v>1.911</v>
      </c>
      <c r="F127">
        <v>1.5960000000000001</v>
      </c>
      <c r="G127">
        <v>1.5284999999999997</v>
      </c>
      <c r="H127">
        <v>2.1915</v>
      </c>
      <c r="I127">
        <v>1.307445</v>
      </c>
      <c r="J127">
        <v>1.6455</v>
      </c>
      <c r="K127">
        <v>1.8465000000000003</v>
      </c>
    </row>
    <row r="128" spans="2:11">
      <c r="B128">
        <v>225</v>
      </c>
      <c r="C128">
        <v>1.4715</v>
      </c>
      <c r="D128">
        <v>1.9635</v>
      </c>
      <c r="E128">
        <v>2.1044999999999998</v>
      </c>
      <c r="F128">
        <v>2.3534999999999999</v>
      </c>
      <c r="G128">
        <v>1.629</v>
      </c>
      <c r="H128">
        <v>2.0655000000000001</v>
      </c>
      <c r="I128">
        <v>1.9725300000000001</v>
      </c>
      <c r="J128">
        <v>1.8839999999999999</v>
      </c>
      <c r="K128">
        <v>1.7669999999999999</v>
      </c>
    </row>
    <row r="129" spans="2:11">
      <c r="B129">
        <v>225.2</v>
      </c>
      <c r="C129">
        <v>2.1480000000000001</v>
      </c>
      <c r="D129">
        <v>1.9365000000000001</v>
      </c>
      <c r="E129">
        <v>1.7024999999999999</v>
      </c>
      <c r="F129">
        <v>1.9004999999999999</v>
      </c>
      <c r="G129">
        <v>1.5974999999999999</v>
      </c>
      <c r="H129">
        <v>1.8660000000000001</v>
      </c>
      <c r="I129">
        <v>1.3756200000000001</v>
      </c>
      <c r="J129">
        <v>1.8029999999999999</v>
      </c>
      <c r="K129">
        <v>1.911</v>
      </c>
    </row>
    <row r="130" spans="2:11">
      <c r="B130">
        <v>225.4</v>
      </c>
      <c r="C130">
        <v>1.6830000000000001</v>
      </c>
      <c r="D130">
        <v>2.1629999999999998</v>
      </c>
      <c r="E130">
        <v>1.3169999999999999</v>
      </c>
      <c r="F130">
        <v>1.7969999999999999</v>
      </c>
      <c r="G130">
        <v>1.956</v>
      </c>
      <c r="H130">
        <v>1.62</v>
      </c>
      <c r="I130">
        <v>1.6119600000000001</v>
      </c>
      <c r="J130">
        <v>1.464</v>
      </c>
      <c r="K130">
        <v>1.341</v>
      </c>
    </row>
    <row r="131" spans="2:11">
      <c r="B131">
        <v>225.6</v>
      </c>
      <c r="C131">
        <v>1.899</v>
      </c>
      <c r="D131">
        <v>1.3380000000000001</v>
      </c>
      <c r="E131">
        <v>2.19</v>
      </c>
      <c r="F131">
        <v>1.6860000000000002</v>
      </c>
      <c r="G131">
        <v>1.7805</v>
      </c>
      <c r="H131">
        <v>2.0999999999999996</v>
      </c>
      <c r="I131">
        <v>2.2452300000000003</v>
      </c>
      <c r="J131">
        <v>1.0349999999999999</v>
      </c>
      <c r="K131">
        <v>1.3185</v>
      </c>
    </row>
    <row r="132" spans="2:11">
      <c r="B132">
        <v>225.8</v>
      </c>
      <c r="C132">
        <v>2.1585000000000001</v>
      </c>
      <c r="D132">
        <v>2.2515000000000001</v>
      </c>
      <c r="E132">
        <v>2.3955000000000002</v>
      </c>
      <c r="F132">
        <v>1.5134999999999998</v>
      </c>
      <c r="G132">
        <v>1.536</v>
      </c>
      <c r="H132">
        <v>1.887</v>
      </c>
      <c r="I132">
        <v>1.69983</v>
      </c>
      <c r="J132">
        <v>1.593</v>
      </c>
      <c r="K132">
        <v>1.4670000000000001</v>
      </c>
    </row>
    <row r="133" spans="2:11">
      <c r="B133">
        <v>226</v>
      </c>
      <c r="C133">
        <v>1.8660000000000001</v>
      </c>
      <c r="D133">
        <v>2.0594999999999999</v>
      </c>
      <c r="E133">
        <v>1.9350000000000001</v>
      </c>
      <c r="F133">
        <v>1.6350000000000002</v>
      </c>
      <c r="G133">
        <v>1.5884999999999998</v>
      </c>
      <c r="H133">
        <v>1.4729999999999999</v>
      </c>
      <c r="I133">
        <v>1.71801</v>
      </c>
      <c r="J133">
        <v>1.6889999999999998</v>
      </c>
      <c r="K133">
        <v>1.653</v>
      </c>
    </row>
    <row r="134" spans="2:11">
      <c r="B134">
        <v>226.2</v>
      </c>
      <c r="C134">
        <v>2.6265000000000001</v>
      </c>
      <c r="D134">
        <v>2.1749999999999998</v>
      </c>
      <c r="E134">
        <v>2.0445000000000002</v>
      </c>
      <c r="F134">
        <v>1.8165</v>
      </c>
      <c r="G134">
        <v>1.7969999999999999</v>
      </c>
      <c r="H134">
        <v>1.8345000000000002</v>
      </c>
      <c r="I134">
        <v>1.3907700000000001</v>
      </c>
      <c r="J134">
        <v>1.1565000000000001</v>
      </c>
      <c r="K134">
        <v>1.8255000000000001</v>
      </c>
    </row>
    <row r="135" spans="2:11">
      <c r="B135">
        <v>226.4</v>
      </c>
      <c r="C135">
        <v>2.46</v>
      </c>
      <c r="D135">
        <v>1.8720000000000001</v>
      </c>
      <c r="E135">
        <v>1.5269999999999999</v>
      </c>
      <c r="F135">
        <v>1.7985000000000002</v>
      </c>
      <c r="G135">
        <v>1.6140000000000001</v>
      </c>
      <c r="H135">
        <v>1.59</v>
      </c>
      <c r="I135">
        <v>1.6043850000000002</v>
      </c>
      <c r="J135">
        <v>1.7565</v>
      </c>
      <c r="K135">
        <v>1.9500000000000002</v>
      </c>
    </row>
    <row r="136" spans="2:11">
      <c r="B136">
        <v>226.6</v>
      </c>
      <c r="C136">
        <v>2.0055000000000001</v>
      </c>
      <c r="D136">
        <v>1.89</v>
      </c>
      <c r="E136">
        <v>1.9079999999999999</v>
      </c>
      <c r="F136">
        <v>1.7519999999999998</v>
      </c>
      <c r="G136">
        <v>1.7025000000000001</v>
      </c>
      <c r="H136">
        <v>1.8555000000000001</v>
      </c>
      <c r="I136">
        <v>2.1361499999999998</v>
      </c>
      <c r="J136">
        <v>1.8089999999999999</v>
      </c>
      <c r="K136">
        <v>1.9364999999999999</v>
      </c>
    </row>
    <row r="137" spans="2:11">
      <c r="B137">
        <v>226.8</v>
      </c>
      <c r="C137">
        <v>2.0550000000000002</v>
      </c>
      <c r="D137">
        <v>2.5259999999999998</v>
      </c>
      <c r="E137">
        <v>2.1105</v>
      </c>
      <c r="F137">
        <v>1.9980000000000002</v>
      </c>
      <c r="G137">
        <v>1.3965000000000001</v>
      </c>
      <c r="H137">
        <v>2.1360000000000001</v>
      </c>
      <c r="I137">
        <v>1.04535</v>
      </c>
      <c r="J137">
        <v>1.5825</v>
      </c>
      <c r="K137">
        <v>1.5374999999999999</v>
      </c>
    </row>
    <row r="138" spans="2:11">
      <c r="B138">
        <v>227</v>
      </c>
      <c r="C138">
        <v>2.2725</v>
      </c>
      <c r="D138">
        <v>2.0670000000000002</v>
      </c>
      <c r="E138">
        <v>1.9484999999999999</v>
      </c>
      <c r="F138">
        <v>1.746</v>
      </c>
      <c r="G138">
        <v>1.8029999999999999</v>
      </c>
      <c r="H138">
        <v>1.464</v>
      </c>
      <c r="I138">
        <v>1.6604399999999999</v>
      </c>
      <c r="J138">
        <v>1.569</v>
      </c>
      <c r="K138">
        <v>1.9140000000000001</v>
      </c>
    </row>
    <row r="139" spans="2:11">
      <c r="B139">
        <v>227.2</v>
      </c>
      <c r="C139">
        <v>1.8225</v>
      </c>
      <c r="D139">
        <v>2.3039999999999998</v>
      </c>
      <c r="E139">
        <v>1.4564999999999999</v>
      </c>
      <c r="F139">
        <v>1.548</v>
      </c>
      <c r="G139">
        <v>2.3475000000000001</v>
      </c>
      <c r="H139">
        <v>1.1880000000000002</v>
      </c>
      <c r="I139">
        <v>2.0482800000000001</v>
      </c>
      <c r="J139">
        <v>1.56</v>
      </c>
      <c r="K139">
        <v>2.181</v>
      </c>
    </row>
    <row r="140" spans="2:11">
      <c r="B140">
        <v>227.4</v>
      </c>
      <c r="C140">
        <v>2.6669999999999998</v>
      </c>
      <c r="D140">
        <v>1.8285</v>
      </c>
      <c r="E140">
        <v>2.4015</v>
      </c>
      <c r="F140">
        <v>1.5270000000000001</v>
      </c>
      <c r="G140">
        <v>1.4159999999999999</v>
      </c>
      <c r="H140">
        <v>1.9064999999999999</v>
      </c>
      <c r="I140">
        <v>1.68771</v>
      </c>
      <c r="J140">
        <v>1.5134999999999998</v>
      </c>
      <c r="K140">
        <v>1.4984999999999999</v>
      </c>
    </row>
    <row r="141" spans="2:11">
      <c r="B141">
        <v>227.6</v>
      </c>
      <c r="C141">
        <v>2.37</v>
      </c>
      <c r="D141">
        <v>2.2545000000000002</v>
      </c>
      <c r="E141">
        <v>1.851</v>
      </c>
      <c r="F141">
        <v>2.052</v>
      </c>
      <c r="G141">
        <v>1.992</v>
      </c>
      <c r="H141">
        <v>1.4835</v>
      </c>
      <c r="I141">
        <v>1.4407649999999999</v>
      </c>
      <c r="J141">
        <v>1.3454999999999999</v>
      </c>
      <c r="K141">
        <v>2.1869999999999998</v>
      </c>
    </row>
    <row r="142" spans="2:11">
      <c r="B142">
        <v>227.8</v>
      </c>
      <c r="C142">
        <v>1.9245000000000001</v>
      </c>
      <c r="D142">
        <v>1.5825</v>
      </c>
      <c r="E142">
        <v>2.1869999999999998</v>
      </c>
      <c r="F142">
        <v>2.6654999999999998</v>
      </c>
      <c r="G142">
        <v>2.2455000000000003</v>
      </c>
      <c r="H142">
        <v>1.7655000000000001</v>
      </c>
      <c r="I142">
        <v>1.47864</v>
      </c>
      <c r="J142">
        <v>1.4219999999999999</v>
      </c>
      <c r="K142">
        <v>1.5705</v>
      </c>
    </row>
    <row r="143" spans="2:11">
      <c r="B143">
        <v>228</v>
      </c>
      <c r="C143">
        <v>1.992</v>
      </c>
      <c r="D143">
        <v>2.3610000000000002</v>
      </c>
      <c r="E143">
        <v>2.1044999999999998</v>
      </c>
      <c r="F143">
        <v>2.2035</v>
      </c>
      <c r="G143">
        <v>1.6620000000000001</v>
      </c>
      <c r="H143">
        <v>1.518</v>
      </c>
      <c r="I143">
        <v>1.8573899999999999</v>
      </c>
      <c r="J143">
        <v>1.488</v>
      </c>
      <c r="K143">
        <v>1.7385000000000002</v>
      </c>
    </row>
    <row r="144" spans="2:11">
      <c r="B144">
        <v>228.2</v>
      </c>
      <c r="C144">
        <v>1.9305000000000001</v>
      </c>
      <c r="D144">
        <v>2.4359999999999999</v>
      </c>
      <c r="E144">
        <v>2.0024999999999999</v>
      </c>
      <c r="F144">
        <v>1.8555000000000001</v>
      </c>
      <c r="G144">
        <v>2.1885000000000003</v>
      </c>
      <c r="H144">
        <v>1.9724999999999999</v>
      </c>
      <c r="I144">
        <v>2.161905</v>
      </c>
      <c r="J144">
        <v>1.7115</v>
      </c>
      <c r="K144">
        <v>1.8029999999999999</v>
      </c>
    </row>
    <row r="145" spans="2:11">
      <c r="B145">
        <v>228.4</v>
      </c>
      <c r="C145">
        <v>2.2515000000000001</v>
      </c>
      <c r="D145">
        <v>1.9755</v>
      </c>
      <c r="E145">
        <v>2.0265</v>
      </c>
      <c r="F145">
        <v>1.6350000000000002</v>
      </c>
      <c r="G145">
        <v>2.1735000000000002</v>
      </c>
      <c r="H145">
        <v>1.9634999999999998</v>
      </c>
      <c r="I145">
        <v>1.8634499999999998</v>
      </c>
      <c r="J145">
        <v>1.9184999999999999</v>
      </c>
      <c r="K145">
        <v>1.6395</v>
      </c>
    </row>
    <row r="146" spans="2:11">
      <c r="B146">
        <v>228.6</v>
      </c>
      <c r="C146">
        <v>1.6605000000000001</v>
      </c>
      <c r="D146">
        <v>2.1644999999999999</v>
      </c>
      <c r="E146">
        <v>1.8345</v>
      </c>
      <c r="F146">
        <v>1.2030000000000001</v>
      </c>
      <c r="G146">
        <v>1.4624999999999999</v>
      </c>
      <c r="H146">
        <v>1.944</v>
      </c>
      <c r="I146">
        <v>2.0528249999999999</v>
      </c>
      <c r="J146">
        <v>1.8540000000000001</v>
      </c>
      <c r="K146">
        <v>2.0909999999999997</v>
      </c>
    </row>
    <row r="147" spans="2:11">
      <c r="B147">
        <v>228.8</v>
      </c>
      <c r="C147">
        <v>1.7775000000000001</v>
      </c>
      <c r="D147">
        <v>2.3519999999999999</v>
      </c>
      <c r="E147">
        <v>2.1404999999999998</v>
      </c>
      <c r="F147">
        <v>1.5870000000000002</v>
      </c>
      <c r="G147">
        <v>1.4129999999999998</v>
      </c>
      <c r="H147">
        <v>1.9154999999999998</v>
      </c>
      <c r="I147">
        <v>2.2346249999999999</v>
      </c>
      <c r="J147">
        <v>1.4849999999999999</v>
      </c>
      <c r="K147">
        <v>1.3035000000000001</v>
      </c>
    </row>
    <row r="148" spans="2:11">
      <c r="B148">
        <v>229</v>
      </c>
      <c r="C148">
        <v>1.986</v>
      </c>
      <c r="D148">
        <v>1.8194999999999999</v>
      </c>
      <c r="E148">
        <v>1.9275</v>
      </c>
      <c r="F148">
        <v>1.8780000000000001</v>
      </c>
      <c r="G148">
        <v>1.6919999999999997</v>
      </c>
      <c r="H148">
        <v>1.5225</v>
      </c>
      <c r="I148">
        <v>1.3407750000000001</v>
      </c>
      <c r="J148">
        <v>1.8315000000000001</v>
      </c>
      <c r="K148">
        <v>1.2389999999999999</v>
      </c>
    </row>
    <row r="149" spans="2:11">
      <c r="B149">
        <v>229.2</v>
      </c>
      <c r="C149">
        <v>2.6745000000000001</v>
      </c>
      <c r="D149">
        <v>1.7010000000000001</v>
      </c>
      <c r="E149">
        <v>1.827</v>
      </c>
      <c r="F149">
        <v>1.9784999999999999</v>
      </c>
      <c r="G149">
        <v>2.0084999999999997</v>
      </c>
      <c r="H149">
        <v>1.7865000000000002</v>
      </c>
      <c r="I149">
        <v>1.4256150000000001</v>
      </c>
      <c r="J149">
        <v>1.4235</v>
      </c>
      <c r="K149">
        <v>1.536</v>
      </c>
    </row>
    <row r="150" spans="2:11">
      <c r="B150">
        <v>229.4</v>
      </c>
      <c r="C150">
        <v>2.0714999999999999</v>
      </c>
      <c r="D150">
        <v>2.1015000000000001</v>
      </c>
      <c r="E150">
        <v>1.4835</v>
      </c>
      <c r="F150">
        <v>1.8315000000000001</v>
      </c>
      <c r="G150">
        <v>1.6695</v>
      </c>
      <c r="H150">
        <v>1.7909999999999999</v>
      </c>
      <c r="I150">
        <v>1.6710450000000001</v>
      </c>
      <c r="J150">
        <v>1.323</v>
      </c>
      <c r="K150">
        <v>1.7249999999999999</v>
      </c>
    </row>
    <row r="151" spans="2:11">
      <c r="B151">
        <v>229.6</v>
      </c>
      <c r="C151">
        <v>2.052</v>
      </c>
      <c r="D151">
        <v>1.6559999999999999</v>
      </c>
      <c r="E151">
        <v>1.7324999999999999</v>
      </c>
      <c r="F151">
        <v>1.7039999999999997</v>
      </c>
      <c r="G151">
        <v>1.7549999999999999</v>
      </c>
      <c r="H151">
        <v>1.095</v>
      </c>
      <c r="I151">
        <v>1.6301399999999999</v>
      </c>
      <c r="J151">
        <v>1.3920000000000001</v>
      </c>
      <c r="K151">
        <v>1.7625000000000002</v>
      </c>
    </row>
    <row r="152" spans="2:11">
      <c r="B152">
        <v>229.8</v>
      </c>
      <c r="C152">
        <v>2.0205000000000002</v>
      </c>
      <c r="D152">
        <v>1.7130000000000001</v>
      </c>
      <c r="E152">
        <v>2.3835000000000002</v>
      </c>
      <c r="F152">
        <v>2.0505</v>
      </c>
      <c r="G152">
        <v>2.3594999999999997</v>
      </c>
      <c r="H152">
        <v>2.13</v>
      </c>
      <c r="I152">
        <v>1.76952</v>
      </c>
      <c r="J152">
        <v>1.6590000000000003</v>
      </c>
      <c r="K152">
        <v>1.5374999999999999</v>
      </c>
    </row>
    <row r="153" spans="2:11">
      <c r="B153">
        <v>230</v>
      </c>
      <c r="C153">
        <v>1.698</v>
      </c>
      <c r="D153">
        <v>1.9890000000000001</v>
      </c>
      <c r="E153">
        <v>1.8134999999999999</v>
      </c>
      <c r="F153">
        <v>2.145</v>
      </c>
      <c r="G153">
        <v>2.121</v>
      </c>
      <c r="H153">
        <v>1.7745000000000002</v>
      </c>
      <c r="I153">
        <v>1.5089399999999999</v>
      </c>
      <c r="J153">
        <v>1.881</v>
      </c>
      <c r="K153">
        <v>1.2494999999999998</v>
      </c>
    </row>
    <row r="154" spans="2:11">
      <c r="B154">
        <v>230.2</v>
      </c>
      <c r="C154">
        <v>1.7985</v>
      </c>
      <c r="D154">
        <v>2.31</v>
      </c>
      <c r="E154">
        <v>1.593</v>
      </c>
      <c r="F154">
        <v>2.0609999999999999</v>
      </c>
      <c r="G154">
        <v>1.7145000000000001</v>
      </c>
      <c r="H154">
        <v>1.7069999999999999</v>
      </c>
      <c r="I154">
        <v>1.758915</v>
      </c>
      <c r="J154">
        <v>1.827</v>
      </c>
      <c r="K154">
        <v>1.9740000000000002</v>
      </c>
    </row>
    <row r="155" spans="2:11">
      <c r="B155">
        <v>230.4</v>
      </c>
      <c r="C155">
        <v>2.4209999999999998</v>
      </c>
      <c r="D155">
        <v>2.1015000000000001</v>
      </c>
      <c r="E155">
        <v>2.3205</v>
      </c>
      <c r="F155">
        <v>2.16</v>
      </c>
      <c r="G155">
        <v>1.7129999999999999</v>
      </c>
      <c r="H155">
        <v>2.085</v>
      </c>
      <c r="I155">
        <v>1.34229</v>
      </c>
      <c r="J155">
        <v>1.7475000000000001</v>
      </c>
      <c r="K155">
        <v>1.8345000000000002</v>
      </c>
    </row>
    <row r="156" spans="2:11">
      <c r="B156">
        <v>230.6</v>
      </c>
      <c r="C156">
        <v>1.8779999999999999</v>
      </c>
      <c r="D156">
        <v>1.9125000000000001</v>
      </c>
      <c r="E156">
        <v>2.2349999999999999</v>
      </c>
      <c r="F156">
        <v>1.9935</v>
      </c>
      <c r="G156">
        <v>1.4025000000000001</v>
      </c>
      <c r="H156">
        <v>1.7969999999999999</v>
      </c>
      <c r="I156">
        <v>1.628625</v>
      </c>
      <c r="J156">
        <v>2.0100000000000002</v>
      </c>
      <c r="K156">
        <v>2.1255000000000002</v>
      </c>
    </row>
    <row r="157" spans="2:11">
      <c r="B157">
        <v>230.8</v>
      </c>
      <c r="C157">
        <v>1.5794999999999999</v>
      </c>
      <c r="D157">
        <v>1.893</v>
      </c>
      <c r="E157">
        <v>1.9995000000000001</v>
      </c>
      <c r="F157">
        <v>2.2919999999999998</v>
      </c>
      <c r="G157">
        <v>2.1855000000000002</v>
      </c>
      <c r="H157">
        <v>1.5870000000000002</v>
      </c>
      <c r="I157">
        <v>1.910415</v>
      </c>
      <c r="J157">
        <v>1.9034999999999997</v>
      </c>
      <c r="K157">
        <v>1.9410000000000001</v>
      </c>
    </row>
    <row r="158" spans="2:11">
      <c r="B158">
        <v>231</v>
      </c>
      <c r="C158">
        <v>1.7504999999999999</v>
      </c>
      <c r="D158">
        <v>2.5935000000000001</v>
      </c>
      <c r="E158">
        <v>2.3519999999999999</v>
      </c>
      <c r="F158">
        <v>1.9410000000000001</v>
      </c>
      <c r="G158">
        <v>1.758</v>
      </c>
      <c r="H158">
        <v>1.6080000000000001</v>
      </c>
      <c r="I158">
        <v>1.8619349999999999</v>
      </c>
      <c r="J158">
        <v>1.3125</v>
      </c>
      <c r="K158">
        <v>1.9950000000000001</v>
      </c>
    </row>
    <row r="159" spans="2:11">
      <c r="B159">
        <v>231.2</v>
      </c>
      <c r="C159">
        <v>1.6005</v>
      </c>
      <c r="D159">
        <v>2.2949999999999999</v>
      </c>
      <c r="E159">
        <v>2.0985</v>
      </c>
      <c r="F159">
        <v>1.7849999999999999</v>
      </c>
      <c r="G159">
        <v>2.2065000000000001</v>
      </c>
      <c r="H159">
        <v>2.1509999999999998</v>
      </c>
      <c r="I159">
        <v>1.758915</v>
      </c>
      <c r="J159">
        <v>2.0265</v>
      </c>
      <c r="K159">
        <v>1.9514999999999998</v>
      </c>
    </row>
    <row r="160" spans="2:11">
      <c r="B160">
        <v>231.4</v>
      </c>
      <c r="C160">
        <v>1.7370000000000001</v>
      </c>
      <c r="D160">
        <v>2.0699999999999998</v>
      </c>
      <c r="E160">
        <v>1.6950000000000001</v>
      </c>
      <c r="F160">
        <v>1.806</v>
      </c>
      <c r="G160">
        <v>2.0535000000000001</v>
      </c>
      <c r="H160">
        <v>1.7399999999999998</v>
      </c>
      <c r="I160">
        <v>1.9573800000000001</v>
      </c>
      <c r="J160">
        <v>1.7039999999999997</v>
      </c>
      <c r="K160">
        <v>1.7519999999999998</v>
      </c>
    </row>
    <row r="161" spans="2:11">
      <c r="B161">
        <v>231.6</v>
      </c>
      <c r="C161">
        <v>1.8420000000000001</v>
      </c>
      <c r="D161">
        <v>2.64</v>
      </c>
      <c r="E161">
        <v>2.3054999999999999</v>
      </c>
      <c r="F161">
        <v>2.2425000000000002</v>
      </c>
      <c r="G161">
        <v>2.133</v>
      </c>
      <c r="H161">
        <v>1.7549999999999999</v>
      </c>
      <c r="I161">
        <v>2.1134249999999999</v>
      </c>
      <c r="J161">
        <v>1.2974999999999999</v>
      </c>
      <c r="K161">
        <v>1.4249999999999998</v>
      </c>
    </row>
    <row r="162" spans="2:11">
      <c r="B162">
        <v>231.8</v>
      </c>
      <c r="C162">
        <v>2.3445</v>
      </c>
      <c r="D162">
        <v>2.484</v>
      </c>
      <c r="E162">
        <v>1.9650000000000001</v>
      </c>
      <c r="F162">
        <v>1.6695</v>
      </c>
      <c r="G162">
        <v>2.0609999999999999</v>
      </c>
      <c r="H162">
        <v>1.8029999999999999</v>
      </c>
      <c r="I162">
        <v>1.9467749999999999</v>
      </c>
      <c r="J162">
        <v>1.5734999999999999</v>
      </c>
      <c r="K162">
        <v>1.605</v>
      </c>
    </row>
    <row r="163" spans="2:11">
      <c r="B163">
        <v>232</v>
      </c>
      <c r="C163">
        <v>2.3235000000000001</v>
      </c>
      <c r="D163">
        <v>2.391</v>
      </c>
      <c r="E163">
        <v>1.5854999999999999</v>
      </c>
      <c r="F163">
        <v>1.845</v>
      </c>
      <c r="G163">
        <v>2.3654999999999999</v>
      </c>
      <c r="H163">
        <v>1.296</v>
      </c>
      <c r="I163">
        <v>1.0832249999999999</v>
      </c>
      <c r="J163">
        <v>2.5935000000000001</v>
      </c>
      <c r="K163">
        <v>1.6004999999999998</v>
      </c>
    </row>
    <row r="164" spans="2:11">
      <c r="B164">
        <v>232.2</v>
      </c>
      <c r="C164">
        <v>1.2945</v>
      </c>
      <c r="D164">
        <v>1.296</v>
      </c>
      <c r="E164">
        <v>2.5185</v>
      </c>
      <c r="F164">
        <v>1.605</v>
      </c>
      <c r="G164">
        <v>1.5945</v>
      </c>
      <c r="H164">
        <v>2.3220000000000001</v>
      </c>
      <c r="I164">
        <v>1.7013450000000001</v>
      </c>
      <c r="J164">
        <v>1.2885</v>
      </c>
      <c r="K164">
        <v>1.6785000000000001</v>
      </c>
    </row>
    <row r="165" spans="2:11">
      <c r="B165">
        <v>232.4</v>
      </c>
      <c r="C165">
        <v>2.085</v>
      </c>
      <c r="D165">
        <v>2.331</v>
      </c>
      <c r="E165">
        <v>1.839</v>
      </c>
      <c r="F165">
        <v>1.7355</v>
      </c>
      <c r="G165">
        <v>1.8165</v>
      </c>
      <c r="H165">
        <v>2.2244999999999999</v>
      </c>
      <c r="I165">
        <v>1.734675</v>
      </c>
      <c r="J165">
        <v>2.4104999999999999</v>
      </c>
      <c r="K165">
        <v>2.5529999999999999</v>
      </c>
    </row>
    <row r="166" spans="2:11">
      <c r="B166">
        <v>232.6</v>
      </c>
      <c r="C166">
        <v>2.5499999999999998</v>
      </c>
      <c r="D166">
        <v>2.0790000000000002</v>
      </c>
      <c r="E166">
        <v>1.8540000000000001</v>
      </c>
      <c r="F166">
        <v>2.028</v>
      </c>
      <c r="G166">
        <v>1.4084999999999999</v>
      </c>
      <c r="H166">
        <v>1.8420000000000001</v>
      </c>
      <c r="I166">
        <v>1.35744</v>
      </c>
      <c r="J166">
        <v>1.377</v>
      </c>
      <c r="K166">
        <v>1.9530000000000001</v>
      </c>
    </row>
    <row r="167" spans="2:11">
      <c r="B167">
        <v>232.8</v>
      </c>
      <c r="C167">
        <v>1.2869999999999999</v>
      </c>
      <c r="D167">
        <v>2.0535000000000001</v>
      </c>
      <c r="E167">
        <v>2.3639999999999999</v>
      </c>
      <c r="F167">
        <v>2.0070000000000001</v>
      </c>
      <c r="G167">
        <v>2.1795</v>
      </c>
      <c r="H167">
        <v>1.8089999999999999</v>
      </c>
      <c r="I167">
        <v>1.7543700000000002</v>
      </c>
      <c r="J167">
        <v>1.59</v>
      </c>
      <c r="K167">
        <v>2.0594999999999999</v>
      </c>
    </row>
    <row r="168" spans="2:11">
      <c r="B168">
        <v>233</v>
      </c>
      <c r="C168">
        <v>2.3490000000000002</v>
      </c>
      <c r="D168">
        <v>1.98</v>
      </c>
      <c r="E168">
        <v>1.4744999999999999</v>
      </c>
      <c r="F168">
        <v>1.9935</v>
      </c>
      <c r="G168">
        <v>1.5150000000000001</v>
      </c>
      <c r="H168">
        <v>1.4595</v>
      </c>
      <c r="I168">
        <v>1.5256049999999999</v>
      </c>
      <c r="J168">
        <v>1.542</v>
      </c>
      <c r="K168">
        <v>2.145</v>
      </c>
    </row>
    <row r="169" spans="2:11">
      <c r="B169">
        <v>233.2</v>
      </c>
      <c r="C169">
        <v>1.7595000000000001</v>
      </c>
      <c r="D169">
        <v>2.2469999999999999</v>
      </c>
      <c r="E169">
        <v>2.1419999999999999</v>
      </c>
      <c r="F169">
        <v>1.6889999999999998</v>
      </c>
      <c r="G169">
        <v>1.9994999999999998</v>
      </c>
      <c r="H169">
        <v>1.9590000000000001</v>
      </c>
      <c r="I169">
        <v>1.1529150000000001</v>
      </c>
      <c r="J169">
        <v>1.8119999999999998</v>
      </c>
      <c r="K169">
        <v>2.0819999999999999</v>
      </c>
    </row>
    <row r="170" spans="2:11">
      <c r="B170">
        <v>233.4</v>
      </c>
      <c r="C170">
        <v>2.4584999999999999</v>
      </c>
      <c r="D170">
        <v>2.0445000000000002</v>
      </c>
      <c r="E170">
        <v>1.6919999999999999</v>
      </c>
      <c r="F170">
        <v>1.6500000000000001</v>
      </c>
      <c r="G170">
        <v>1.8645</v>
      </c>
      <c r="H170">
        <v>1.3694999999999999</v>
      </c>
      <c r="I170">
        <v>1.5634799999999998</v>
      </c>
      <c r="J170">
        <v>2.298</v>
      </c>
      <c r="K170">
        <v>1.4264999999999999</v>
      </c>
    </row>
    <row r="171" spans="2:11">
      <c r="B171">
        <v>233.6</v>
      </c>
      <c r="C171">
        <v>2.7719999999999998</v>
      </c>
      <c r="D171">
        <v>1.5794999999999999</v>
      </c>
      <c r="E171">
        <v>2.2589999999999999</v>
      </c>
      <c r="F171">
        <v>2.19</v>
      </c>
      <c r="G171">
        <v>2.1389999999999998</v>
      </c>
      <c r="H171">
        <v>1.2000000000000002</v>
      </c>
      <c r="I171">
        <v>1.9937399999999998</v>
      </c>
      <c r="J171">
        <v>2.0100000000000002</v>
      </c>
      <c r="K171">
        <v>1.5044999999999997</v>
      </c>
    </row>
    <row r="172" spans="2:11">
      <c r="B172">
        <v>233.8</v>
      </c>
      <c r="C172">
        <v>2.3774999999999999</v>
      </c>
      <c r="D172">
        <v>2.355</v>
      </c>
      <c r="E172">
        <v>1.8959999999999999</v>
      </c>
      <c r="F172">
        <v>1.629</v>
      </c>
      <c r="G172">
        <v>1.7235</v>
      </c>
      <c r="H172">
        <v>1.8914999999999997</v>
      </c>
      <c r="I172">
        <v>1.9437450000000001</v>
      </c>
      <c r="J172">
        <v>1.8735000000000002</v>
      </c>
      <c r="K172">
        <v>2.121</v>
      </c>
    </row>
    <row r="173" spans="2:11">
      <c r="B173">
        <v>234</v>
      </c>
      <c r="C173">
        <v>1.776</v>
      </c>
      <c r="D173">
        <v>2.3130000000000002</v>
      </c>
      <c r="E173">
        <v>2.3504999999999998</v>
      </c>
      <c r="F173">
        <v>2.016</v>
      </c>
      <c r="G173">
        <v>1.8855</v>
      </c>
      <c r="H173">
        <v>1.7279999999999998</v>
      </c>
      <c r="I173">
        <v>1.66953</v>
      </c>
      <c r="J173">
        <v>1.629</v>
      </c>
      <c r="K173">
        <v>2.0175000000000001</v>
      </c>
    </row>
    <row r="174" spans="2:11">
      <c r="B174">
        <v>234.2</v>
      </c>
      <c r="C174">
        <v>1.611</v>
      </c>
      <c r="D174">
        <v>1.9185000000000001</v>
      </c>
      <c r="E174">
        <v>1.7789999999999999</v>
      </c>
      <c r="F174">
        <v>2.331</v>
      </c>
      <c r="G174">
        <v>2.1375000000000002</v>
      </c>
      <c r="H174">
        <v>2.0865</v>
      </c>
      <c r="I174">
        <v>1.6452899999999999</v>
      </c>
      <c r="J174">
        <v>2.19</v>
      </c>
      <c r="K174">
        <v>1.7849999999999999</v>
      </c>
    </row>
    <row r="175" spans="2:11">
      <c r="B175">
        <v>234.4</v>
      </c>
      <c r="C175">
        <v>2.5979999999999999</v>
      </c>
      <c r="D175">
        <v>2.1539999999999999</v>
      </c>
      <c r="E175">
        <v>1.734</v>
      </c>
      <c r="F175">
        <v>1.6560000000000001</v>
      </c>
      <c r="G175">
        <v>1.8180000000000001</v>
      </c>
      <c r="H175">
        <v>1.7429999999999999</v>
      </c>
      <c r="I175">
        <v>1.85436</v>
      </c>
      <c r="J175">
        <v>1.6889999999999998</v>
      </c>
      <c r="K175">
        <v>1.5329999999999999</v>
      </c>
    </row>
    <row r="176" spans="2:11">
      <c r="B176">
        <v>234.6</v>
      </c>
      <c r="C176">
        <v>2.3235000000000001</v>
      </c>
      <c r="D176">
        <v>2.1615000000000002</v>
      </c>
      <c r="E176">
        <v>1.7655000000000001</v>
      </c>
      <c r="F176">
        <v>1.9095</v>
      </c>
      <c r="G176">
        <v>1.5825</v>
      </c>
      <c r="H176">
        <v>1.6785000000000001</v>
      </c>
      <c r="I176">
        <v>1.110495</v>
      </c>
      <c r="J176">
        <v>1.8225000000000002</v>
      </c>
      <c r="K176">
        <v>1.4804999999999999</v>
      </c>
    </row>
    <row r="177" spans="2:11">
      <c r="B177">
        <v>234.8</v>
      </c>
      <c r="C177">
        <v>2.16</v>
      </c>
      <c r="D177">
        <v>1.7655000000000001</v>
      </c>
      <c r="E177">
        <v>2.2559999999999998</v>
      </c>
      <c r="F177">
        <v>1.9394999999999998</v>
      </c>
      <c r="G177">
        <v>1.4475</v>
      </c>
      <c r="H177">
        <v>2.6654999999999998</v>
      </c>
      <c r="I177">
        <v>1.7407349999999999</v>
      </c>
      <c r="J177">
        <v>1.29</v>
      </c>
      <c r="K177">
        <v>1.5884999999999998</v>
      </c>
    </row>
    <row r="178" spans="2:11">
      <c r="B178">
        <v>235</v>
      </c>
      <c r="C178">
        <v>2.3835000000000002</v>
      </c>
      <c r="D178">
        <v>2.5680000000000001</v>
      </c>
      <c r="E178">
        <v>2.13</v>
      </c>
      <c r="F178">
        <v>2.4464999999999999</v>
      </c>
      <c r="G178">
        <v>1.9424999999999999</v>
      </c>
      <c r="H178">
        <v>1.857</v>
      </c>
      <c r="I178">
        <v>1.8634499999999998</v>
      </c>
      <c r="J178">
        <v>1.8435000000000001</v>
      </c>
      <c r="K178">
        <v>1.488</v>
      </c>
    </row>
    <row r="179" spans="2:11">
      <c r="B179">
        <v>235.2</v>
      </c>
      <c r="C179">
        <v>2.0594999999999999</v>
      </c>
      <c r="D179">
        <v>1.8945000000000001</v>
      </c>
      <c r="E179">
        <v>2.2755000000000001</v>
      </c>
      <c r="F179">
        <v>2.0070000000000001</v>
      </c>
      <c r="G179">
        <v>1.4219999999999999</v>
      </c>
      <c r="H179">
        <v>1.722</v>
      </c>
      <c r="I179">
        <v>1.3483499999999999</v>
      </c>
      <c r="J179">
        <v>2.7195</v>
      </c>
      <c r="K179">
        <v>1.3440000000000001</v>
      </c>
    </row>
    <row r="180" spans="2:11">
      <c r="B180">
        <v>235.4</v>
      </c>
      <c r="C180">
        <v>2.0354999999999999</v>
      </c>
      <c r="D180">
        <v>2.4180000000000001</v>
      </c>
      <c r="E180">
        <v>2.13</v>
      </c>
      <c r="F180">
        <v>1.8405</v>
      </c>
      <c r="G180">
        <v>1.8794999999999997</v>
      </c>
      <c r="H180">
        <v>1.9664999999999999</v>
      </c>
      <c r="I180">
        <v>1.768005</v>
      </c>
      <c r="J180">
        <v>1.9724999999999999</v>
      </c>
      <c r="K180">
        <v>1.6889999999999998</v>
      </c>
    </row>
    <row r="181" spans="2:11">
      <c r="B181">
        <v>235.6</v>
      </c>
      <c r="C181">
        <v>1.7055</v>
      </c>
      <c r="D181">
        <v>1.746</v>
      </c>
      <c r="E181">
        <v>1.8045</v>
      </c>
      <c r="F181">
        <v>2.16</v>
      </c>
      <c r="G181">
        <v>2.0804999999999998</v>
      </c>
      <c r="H181">
        <v>1.6889999999999998</v>
      </c>
      <c r="I181">
        <v>1.79376</v>
      </c>
      <c r="J181">
        <v>2.0340000000000003</v>
      </c>
      <c r="K181">
        <v>1.7955000000000001</v>
      </c>
    </row>
    <row r="182" spans="2:11">
      <c r="B182">
        <v>235.8</v>
      </c>
      <c r="C182">
        <v>2.3025000000000002</v>
      </c>
      <c r="D182">
        <v>2.34</v>
      </c>
      <c r="E182">
        <v>1.8285</v>
      </c>
      <c r="F182">
        <v>1.7535000000000001</v>
      </c>
      <c r="G182">
        <v>2.0505</v>
      </c>
      <c r="H182">
        <v>1.6724999999999999</v>
      </c>
      <c r="I182">
        <v>1.5195450000000001</v>
      </c>
      <c r="J182">
        <v>1.431</v>
      </c>
      <c r="K182">
        <v>2.4509999999999996</v>
      </c>
    </row>
    <row r="183" spans="2:11">
      <c r="B183">
        <v>236</v>
      </c>
      <c r="C183">
        <v>1.9875</v>
      </c>
      <c r="D183">
        <v>1.8734999999999999</v>
      </c>
      <c r="E183">
        <v>2.2200000000000002</v>
      </c>
      <c r="F183">
        <v>2.0369999999999999</v>
      </c>
      <c r="G183">
        <v>1.734</v>
      </c>
      <c r="H183">
        <v>1.677</v>
      </c>
      <c r="I183">
        <v>1.6543799999999997</v>
      </c>
      <c r="J183">
        <v>2.3820000000000001</v>
      </c>
      <c r="K183">
        <v>1.9470000000000001</v>
      </c>
    </row>
    <row r="184" spans="2:11">
      <c r="B184">
        <v>236.2</v>
      </c>
      <c r="C184">
        <v>2.0535000000000001</v>
      </c>
      <c r="D184">
        <v>2.2755000000000001</v>
      </c>
      <c r="E184">
        <v>1.7370000000000001</v>
      </c>
      <c r="F184">
        <v>2.0609999999999999</v>
      </c>
      <c r="G184">
        <v>2.0010000000000003</v>
      </c>
      <c r="H184">
        <v>2.4344999999999999</v>
      </c>
      <c r="I184">
        <v>1.58772</v>
      </c>
      <c r="J184">
        <v>1.7475000000000001</v>
      </c>
      <c r="K184">
        <v>1.7955000000000001</v>
      </c>
    </row>
    <row r="185" spans="2:11">
      <c r="B185">
        <v>236.4</v>
      </c>
      <c r="C185">
        <v>1.8494999999999999</v>
      </c>
      <c r="D185">
        <v>2.2050000000000001</v>
      </c>
      <c r="E185">
        <v>2.2469999999999999</v>
      </c>
      <c r="F185">
        <v>2.1465000000000001</v>
      </c>
      <c r="G185">
        <v>2.0505</v>
      </c>
      <c r="H185">
        <v>2.1779999999999999</v>
      </c>
      <c r="I185">
        <v>1.1923049999999999</v>
      </c>
      <c r="J185">
        <v>1.917</v>
      </c>
      <c r="K185">
        <v>2.508</v>
      </c>
    </row>
    <row r="186" spans="2:11">
      <c r="B186">
        <v>236.6</v>
      </c>
      <c r="C186">
        <v>2.2214999999999998</v>
      </c>
      <c r="D186">
        <v>1.8494999999999999</v>
      </c>
      <c r="E186">
        <v>2.3235000000000001</v>
      </c>
      <c r="F186">
        <v>2.0954999999999999</v>
      </c>
      <c r="G186">
        <v>2.3220000000000001</v>
      </c>
      <c r="H186">
        <v>2.3114999999999997</v>
      </c>
      <c r="I186">
        <v>1.980105</v>
      </c>
      <c r="J186">
        <v>1.8345000000000002</v>
      </c>
      <c r="K186">
        <v>1.4969999999999999</v>
      </c>
    </row>
    <row r="187" spans="2:11">
      <c r="B187">
        <v>236.8</v>
      </c>
      <c r="C187">
        <v>2.1989999999999998</v>
      </c>
      <c r="D187">
        <v>1.7175</v>
      </c>
      <c r="E187">
        <v>1.7549999999999999</v>
      </c>
      <c r="F187">
        <v>2.1705000000000001</v>
      </c>
      <c r="G187">
        <v>1.7055</v>
      </c>
      <c r="H187">
        <v>2.556</v>
      </c>
      <c r="I187">
        <v>2.0770650000000002</v>
      </c>
      <c r="J187">
        <v>2.0789999999999997</v>
      </c>
      <c r="K187">
        <v>1.8119999999999998</v>
      </c>
    </row>
    <row r="188" spans="2:11">
      <c r="B188">
        <v>237</v>
      </c>
      <c r="C188">
        <v>2.3460000000000001</v>
      </c>
      <c r="D188">
        <v>2.4855</v>
      </c>
      <c r="E188">
        <v>2.4645000000000001</v>
      </c>
      <c r="F188">
        <v>2.109</v>
      </c>
      <c r="G188">
        <v>1.6455</v>
      </c>
      <c r="H188">
        <v>1.9380000000000002</v>
      </c>
      <c r="I188">
        <v>1.8573899999999999</v>
      </c>
      <c r="J188">
        <v>1.9724999999999999</v>
      </c>
      <c r="K188">
        <v>1.5105</v>
      </c>
    </row>
    <row r="189" spans="2:11">
      <c r="B189">
        <v>237.2</v>
      </c>
      <c r="C189">
        <v>1.7324999999999999</v>
      </c>
      <c r="D189">
        <v>2.0219999999999998</v>
      </c>
      <c r="E189">
        <v>2.0385</v>
      </c>
      <c r="F189">
        <v>1.851</v>
      </c>
      <c r="G189">
        <v>2.2320000000000002</v>
      </c>
      <c r="H189">
        <v>1.7069999999999999</v>
      </c>
      <c r="I189">
        <v>2.2391700000000001</v>
      </c>
      <c r="J189">
        <v>1.8794999999999997</v>
      </c>
      <c r="K189">
        <v>1.71</v>
      </c>
    </row>
    <row r="190" spans="2:11">
      <c r="B190">
        <v>237.4</v>
      </c>
      <c r="C190">
        <v>2.3054999999999999</v>
      </c>
      <c r="D190">
        <v>2.1480000000000001</v>
      </c>
      <c r="E190">
        <v>2.4584999999999999</v>
      </c>
      <c r="F190">
        <v>1.4219999999999999</v>
      </c>
      <c r="G190">
        <v>2.0295000000000001</v>
      </c>
      <c r="H190">
        <v>1.8135000000000001</v>
      </c>
      <c r="I190">
        <v>1.8664800000000001</v>
      </c>
      <c r="J190">
        <v>2.0114999999999998</v>
      </c>
      <c r="K190">
        <v>1.845</v>
      </c>
    </row>
    <row r="191" spans="2:11">
      <c r="B191">
        <v>237.6</v>
      </c>
      <c r="C191">
        <v>1.3665</v>
      </c>
      <c r="D191">
        <v>2.0535000000000001</v>
      </c>
      <c r="E191">
        <v>2.1360000000000001</v>
      </c>
      <c r="F191">
        <v>1.857</v>
      </c>
      <c r="G191">
        <v>1.5390000000000001</v>
      </c>
      <c r="H191">
        <v>1.9830000000000001</v>
      </c>
      <c r="I191">
        <v>1.47864</v>
      </c>
      <c r="J191">
        <v>1.4655</v>
      </c>
      <c r="K191">
        <v>1.5585</v>
      </c>
    </row>
    <row r="192" spans="2:11">
      <c r="B192">
        <v>237.8</v>
      </c>
      <c r="C192">
        <v>2.508</v>
      </c>
      <c r="D192">
        <v>2.4060000000000001</v>
      </c>
      <c r="E192">
        <v>2.5665</v>
      </c>
      <c r="F192">
        <v>2.0954999999999999</v>
      </c>
      <c r="G192">
        <v>3.3600000000000003</v>
      </c>
      <c r="H192">
        <v>2.1585000000000001</v>
      </c>
      <c r="I192">
        <v>1.7907300000000002</v>
      </c>
      <c r="J192">
        <v>2.3504999999999998</v>
      </c>
      <c r="K192">
        <v>2.1659999999999999</v>
      </c>
    </row>
    <row r="193" spans="2:11">
      <c r="B193">
        <v>238</v>
      </c>
      <c r="C193">
        <v>1.9964999999999999</v>
      </c>
      <c r="D193">
        <v>2.2650000000000001</v>
      </c>
      <c r="E193">
        <v>2.1435</v>
      </c>
      <c r="F193">
        <v>1.7189999999999999</v>
      </c>
      <c r="G193">
        <v>1.9424999999999999</v>
      </c>
      <c r="H193">
        <v>2.2574999999999998</v>
      </c>
      <c r="I193">
        <v>1.4740949999999999</v>
      </c>
      <c r="J193">
        <v>2.073</v>
      </c>
      <c r="K193">
        <v>1.881</v>
      </c>
    </row>
    <row r="194" spans="2:11">
      <c r="B194">
        <v>238.2</v>
      </c>
      <c r="C194">
        <v>1.7324999999999999</v>
      </c>
      <c r="D194">
        <v>1.6365000000000001</v>
      </c>
      <c r="E194">
        <v>2.1615000000000002</v>
      </c>
      <c r="F194">
        <v>2.1405000000000003</v>
      </c>
      <c r="G194">
        <v>2.4855</v>
      </c>
      <c r="H194">
        <v>1.863</v>
      </c>
      <c r="I194">
        <v>2.1240300000000003</v>
      </c>
      <c r="J194">
        <v>1.794</v>
      </c>
      <c r="K194">
        <v>2.1869999999999998</v>
      </c>
    </row>
    <row r="195" spans="2:11">
      <c r="B195">
        <v>238.4</v>
      </c>
      <c r="C195">
        <v>2.1120000000000001</v>
      </c>
      <c r="D195">
        <v>2.133</v>
      </c>
      <c r="E195">
        <v>2.0415000000000001</v>
      </c>
      <c r="F195">
        <v>2.2185000000000001</v>
      </c>
      <c r="G195">
        <v>2.085</v>
      </c>
      <c r="H195">
        <v>1.9260000000000002</v>
      </c>
      <c r="I195">
        <v>2.2422</v>
      </c>
      <c r="J195">
        <v>1.5825</v>
      </c>
      <c r="K195">
        <v>1.911</v>
      </c>
    </row>
    <row r="196" spans="2:11">
      <c r="B196">
        <v>238.6</v>
      </c>
      <c r="C196">
        <v>2.6804999999999999</v>
      </c>
      <c r="D196">
        <v>2.1360000000000001</v>
      </c>
      <c r="E196">
        <v>2.3759999999999999</v>
      </c>
      <c r="F196">
        <v>1.6364999999999998</v>
      </c>
      <c r="G196">
        <v>2.6760000000000002</v>
      </c>
      <c r="H196">
        <v>1.518</v>
      </c>
      <c r="I196">
        <v>1.7104349999999999</v>
      </c>
      <c r="J196">
        <v>1.2929999999999999</v>
      </c>
      <c r="K196">
        <v>2.2199999999999998</v>
      </c>
    </row>
    <row r="197" spans="2:11">
      <c r="B197">
        <v>238.8</v>
      </c>
      <c r="C197">
        <v>2.1435</v>
      </c>
      <c r="D197">
        <v>2.4359999999999999</v>
      </c>
      <c r="E197">
        <v>2.3445</v>
      </c>
      <c r="F197">
        <v>2.3054999999999999</v>
      </c>
      <c r="G197">
        <v>1.8495000000000001</v>
      </c>
      <c r="H197">
        <v>1.7355</v>
      </c>
      <c r="I197">
        <v>1.6043850000000002</v>
      </c>
      <c r="J197">
        <v>1.4324999999999999</v>
      </c>
      <c r="K197">
        <v>1.7399999999999998</v>
      </c>
    </row>
    <row r="198" spans="2:11">
      <c r="B198">
        <v>239</v>
      </c>
      <c r="C198">
        <v>2.3069999999999999</v>
      </c>
      <c r="D198">
        <v>2.3565</v>
      </c>
      <c r="E198">
        <v>2.1989999999999998</v>
      </c>
      <c r="F198">
        <v>2.6745000000000001</v>
      </c>
      <c r="G198">
        <v>2.1764999999999999</v>
      </c>
      <c r="H198">
        <v>1.9664999999999999</v>
      </c>
      <c r="I198">
        <v>1.507425</v>
      </c>
      <c r="J198">
        <v>2.2574999999999998</v>
      </c>
      <c r="K198">
        <v>2.073</v>
      </c>
    </row>
    <row r="199" spans="2:11">
      <c r="B199">
        <v>239.2</v>
      </c>
      <c r="C199">
        <v>2.4900000000000002</v>
      </c>
      <c r="D199">
        <v>2.0609999999999999</v>
      </c>
      <c r="E199">
        <v>1.9155</v>
      </c>
      <c r="F199">
        <v>2.016</v>
      </c>
      <c r="G199">
        <v>1.7595000000000001</v>
      </c>
      <c r="H199">
        <v>1.4895</v>
      </c>
      <c r="I199">
        <v>2.0088900000000001</v>
      </c>
      <c r="J199">
        <v>2.0070000000000001</v>
      </c>
      <c r="K199">
        <v>1.8465000000000003</v>
      </c>
    </row>
    <row r="200" spans="2:11">
      <c r="B200">
        <v>239.4</v>
      </c>
      <c r="C200">
        <v>2.2124999999999999</v>
      </c>
      <c r="D200">
        <v>2.0310000000000001</v>
      </c>
      <c r="E200">
        <v>1.7144999999999999</v>
      </c>
      <c r="F200">
        <v>2.1255000000000002</v>
      </c>
      <c r="G200">
        <v>2.286</v>
      </c>
      <c r="H200">
        <v>1.6889999999999998</v>
      </c>
      <c r="I200">
        <v>1.789215</v>
      </c>
      <c r="J200">
        <v>1.395</v>
      </c>
      <c r="K200">
        <v>1.4324999999999999</v>
      </c>
    </row>
    <row r="201" spans="2:11">
      <c r="B201">
        <v>239.6</v>
      </c>
      <c r="C201">
        <v>1.9635</v>
      </c>
      <c r="D201">
        <v>2.7494999999999998</v>
      </c>
      <c r="E201">
        <v>2.2694999999999999</v>
      </c>
      <c r="F201">
        <v>2.1044999999999998</v>
      </c>
      <c r="G201">
        <v>1.857</v>
      </c>
      <c r="H201">
        <v>1.8239999999999998</v>
      </c>
      <c r="I201">
        <v>1.7240700000000002</v>
      </c>
      <c r="J201">
        <v>2.016</v>
      </c>
      <c r="K201">
        <v>1.9514999999999998</v>
      </c>
    </row>
    <row r="202" spans="2:11">
      <c r="B202">
        <v>239.8</v>
      </c>
      <c r="C202">
        <v>2.7825000000000002</v>
      </c>
      <c r="D202">
        <v>1.8614999999999999</v>
      </c>
      <c r="E202">
        <v>1.917</v>
      </c>
      <c r="F202">
        <v>1.923</v>
      </c>
      <c r="G202">
        <v>2.0175000000000001</v>
      </c>
      <c r="H202">
        <v>1.845</v>
      </c>
      <c r="I202">
        <v>1.8407249999999999</v>
      </c>
      <c r="J202">
        <v>2.0070000000000001</v>
      </c>
      <c r="K202">
        <v>1.7909999999999999</v>
      </c>
    </row>
    <row r="203" spans="2:11">
      <c r="B203">
        <v>240</v>
      </c>
      <c r="C203">
        <v>2.1179999999999999</v>
      </c>
      <c r="D203">
        <v>1.857</v>
      </c>
      <c r="E203">
        <v>2.2244999999999999</v>
      </c>
      <c r="F203">
        <v>2.1869999999999998</v>
      </c>
      <c r="G203">
        <v>2.1284999999999998</v>
      </c>
      <c r="H203">
        <v>2.0669999999999997</v>
      </c>
      <c r="I203">
        <v>1.6968000000000001</v>
      </c>
      <c r="J203">
        <v>2.226</v>
      </c>
      <c r="K203">
        <v>1.323</v>
      </c>
    </row>
    <row r="204" spans="2:11">
      <c r="B204">
        <v>240.2</v>
      </c>
      <c r="C204">
        <v>2.6535000000000002</v>
      </c>
      <c r="D204">
        <v>2.3054999999999999</v>
      </c>
      <c r="E204">
        <v>2.4855</v>
      </c>
      <c r="F204">
        <v>1.536</v>
      </c>
      <c r="G204">
        <v>1.9530000000000001</v>
      </c>
      <c r="H204">
        <v>2.1749999999999998</v>
      </c>
      <c r="I204">
        <v>1.9316249999999999</v>
      </c>
      <c r="J204">
        <v>1.8855</v>
      </c>
      <c r="K204">
        <v>1.4355</v>
      </c>
    </row>
    <row r="205" spans="2:11">
      <c r="B205">
        <v>240.4</v>
      </c>
      <c r="C205">
        <v>2.2124999999999999</v>
      </c>
      <c r="D205">
        <v>2.0265</v>
      </c>
      <c r="E205">
        <v>1.4355</v>
      </c>
      <c r="F205">
        <v>1.8645</v>
      </c>
      <c r="G205">
        <v>2.0129999999999999</v>
      </c>
      <c r="H205">
        <v>2.1615000000000002</v>
      </c>
      <c r="I205">
        <v>1.4862150000000001</v>
      </c>
      <c r="J205">
        <v>1.8135000000000001</v>
      </c>
      <c r="K205">
        <v>1.3545</v>
      </c>
    </row>
    <row r="206" spans="2:11">
      <c r="B206">
        <v>240.6</v>
      </c>
      <c r="C206">
        <v>2.4824999999999999</v>
      </c>
      <c r="D206">
        <v>1.44</v>
      </c>
      <c r="E206">
        <v>2.1194999999999999</v>
      </c>
      <c r="F206">
        <v>1.7789999999999999</v>
      </c>
      <c r="G206">
        <v>2.3685</v>
      </c>
      <c r="H206">
        <v>2.1419999999999999</v>
      </c>
      <c r="I206">
        <v>1.6831649999999998</v>
      </c>
      <c r="J206">
        <v>1.917</v>
      </c>
      <c r="K206">
        <v>1.9095</v>
      </c>
    </row>
    <row r="207" spans="2:11">
      <c r="B207">
        <v>240.8</v>
      </c>
      <c r="C207">
        <v>2.88</v>
      </c>
      <c r="D207">
        <v>1.6080000000000001</v>
      </c>
      <c r="E207">
        <v>1.8225</v>
      </c>
      <c r="F207">
        <v>2.7720000000000002</v>
      </c>
      <c r="G207">
        <v>1.7759999999999998</v>
      </c>
      <c r="H207">
        <v>2.2275</v>
      </c>
      <c r="I207">
        <v>1.6028700000000002</v>
      </c>
      <c r="J207">
        <v>1.2629999999999999</v>
      </c>
      <c r="K207">
        <v>1.7565</v>
      </c>
    </row>
    <row r="208" spans="2:11">
      <c r="B208">
        <v>241</v>
      </c>
      <c r="C208">
        <v>1.9664999999999999</v>
      </c>
      <c r="D208">
        <v>1.9544999999999999</v>
      </c>
      <c r="E208">
        <v>1.7384999999999999</v>
      </c>
      <c r="F208">
        <v>1.944</v>
      </c>
      <c r="G208">
        <v>1.9335</v>
      </c>
      <c r="H208">
        <v>1.944</v>
      </c>
      <c r="I208">
        <v>1.6604399999999999</v>
      </c>
      <c r="J208">
        <v>1.7129999999999999</v>
      </c>
      <c r="K208">
        <v>2.4119999999999999</v>
      </c>
    </row>
    <row r="209" spans="2:11">
      <c r="B209">
        <v>241.2</v>
      </c>
      <c r="C209">
        <v>2.2124999999999999</v>
      </c>
      <c r="D209">
        <v>2.2665000000000002</v>
      </c>
      <c r="E209">
        <v>2.2515000000000001</v>
      </c>
      <c r="F209">
        <v>2.37</v>
      </c>
      <c r="G209">
        <v>2.556</v>
      </c>
      <c r="H209">
        <v>1.7295</v>
      </c>
      <c r="I209">
        <v>1.8816300000000001</v>
      </c>
      <c r="J209">
        <v>1.9500000000000002</v>
      </c>
      <c r="K209">
        <v>1.8029999999999999</v>
      </c>
    </row>
    <row r="210" spans="2:11">
      <c r="B210">
        <v>241.4</v>
      </c>
      <c r="C210">
        <v>2.1179999999999999</v>
      </c>
      <c r="D210">
        <v>2.7465000000000002</v>
      </c>
      <c r="E210">
        <v>1.998</v>
      </c>
      <c r="F210">
        <v>2.1405000000000003</v>
      </c>
      <c r="G210">
        <v>1.8555000000000001</v>
      </c>
      <c r="H210">
        <v>1.6800000000000002</v>
      </c>
      <c r="I210">
        <v>1.74831</v>
      </c>
      <c r="J210">
        <v>2.2605</v>
      </c>
      <c r="K210">
        <v>1.5569999999999999</v>
      </c>
    </row>
    <row r="211" spans="2:11">
      <c r="B211">
        <v>241.6</v>
      </c>
      <c r="C211">
        <v>2.4224999999999999</v>
      </c>
      <c r="D211">
        <v>2.109</v>
      </c>
      <c r="E211">
        <v>2.427</v>
      </c>
      <c r="F211">
        <v>1.8824999999999998</v>
      </c>
      <c r="G211">
        <v>2.2050000000000001</v>
      </c>
      <c r="H211">
        <v>1.7235</v>
      </c>
      <c r="I211">
        <v>2.4209700000000001</v>
      </c>
      <c r="J211">
        <v>1.956</v>
      </c>
      <c r="K211">
        <v>2.121</v>
      </c>
    </row>
    <row r="212" spans="2:11">
      <c r="B212">
        <v>241.8</v>
      </c>
      <c r="C212">
        <v>1.7595000000000001</v>
      </c>
      <c r="D212">
        <v>1.3919999999999999</v>
      </c>
      <c r="E212">
        <v>1.728</v>
      </c>
      <c r="F212">
        <v>1.887</v>
      </c>
      <c r="G212">
        <v>2.2725</v>
      </c>
      <c r="H212">
        <v>2.1719999999999997</v>
      </c>
      <c r="I212">
        <v>1.7725499999999998</v>
      </c>
      <c r="J212">
        <v>1.7009999999999998</v>
      </c>
      <c r="K212">
        <v>3.1334999999999997</v>
      </c>
    </row>
    <row r="213" spans="2:11">
      <c r="B213">
        <v>242</v>
      </c>
      <c r="C213">
        <v>2.7284999999999999</v>
      </c>
      <c r="D213">
        <v>2.4975000000000001</v>
      </c>
      <c r="E213">
        <v>1.7715000000000001</v>
      </c>
      <c r="F213">
        <v>1.7595000000000001</v>
      </c>
      <c r="G213">
        <v>2.1179999999999999</v>
      </c>
      <c r="H213">
        <v>1.6680000000000001</v>
      </c>
      <c r="I213">
        <v>1.85436</v>
      </c>
      <c r="J213">
        <v>1.9410000000000001</v>
      </c>
      <c r="K213">
        <v>1.7084999999999999</v>
      </c>
    </row>
    <row r="214" spans="2:11">
      <c r="B214">
        <v>242.2</v>
      </c>
      <c r="C214">
        <v>2.4495</v>
      </c>
      <c r="D214">
        <v>2.1435</v>
      </c>
      <c r="E214">
        <v>1.8015000000000001</v>
      </c>
      <c r="F214">
        <v>2.4090000000000003</v>
      </c>
      <c r="G214">
        <v>2.3250000000000002</v>
      </c>
      <c r="H214">
        <v>1.857</v>
      </c>
      <c r="I214">
        <v>2.4482400000000002</v>
      </c>
      <c r="J214">
        <v>1.83</v>
      </c>
      <c r="K214">
        <v>1.9064999999999999</v>
      </c>
    </row>
    <row r="215" spans="2:11">
      <c r="B215">
        <v>242.4</v>
      </c>
      <c r="C215">
        <v>2.7494999999999998</v>
      </c>
      <c r="D215">
        <v>2.4119999999999999</v>
      </c>
      <c r="E215">
        <v>2.2065000000000001</v>
      </c>
      <c r="F215">
        <v>2.52</v>
      </c>
      <c r="G215">
        <v>2.4210000000000003</v>
      </c>
      <c r="H215">
        <v>1.5705</v>
      </c>
      <c r="I215">
        <v>1.8634499999999998</v>
      </c>
      <c r="J215">
        <v>1.9544999999999999</v>
      </c>
      <c r="K215">
        <v>1.9710000000000001</v>
      </c>
    </row>
    <row r="216" spans="2:11">
      <c r="B216">
        <v>242.6</v>
      </c>
      <c r="C216">
        <v>2.6084999999999998</v>
      </c>
      <c r="D216">
        <v>1.9875</v>
      </c>
      <c r="E216">
        <v>2.3235000000000001</v>
      </c>
      <c r="F216">
        <v>1.617</v>
      </c>
      <c r="G216">
        <v>2.2155</v>
      </c>
      <c r="H216">
        <v>1.7909999999999999</v>
      </c>
      <c r="I216">
        <v>1.77861</v>
      </c>
      <c r="J216">
        <v>2.052</v>
      </c>
      <c r="K216">
        <v>1.7789999999999999</v>
      </c>
    </row>
    <row r="217" spans="2:11">
      <c r="B217">
        <v>242.8</v>
      </c>
      <c r="C217">
        <v>2.0009999999999999</v>
      </c>
      <c r="D217">
        <v>1.7865</v>
      </c>
      <c r="E217">
        <v>2.13</v>
      </c>
      <c r="F217">
        <v>1.7189999999999999</v>
      </c>
      <c r="G217">
        <v>1.536</v>
      </c>
      <c r="H217">
        <v>1.9994999999999998</v>
      </c>
      <c r="I217">
        <v>1.7377050000000001</v>
      </c>
      <c r="J217">
        <v>1.7865000000000002</v>
      </c>
      <c r="K217">
        <v>2.1284999999999998</v>
      </c>
    </row>
    <row r="218" spans="2:11">
      <c r="B218">
        <v>243</v>
      </c>
      <c r="C218">
        <v>1.839</v>
      </c>
      <c r="D218">
        <v>2.5185</v>
      </c>
      <c r="E218">
        <v>2.2949999999999999</v>
      </c>
      <c r="F218">
        <v>2.1389999999999998</v>
      </c>
      <c r="G218">
        <v>2.589</v>
      </c>
      <c r="H218">
        <v>1.4415</v>
      </c>
      <c r="I218">
        <v>1.7013450000000001</v>
      </c>
      <c r="J218">
        <v>1.5960000000000001</v>
      </c>
      <c r="K218">
        <v>1.3995000000000002</v>
      </c>
    </row>
    <row r="219" spans="2:11">
      <c r="B219">
        <v>243.2</v>
      </c>
      <c r="C219">
        <v>2.13</v>
      </c>
      <c r="D219">
        <v>2.5815000000000001</v>
      </c>
      <c r="E219">
        <v>2.0535000000000001</v>
      </c>
      <c r="F219">
        <v>2.19</v>
      </c>
      <c r="G219">
        <v>2.0699999999999998</v>
      </c>
      <c r="H219">
        <v>1.857</v>
      </c>
      <c r="I219">
        <v>2.2437149999999999</v>
      </c>
      <c r="J219">
        <v>2.1915</v>
      </c>
      <c r="K219">
        <v>1.6875</v>
      </c>
    </row>
    <row r="220" spans="2:11">
      <c r="B220">
        <v>243.4</v>
      </c>
      <c r="C220">
        <v>2.2919999999999998</v>
      </c>
      <c r="D220">
        <v>2.1974999999999998</v>
      </c>
      <c r="E220">
        <v>2.19</v>
      </c>
      <c r="F220">
        <v>2.0535000000000001</v>
      </c>
      <c r="G220">
        <v>1.8645</v>
      </c>
      <c r="H220">
        <v>2.0250000000000004</v>
      </c>
      <c r="I220">
        <v>1.8786</v>
      </c>
      <c r="J220">
        <v>2.1615000000000002</v>
      </c>
      <c r="K220">
        <v>2.2305000000000001</v>
      </c>
    </row>
    <row r="221" spans="2:11">
      <c r="B221">
        <v>243.6</v>
      </c>
      <c r="C221">
        <v>1.7775000000000001</v>
      </c>
      <c r="D221">
        <v>2.7360000000000002</v>
      </c>
      <c r="E221">
        <v>1.6725000000000001</v>
      </c>
      <c r="F221">
        <v>1.8525</v>
      </c>
      <c r="G221">
        <v>2.3895</v>
      </c>
      <c r="H221">
        <v>1.83</v>
      </c>
      <c r="I221">
        <v>1.9043550000000002</v>
      </c>
      <c r="J221">
        <v>1.8959999999999999</v>
      </c>
      <c r="K221">
        <v>2.1749999999999998</v>
      </c>
    </row>
    <row r="222" spans="2:11">
      <c r="B222">
        <v>243.8</v>
      </c>
      <c r="C222">
        <v>2.0880000000000001</v>
      </c>
      <c r="D222">
        <v>2.5215000000000001</v>
      </c>
      <c r="E222">
        <v>2.9205000000000001</v>
      </c>
      <c r="F222">
        <v>2.0295000000000001</v>
      </c>
      <c r="G222">
        <v>2.3130000000000002</v>
      </c>
      <c r="H222">
        <v>2.2290000000000001</v>
      </c>
      <c r="I222">
        <v>1.8967800000000001</v>
      </c>
      <c r="J222">
        <v>2.7435</v>
      </c>
      <c r="K222">
        <v>2.0669999999999997</v>
      </c>
    </row>
    <row r="223" spans="2:11">
      <c r="B223">
        <v>244</v>
      </c>
      <c r="C223">
        <v>3.1004999999999998</v>
      </c>
      <c r="D223">
        <v>2.3159999999999998</v>
      </c>
      <c r="E223">
        <v>2.6475</v>
      </c>
      <c r="F223">
        <v>2.3264999999999998</v>
      </c>
      <c r="G223">
        <v>1.8075000000000001</v>
      </c>
      <c r="H223">
        <v>1.9874999999999998</v>
      </c>
      <c r="I223">
        <v>1.96041</v>
      </c>
      <c r="J223">
        <v>1.7595000000000001</v>
      </c>
      <c r="K223">
        <v>2.0324999999999998</v>
      </c>
    </row>
    <row r="224" spans="2:11">
      <c r="B224">
        <v>244.2</v>
      </c>
      <c r="C224">
        <v>2.1435</v>
      </c>
      <c r="D224">
        <v>1.635</v>
      </c>
      <c r="E224">
        <v>1.9875</v>
      </c>
      <c r="F224">
        <v>2.2544999999999997</v>
      </c>
      <c r="G224">
        <v>2.3955000000000002</v>
      </c>
      <c r="H224">
        <v>2.4435000000000002</v>
      </c>
      <c r="I224">
        <v>2.2967400000000002</v>
      </c>
      <c r="J224">
        <v>1.8359999999999999</v>
      </c>
      <c r="K224">
        <v>1.9754999999999998</v>
      </c>
    </row>
    <row r="225" spans="2:11">
      <c r="B225">
        <v>244.4</v>
      </c>
      <c r="C225">
        <v>2.8380000000000001</v>
      </c>
      <c r="D225">
        <v>3.0194999999999999</v>
      </c>
      <c r="E225">
        <v>2.7330000000000001</v>
      </c>
      <c r="F225">
        <v>2.1029999999999998</v>
      </c>
      <c r="G225">
        <v>2.2934999999999999</v>
      </c>
      <c r="H225">
        <v>2.4824999999999999</v>
      </c>
      <c r="I225">
        <v>1.5862049999999999</v>
      </c>
      <c r="J225">
        <v>2.0745</v>
      </c>
      <c r="K225">
        <v>1.5089999999999999</v>
      </c>
    </row>
    <row r="226" spans="2:11">
      <c r="B226">
        <v>244.6</v>
      </c>
      <c r="C226">
        <v>1.7370000000000001</v>
      </c>
      <c r="D226">
        <v>2.4209999999999998</v>
      </c>
      <c r="E226">
        <v>2.4119999999999999</v>
      </c>
      <c r="F226">
        <v>2.2679999999999998</v>
      </c>
      <c r="G226">
        <v>2.3054999999999999</v>
      </c>
      <c r="H226">
        <v>2.4929999999999999</v>
      </c>
      <c r="I226">
        <v>2.2331099999999999</v>
      </c>
      <c r="J226">
        <v>1.6185</v>
      </c>
      <c r="K226">
        <v>1.8900000000000001</v>
      </c>
    </row>
    <row r="227" spans="2:11">
      <c r="B227">
        <v>244.8</v>
      </c>
      <c r="C227">
        <v>2.4300000000000002</v>
      </c>
      <c r="D227">
        <v>1.9245000000000001</v>
      </c>
      <c r="E227">
        <v>2.4569999999999999</v>
      </c>
      <c r="F227">
        <v>2.6355</v>
      </c>
      <c r="G227">
        <v>2.16</v>
      </c>
      <c r="H227">
        <v>2.0024999999999999</v>
      </c>
      <c r="I227">
        <v>2.2558349999999998</v>
      </c>
      <c r="J227">
        <v>2.6384999999999996</v>
      </c>
      <c r="K227">
        <v>1.9335</v>
      </c>
    </row>
    <row r="228" spans="2:11">
      <c r="B228">
        <v>245</v>
      </c>
      <c r="C228">
        <v>2.0655000000000001</v>
      </c>
      <c r="D228">
        <v>1.9215</v>
      </c>
      <c r="E228">
        <v>2.1659999999999999</v>
      </c>
      <c r="F228">
        <v>1.8089999999999999</v>
      </c>
      <c r="G228">
        <v>2.556</v>
      </c>
      <c r="H228">
        <v>2.6505000000000001</v>
      </c>
      <c r="I228">
        <v>1.5801450000000001</v>
      </c>
      <c r="J228">
        <v>1.806</v>
      </c>
      <c r="K228">
        <v>2.31</v>
      </c>
    </row>
    <row r="229" spans="2:11">
      <c r="B229">
        <v>245.2</v>
      </c>
      <c r="C229">
        <v>2.0459999999999998</v>
      </c>
      <c r="D229">
        <v>1.89</v>
      </c>
      <c r="E229">
        <v>1.944</v>
      </c>
      <c r="F229">
        <v>2.1419999999999999</v>
      </c>
      <c r="G229">
        <v>2.1015000000000001</v>
      </c>
      <c r="H229">
        <v>1.9784999999999999</v>
      </c>
      <c r="I229">
        <v>2.1043349999999998</v>
      </c>
      <c r="J229">
        <v>1.5914999999999999</v>
      </c>
      <c r="K229">
        <v>2.1930000000000001</v>
      </c>
    </row>
    <row r="230" spans="2:11">
      <c r="B230">
        <v>245.4</v>
      </c>
      <c r="C230">
        <v>2.1539999999999999</v>
      </c>
      <c r="D230">
        <v>2.169</v>
      </c>
      <c r="E230">
        <v>2.2229999999999999</v>
      </c>
      <c r="F230">
        <v>1.9350000000000001</v>
      </c>
      <c r="G230">
        <v>2.1120000000000001</v>
      </c>
      <c r="H230">
        <v>2.1495000000000002</v>
      </c>
      <c r="I230">
        <v>1.91496</v>
      </c>
      <c r="J230">
        <v>3.12</v>
      </c>
      <c r="K230">
        <v>2.1764999999999999</v>
      </c>
    </row>
    <row r="231" spans="2:11">
      <c r="B231">
        <v>245.6</v>
      </c>
      <c r="C231">
        <v>2.1404999999999998</v>
      </c>
      <c r="D231">
        <v>2.4300000000000002</v>
      </c>
      <c r="E231">
        <v>2.2364999999999999</v>
      </c>
      <c r="F231">
        <v>2.0175000000000001</v>
      </c>
      <c r="G231">
        <v>1.7895000000000001</v>
      </c>
      <c r="H231">
        <v>2.5920000000000001</v>
      </c>
      <c r="I231">
        <v>2.2300800000000001</v>
      </c>
      <c r="J231">
        <v>1.827</v>
      </c>
      <c r="K231">
        <v>2.2544999999999997</v>
      </c>
    </row>
    <row r="232" spans="2:11">
      <c r="B232">
        <v>245.8</v>
      </c>
      <c r="C232">
        <v>2.1074999999999999</v>
      </c>
      <c r="D232">
        <v>2.2635000000000001</v>
      </c>
      <c r="E232">
        <v>1.7895000000000001</v>
      </c>
      <c r="F232">
        <v>2.8395000000000001</v>
      </c>
      <c r="G232">
        <v>2.3294999999999999</v>
      </c>
      <c r="H232">
        <v>2.2800000000000002</v>
      </c>
      <c r="I232">
        <v>2.0861550000000002</v>
      </c>
      <c r="J232">
        <v>2.2965</v>
      </c>
      <c r="K232">
        <v>2.7960000000000003</v>
      </c>
    </row>
    <row r="233" spans="2:11">
      <c r="B233">
        <v>246</v>
      </c>
      <c r="C233">
        <v>1.7190000000000001</v>
      </c>
      <c r="D233">
        <v>2.5979999999999999</v>
      </c>
      <c r="E233">
        <v>2.6385000000000001</v>
      </c>
      <c r="F233">
        <v>1.956</v>
      </c>
      <c r="G233">
        <v>2.3280000000000003</v>
      </c>
      <c r="H233">
        <v>2.496</v>
      </c>
      <c r="I233">
        <v>2.2376550000000002</v>
      </c>
      <c r="J233">
        <v>2.0909999999999997</v>
      </c>
      <c r="K233">
        <v>1.9455</v>
      </c>
    </row>
    <row r="234" spans="2:11">
      <c r="B234">
        <v>246.2</v>
      </c>
      <c r="C234">
        <v>1.8915</v>
      </c>
      <c r="D234">
        <v>2.7435</v>
      </c>
      <c r="E234">
        <v>2.3460000000000001</v>
      </c>
      <c r="F234">
        <v>1.8479999999999999</v>
      </c>
      <c r="G234">
        <v>2.3174999999999999</v>
      </c>
      <c r="H234">
        <v>1.9590000000000001</v>
      </c>
      <c r="I234">
        <v>2.4391500000000002</v>
      </c>
      <c r="J234">
        <v>2.121</v>
      </c>
      <c r="K234">
        <v>2.5335000000000001</v>
      </c>
    </row>
    <row r="235" spans="2:11">
      <c r="B235">
        <v>246.4</v>
      </c>
      <c r="C235">
        <v>2.9685000000000001</v>
      </c>
      <c r="D235">
        <v>2.6564999999999999</v>
      </c>
      <c r="E235">
        <v>3.1755</v>
      </c>
      <c r="F235">
        <v>2.4584999999999999</v>
      </c>
      <c r="G235">
        <v>2.2634999999999996</v>
      </c>
      <c r="H235">
        <v>1.9634999999999998</v>
      </c>
      <c r="I235">
        <v>2.1028199999999999</v>
      </c>
      <c r="J235">
        <v>2.2109999999999999</v>
      </c>
      <c r="K235">
        <v>1.839</v>
      </c>
    </row>
    <row r="236" spans="2:11">
      <c r="B236">
        <v>246.6</v>
      </c>
      <c r="C236">
        <v>2.4615</v>
      </c>
      <c r="D236">
        <v>2.13</v>
      </c>
      <c r="E236">
        <v>2.3115000000000001</v>
      </c>
      <c r="F236">
        <v>1.9304999999999999</v>
      </c>
      <c r="G236">
        <v>2.2605</v>
      </c>
      <c r="H236">
        <v>1.9664999999999999</v>
      </c>
      <c r="I236">
        <v>2.5073250000000002</v>
      </c>
      <c r="J236">
        <v>1.4430000000000001</v>
      </c>
      <c r="K236">
        <v>1.8285</v>
      </c>
    </row>
    <row r="237" spans="2:11">
      <c r="B237">
        <v>246.8</v>
      </c>
      <c r="C237">
        <v>2.613</v>
      </c>
      <c r="D237">
        <v>2.1419999999999999</v>
      </c>
      <c r="E237">
        <v>2.6204999999999998</v>
      </c>
      <c r="F237">
        <v>2.1989999999999998</v>
      </c>
      <c r="G237">
        <v>2.1495000000000002</v>
      </c>
      <c r="H237">
        <v>2.2244999999999999</v>
      </c>
      <c r="I237">
        <v>2.1694800000000001</v>
      </c>
      <c r="J237">
        <v>2.1225000000000001</v>
      </c>
      <c r="K237">
        <v>2.1855000000000002</v>
      </c>
    </row>
    <row r="238" spans="2:11">
      <c r="B238">
        <v>247</v>
      </c>
      <c r="C238">
        <v>2.637</v>
      </c>
      <c r="D238">
        <v>2.8079999999999998</v>
      </c>
      <c r="E238">
        <v>2.3460000000000001</v>
      </c>
      <c r="F238">
        <v>3.1139999999999999</v>
      </c>
      <c r="G238">
        <v>2.6025</v>
      </c>
      <c r="H238">
        <v>2.3069999999999999</v>
      </c>
      <c r="I238">
        <v>1.8028499999999998</v>
      </c>
      <c r="J238">
        <v>3.0329999999999995</v>
      </c>
      <c r="K238">
        <v>2.0699999999999998</v>
      </c>
    </row>
    <row r="239" spans="2:11">
      <c r="B239">
        <v>247.2</v>
      </c>
      <c r="C239">
        <v>2.8965000000000001</v>
      </c>
      <c r="D239">
        <v>2.8559999999999999</v>
      </c>
      <c r="E239">
        <v>2.8275000000000001</v>
      </c>
      <c r="F239">
        <v>2.5469999999999997</v>
      </c>
      <c r="G239">
        <v>2.0775000000000001</v>
      </c>
      <c r="H239">
        <v>2.2065000000000001</v>
      </c>
      <c r="I239">
        <v>2.2876499999999997</v>
      </c>
      <c r="J239">
        <v>2.3024999999999998</v>
      </c>
      <c r="K239">
        <v>2.4915000000000003</v>
      </c>
    </row>
    <row r="240" spans="2:11">
      <c r="B240">
        <v>247.4</v>
      </c>
      <c r="C240">
        <v>2.367</v>
      </c>
      <c r="D240">
        <v>2.0699999999999998</v>
      </c>
      <c r="E240">
        <v>2.2890000000000001</v>
      </c>
      <c r="F240">
        <v>2.5649999999999999</v>
      </c>
      <c r="G240">
        <v>2.637</v>
      </c>
      <c r="H240">
        <v>1.9470000000000001</v>
      </c>
      <c r="I240">
        <v>2.0452499999999998</v>
      </c>
      <c r="J240">
        <v>2.5139999999999998</v>
      </c>
      <c r="K240">
        <v>1.8225000000000002</v>
      </c>
    </row>
    <row r="241" spans="2:11">
      <c r="B241">
        <v>247.6</v>
      </c>
      <c r="C241">
        <v>2.6459999999999999</v>
      </c>
      <c r="D241">
        <v>2.5514999999999999</v>
      </c>
      <c r="E241">
        <v>2.3565</v>
      </c>
      <c r="F241">
        <v>2.5139999999999998</v>
      </c>
      <c r="G241">
        <v>2.5815000000000001</v>
      </c>
      <c r="H241">
        <v>2.2829999999999999</v>
      </c>
      <c r="I241">
        <v>2.0088900000000001</v>
      </c>
      <c r="J241">
        <v>1.9935</v>
      </c>
      <c r="K241">
        <v>2.5110000000000001</v>
      </c>
    </row>
    <row r="242" spans="2:11">
      <c r="B242">
        <v>247.8</v>
      </c>
      <c r="C242">
        <v>2.0445000000000002</v>
      </c>
      <c r="D242">
        <v>2.2605</v>
      </c>
      <c r="E242">
        <v>2.1179999999999999</v>
      </c>
      <c r="F242">
        <v>2.0999999999999996</v>
      </c>
      <c r="G242">
        <v>2.5514999999999999</v>
      </c>
      <c r="H242">
        <v>2.5754999999999999</v>
      </c>
      <c r="I242">
        <v>2.2073550000000002</v>
      </c>
      <c r="J242">
        <v>2.121</v>
      </c>
      <c r="K242">
        <v>2.484</v>
      </c>
    </row>
    <row r="243" spans="2:11">
      <c r="B243">
        <v>248</v>
      </c>
      <c r="C243">
        <v>1.893</v>
      </c>
      <c r="D243">
        <v>2.1524999999999999</v>
      </c>
      <c r="E243">
        <v>2.5425</v>
      </c>
      <c r="F243">
        <v>2.1074999999999999</v>
      </c>
      <c r="G243">
        <v>2.6534999999999997</v>
      </c>
      <c r="H243">
        <v>1.6755</v>
      </c>
      <c r="I243">
        <v>2.2831049999999999</v>
      </c>
      <c r="J243">
        <v>2.8439999999999999</v>
      </c>
      <c r="K243">
        <v>1.9500000000000002</v>
      </c>
    </row>
    <row r="244" spans="2:11">
      <c r="B244">
        <v>248.2</v>
      </c>
      <c r="C244">
        <v>2.8845000000000001</v>
      </c>
      <c r="D244">
        <v>2.5785</v>
      </c>
      <c r="E244">
        <v>1.9695</v>
      </c>
      <c r="F244">
        <v>2.5739999999999998</v>
      </c>
      <c r="G244">
        <v>2.2109999999999999</v>
      </c>
      <c r="H244">
        <v>2.2305000000000001</v>
      </c>
      <c r="I244">
        <v>1.9134450000000001</v>
      </c>
      <c r="J244">
        <v>2.2755000000000001</v>
      </c>
      <c r="K244">
        <v>2.3534999999999999</v>
      </c>
    </row>
    <row r="245" spans="2:11">
      <c r="B245">
        <v>248.4</v>
      </c>
      <c r="C245">
        <v>2.4510000000000001</v>
      </c>
      <c r="D245">
        <v>1.98</v>
      </c>
      <c r="E245">
        <v>2.2229999999999999</v>
      </c>
      <c r="F245">
        <v>2.3955000000000002</v>
      </c>
      <c r="G245">
        <v>2.5034999999999998</v>
      </c>
      <c r="H245">
        <v>2.3340000000000001</v>
      </c>
      <c r="I245">
        <v>2.2634099999999999</v>
      </c>
      <c r="J245">
        <v>2.1615000000000002</v>
      </c>
      <c r="K245">
        <v>2.169</v>
      </c>
    </row>
    <row r="246" spans="2:11">
      <c r="B246">
        <v>248.6</v>
      </c>
      <c r="C246">
        <v>2.7989999999999999</v>
      </c>
      <c r="D246">
        <v>2.8094999999999999</v>
      </c>
      <c r="E246">
        <v>2.2694999999999999</v>
      </c>
      <c r="F246">
        <v>2.2544999999999997</v>
      </c>
      <c r="G246">
        <v>2.5469999999999997</v>
      </c>
      <c r="H246">
        <v>1.665</v>
      </c>
      <c r="I246">
        <v>3.0633299999999997</v>
      </c>
      <c r="J246">
        <v>1.9964999999999999</v>
      </c>
      <c r="K246">
        <v>2.9925000000000002</v>
      </c>
    </row>
    <row r="247" spans="2:11">
      <c r="B247">
        <v>248.8</v>
      </c>
      <c r="C247">
        <v>2.4300000000000002</v>
      </c>
      <c r="D247">
        <v>2.5905</v>
      </c>
      <c r="E247">
        <v>2.4660000000000002</v>
      </c>
      <c r="F247">
        <v>1.8914999999999997</v>
      </c>
      <c r="G247">
        <v>2.238</v>
      </c>
      <c r="H247">
        <v>2.1255000000000002</v>
      </c>
      <c r="I247">
        <v>2.4664199999999998</v>
      </c>
      <c r="J247">
        <v>1.9380000000000002</v>
      </c>
      <c r="K247">
        <v>2.0564999999999998</v>
      </c>
    </row>
    <row r="248" spans="2:11">
      <c r="B248">
        <v>249</v>
      </c>
      <c r="C248">
        <v>2.5409999999999999</v>
      </c>
      <c r="D248">
        <v>2.5830000000000002</v>
      </c>
      <c r="E248">
        <v>2.415</v>
      </c>
      <c r="F248">
        <v>2.379</v>
      </c>
      <c r="G248">
        <v>2.9625000000000004</v>
      </c>
      <c r="H248">
        <v>1.9710000000000001</v>
      </c>
      <c r="I248">
        <v>2.0270700000000001</v>
      </c>
      <c r="J248">
        <v>2.508</v>
      </c>
      <c r="K248">
        <v>2.169</v>
      </c>
    </row>
    <row r="249" spans="2:11">
      <c r="B249">
        <v>249.2</v>
      </c>
      <c r="C249">
        <v>2.7360000000000002</v>
      </c>
      <c r="D249">
        <v>2.9355000000000002</v>
      </c>
      <c r="E249">
        <v>2.6909999999999998</v>
      </c>
      <c r="F249">
        <v>2.1059999999999999</v>
      </c>
      <c r="G249">
        <v>2.4704999999999999</v>
      </c>
      <c r="H249">
        <v>2.391</v>
      </c>
      <c r="I249">
        <v>2.0331299999999999</v>
      </c>
      <c r="J249">
        <v>2.2244999999999999</v>
      </c>
      <c r="K249">
        <v>2.0234999999999999</v>
      </c>
    </row>
    <row r="250" spans="2:11">
      <c r="B250">
        <v>249.4</v>
      </c>
      <c r="C250">
        <v>2.5125000000000002</v>
      </c>
      <c r="D250">
        <v>1.7084999999999999</v>
      </c>
      <c r="E250">
        <v>2.1495000000000002</v>
      </c>
      <c r="F250">
        <v>2.1345000000000001</v>
      </c>
      <c r="G250">
        <v>2.3354999999999997</v>
      </c>
      <c r="H250">
        <v>2.2439999999999998</v>
      </c>
      <c r="I250">
        <v>2.1679650000000001</v>
      </c>
      <c r="J250">
        <v>2.2095000000000002</v>
      </c>
      <c r="K250">
        <v>2.2395</v>
      </c>
    </row>
    <row r="251" spans="2:11">
      <c r="B251">
        <v>249.6</v>
      </c>
      <c r="C251">
        <v>2.5019999999999998</v>
      </c>
      <c r="D251">
        <v>3.1619999999999999</v>
      </c>
      <c r="E251">
        <v>2.4615</v>
      </c>
      <c r="F251">
        <v>2.8739999999999997</v>
      </c>
      <c r="G251">
        <v>1.5014999999999998</v>
      </c>
      <c r="H251">
        <v>2.7750000000000004</v>
      </c>
      <c r="I251">
        <v>1.9073850000000001</v>
      </c>
      <c r="J251">
        <v>3.468</v>
      </c>
      <c r="K251">
        <v>2.8635000000000002</v>
      </c>
    </row>
    <row r="252" spans="2:11">
      <c r="B252">
        <v>249.8</v>
      </c>
      <c r="C252">
        <v>2.3685</v>
      </c>
      <c r="D252">
        <v>2.7014999999999998</v>
      </c>
      <c r="E252">
        <v>2.6669999999999998</v>
      </c>
      <c r="F252">
        <v>2.6819999999999999</v>
      </c>
      <c r="G252">
        <v>2.1360000000000001</v>
      </c>
      <c r="H252">
        <v>2.1705000000000001</v>
      </c>
      <c r="I252">
        <v>2.5512600000000001</v>
      </c>
      <c r="J252">
        <v>2.2109999999999999</v>
      </c>
      <c r="K252">
        <v>2.6324999999999998</v>
      </c>
    </row>
    <row r="253" spans="2:11">
      <c r="B253">
        <v>250</v>
      </c>
      <c r="C253">
        <v>1.9079999999999999</v>
      </c>
      <c r="D253">
        <v>3.2519999999999998</v>
      </c>
      <c r="E253">
        <v>2.6909999999999998</v>
      </c>
      <c r="F253">
        <v>2.5785</v>
      </c>
      <c r="G253">
        <v>2.8815</v>
      </c>
      <c r="H253">
        <v>1.9124999999999999</v>
      </c>
      <c r="I253">
        <v>1.9573800000000001</v>
      </c>
      <c r="J253">
        <v>1.806</v>
      </c>
      <c r="K253">
        <v>2.3820000000000001</v>
      </c>
    </row>
    <row r="254" spans="2:11">
      <c r="B254">
        <v>250.2</v>
      </c>
      <c r="C254">
        <v>2.3159999999999998</v>
      </c>
      <c r="D254">
        <v>2.2035</v>
      </c>
      <c r="E254">
        <v>2.661</v>
      </c>
      <c r="F254">
        <v>2.6835</v>
      </c>
      <c r="G254">
        <v>2.3685</v>
      </c>
      <c r="H254">
        <v>2.0895000000000001</v>
      </c>
      <c r="I254">
        <v>2.0831249999999999</v>
      </c>
      <c r="J254">
        <v>2.004</v>
      </c>
      <c r="K254">
        <v>2.4180000000000001</v>
      </c>
    </row>
    <row r="255" spans="2:11">
      <c r="B255">
        <v>250.4</v>
      </c>
      <c r="C255">
        <v>2.0699999999999998</v>
      </c>
      <c r="D255">
        <v>2.8725000000000001</v>
      </c>
      <c r="E255">
        <v>2.3205</v>
      </c>
      <c r="F255">
        <v>2.4314999999999998</v>
      </c>
      <c r="G255">
        <v>2.3580000000000001</v>
      </c>
      <c r="H255">
        <v>2.1225000000000001</v>
      </c>
      <c r="I255">
        <v>2.2179599999999997</v>
      </c>
      <c r="J255">
        <v>1.899</v>
      </c>
      <c r="K255">
        <v>2.4119999999999999</v>
      </c>
    </row>
    <row r="256" spans="2:11">
      <c r="B256">
        <v>250.6</v>
      </c>
      <c r="C256">
        <v>2.4104999999999999</v>
      </c>
      <c r="D256">
        <v>3.0615000000000001</v>
      </c>
      <c r="E256">
        <v>2.4645000000000001</v>
      </c>
      <c r="F256">
        <v>2.4359999999999999</v>
      </c>
      <c r="G256">
        <v>1.9274999999999998</v>
      </c>
      <c r="H256">
        <v>2.9895</v>
      </c>
      <c r="I256">
        <v>2.7163949999999999</v>
      </c>
      <c r="J256">
        <v>2.4704999999999999</v>
      </c>
      <c r="K256">
        <v>2.2080000000000002</v>
      </c>
    </row>
    <row r="257" spans="2:11">
      <c r="B257">
        <v>250.8</v>
      </c>
      <c r="C257">
        <v>2.286</v>
      </c>
      <c r="D257">
        <v>2.3774999999999999</v>
      </c>
      <c r="E257">
        <v>2.004</v>
      </c>
      <c r="F257">
        <v>2.2530000000000001</v>
      </c>
      <c r="G257">
        <v>2.8155000000000001</v>
      </c>
      <c r="H257">
        <v>2.5709999999999997</v>
      </c>
      <c r="I257">
        <v>2.7482100000000003</v>
      </c>
      <c r="J257">
        <v>2.46</v>
      </c>
      <c r="K257">
        <v>2.331</v>
      </c>
    </row>
    <row r="258" spans="2:11">
      <c r="B258">
        <v>251</v>
      </c>
      <c r="C258">
        <v>2.8574999999999999</v>
      </c>
      <c r="D258">
        <v>2.4195000000000002</v>
      </c>
      <c r="E258">
        <v>2.532</v>
      </c>
      <c r="F258">
        <v>2.0114999999999998</v>
      </c>
      <c r="G258">
        <v>2.7600000000000002</v>
      </c>
      <c r="H258">
        <v>2.2215000000000003</v>
      </c>
      <c r="I258">
        <v>1.8528450000000001</v>
      </c>
      <c r="J258">
        <v>2.2335000000000003</v>
      </c>
      <c r="K258">
        <v>2.121</v>
      </c>
    </row>
    <row r="259" spans="2:11">
      <c r="B259">
        <v>251.2</v>
      </c>
      <c r="C259">
        <v>2.8995000000000002</v>
      </c>
      <c r="D259">
        <v>3.0674999999999999</v>
      </c>
      <c r="E259">
        <v>3.03</v>
      </c>
      <c r="F259">
        <v>3.0645000000000002</v>
      </c>
      <c r="G259">
        <v>2.7915000000000001</v>
      </c>
      <c r="H259">
        <v>2.6505000000000001</v>
      </c>
      <c r="I259">
        <v>1.8437550000000003</v>
      </c>
      <c r="J259">
        <v>2.4765000000000001</v>
      </c>
      <c r="K259">
        <v>2.5110000000000001</v>
      </c>
    </row>
    <row r="260" spans="2:11">
      <c r="B260">
        <v>251.4</v>
      </c>
      <c r="C260">
        <v>2.4285000000000001</v>
      </c>
      <c r="D260">
        <v>2.7690000000000001</v>
      </c>
      <c r="E260">
        <v>2.3025000000000002</v>
      </c>
      <c r="F260">
        <v>2.7720000000000002</v>
      </c>
      <c r="G260">
        <v>2.052</v>
      </c>
      <c r="H260">
        <v>2.3744999999999998</v>
      </c>
      <c r="I260">
        <v>2.8194150000000002</v>
      </c>
      <c r="J260">
        <v>1.9860000000000002</v>
      </c>
      <c r="K260">
        <v>2.3445</v>
      </c>
    </row>
    <row r="261" spans="2:11">
      <c r="B261">
        <v>251.6</v>
      </c>
      <c r="C261">
        <v>2.6775000000000002</v>
      </c>
      <c r="D261">
        <v>2.2589999999999999</v>
      </c>
      <c r="E261">
        <v>2.1030000000000002</v>
      </c>
      <c r="F261">
        <v>2.5590000000000002</v>
      </c>
      <c r="G261">
        <v>2.202</v>
      </c>
      <c r="H261">
        <v>2.3085</v>
      </c>
      <c r="I261">
        <v>2.140695</v>
      </c>
      <c r="J261">
        <v>2.5830000000000002</v>
      </c>
      <c r="K261">
        <v>2.5139999999999998</v>
      </c>
    </row>
    <row r="262" spans="2:11">
      <c r="B262">
        <v>251.8</v>
      </c>
      <c r="C262">
        <v>3.5459999999999998</v>
      </c>
      <c r="D262">
        <v>2.3340000000000001</v>
      </c>
      <c r="E262">
        <v>2.4045000000000001</v>
      </c>
      <c r="F262">
        <v>1.917</v>
      </c>
      <c r="G262">
        <v>2.6715</v>
      </c>
      <c r="H262">
        <v>2.7765</v>
      </c>
      <c r="I262">
        <v>2.4588450000000002</v>
      </c>
      <c r="J262">
        <v>1.7595000000000001</v>
      </c>
      <c r="K262">
        <v>2.1719999999999997</v>
      </c>
    </row>
    <row r="263" spans="2:11">
      <c r="B263">
        <v>252</v>
      </c>
      <c r="C263">
        <v>2.2545000000000002</v>
      </c>
      <c r="D263">
        <v>2.4045000000000001</v>
      </c>
      <c r="E263">
        <v>2.2094999999999998</v>
      </c>
      <c r="F263">
        <v>2.5499999999999998</v>
      </c>
      <c r="G263">
        <v>2.6265000000000001</v>
      </c>
      <c r="H263">
        <v>2.5185</v>
      </c>
      <c r="I263">
        <v>2.0937299999999999</v>
      </c>
      <c r="J263">
        <v>2.952</v>
      </c>
      <c r="K263">
        <v>2.4060000000000001</v>
      </c>
    </row>
    <row r="264" spans="2:11">
      <c r="B264">
        <v>252.2</v>
      </c>
      <c r="C264">
        <v>2.754</v>
      </c>
      <c r="D264">
        <v>2.4104999999999999</v>
      </c>
      <c r="E264">
        <v>2.613</v>
      </c>
      <c r="F264">
        <v>2.379</v>
      </c>
      <c r="G264">
        <v>2.8064999999999998</v>
      </c>
      <c r="H264">
        <v>1.956</v>
      </c>
      <c r="I264">
        <v>1.58772</v>
      </c>
      <c r="J264">
        <v>2.2050000000000001</v>
      </c>
      <c r="K264">
        <v>2.3639999999999999</v>
      </c>
    </row>
    <row r="265" spans="2:11">
      <c r="B265">
        <v>252.4</v>
      </c>
      <c r="C265">
        <v>2.5065</v>
      </c>
      <c r="D265">
        <v>2.4750000000000001</v>
      </c>
      <c r="E265">
        <v>2.601</v>
      </c>
      <c r="F265">
        <v>2.5665</v>
      </c>
      <c r="G265">
        <v>2.8050000000000002</v>
      </c>
      <c r="H265">
        <v>2.649</v>
      </c>
      <c r="I265">
        <v>2.5664099999999999</v>
      </c>
      <c r="J265">
        <v>2.7734999999999999</v>
      </c>
      <c r="K265">
        <v>2.1869999999999998</v>
      </c>
    </row>
    <row r="266" spans="2:11">
      <c r="B266">
        <v>252.6</v>
      </c>
      <c r="C266">
        <v>2.8155000000000001</v>
      </c>
      <c r="D266">
        <v>2.8050000000000002</v>
      </c>
      <c r="E266">
        <v>2.4329999999999998</v>
      </c>
      <c r="F266">
        <v>2.5485000000000002</v>
      </c>
      <c r="G266">
        <v>2.9504999999999999</v>
      </c>
      <c r="H266">
        <v>2.1959999999999997</v>
      </c>
      <c r="I266">
        <v>1.9846499999999998</v>
      </c>
      <c r="J266">
        <v>2.343</v>
      </c>
      <c r="K266">
        <v>2.5289999999999999</v>
      </c>
    </row>
    <row r="267" spans="2:11">
      <c r="B267">
        <v>252.8</v>
      </c>
      <c r="C267">
        <v>2.5634999999999999</v>
      </c>
      <c r="D267">
        <v>3.2654999999999998</v>
      </c>
      <c r="E267">
        <v>2.2410000000000001</v>
      </c>
      <c r="F267">
        <v>2.6040000000000001</v>
      </c>
      <c r="G267">
        <v>2.6579999999999999</v>
      </c>
      <c r="H267">
        <v>3.0329999999999995</v>
      </c>
      <c r="I267">
        <v>2.3073449999999998</v>
      </c>
      <c r="J267">
        <v>2.1555</v>
      </c>
      <c r="K267">
        <v>2.2709999999999999</v>
      </c>
    </row>
    <row r="268" spans="2:11">
      <c r="B268">
        <v>253</v>
      </c>
      <c r="C268">
        <v>2.0535000000000001</v>
      </c>
      <c r="D268">
        <v>2.6640000000000001</v>
      </c>
      <c r="E268">
        <v>3.4350000000000001</v>
      </c>
      <c r="F268">
        <v>2.4090000000000003</v>
      </c>
      <c r="G268">
        <v>3.1289999999999996</v>
      </c>
      <c r="H268">
        <v>2.6294999999999997</v>
      </c>
      <c r="I268">
        <v>2.0361599999999997</v>
      </c>
      <c r="J268">
        <v>2.4375</v>
      </c>
      <c r="K268">
        <v>2.19</v>
      </c>
    </row>
    <row r="269" spans="2:11">
      <c r="B269">
        <v>253.2</v>
      </c>
      <c r="C269">
        <v>2.6084999999999998</v>
      </c>
      <c r="D269">
        <v>2.16</v>
      </c>
      <c r="E269">
        <v>2.5874999999999999</v>
      </c>
      <c r="F269">
        <v>2.4359999999999999</v>
      </c>
      <c r="G269">
        <v>2.0129999999999999</v>
      </c>
      <c r="H269">
        <v>1.9470000000000001</v>
      </c>
      <c r="I269">
        <v>2.0679749999999997</v>
      </c>
      <c r="J269">
        <v>2.2814999999999999</v>
      </c>
      <c r="K269">
        <v>2.0220000000000002</v>
      </c>
    </row>
    <row r="270" spans="2:11">
      <c r="B270">
        <v>253.4</v>
      </c>
      <c r="C270">
        <v>2.5259999999999998</v>
      </c>
      <c r="D270">
        <v>3.1724999999999999</v>
      </c>
      <c r="E270">
        <v>2.5350000000000001</v>
      </c>
      <c r="F270">
        <v>3.0989999999999998</v>
      </c>
      <c r="G270">
        <v>2.6564999999999999</v>
      </c>
      <c r="H270">
        <v>2.5469999999999997</v>
      </c>
      <c r="I270">
        <v>2.3164349999999998</v>
      </c>
      <c r="J270">
        <v>2.4779999999999998</v>
      </c>
      <c r="K270">
        <v>2.5169999999999999</v>
      </c>
    </row>
    <row r="271" spans="2:11">
      <c r="B271">
        <v>253.6</v>
      </c>
      <c r="C271">
        <v>2.0804999999999998</v>
      </c>
      <c r="D271">
        <v>2.379</v>
      </c>
      <c r="E271">
        <v>2.3325</v>
      </c>
      <c r="F271">
        <v>2.5049999999999999</v>
      </c>
      <c r="G271">
        <v>3.0780000000000003</v>
      </c>
      <c r="H271">
        <v>1.92</v>
      </c>
      <c r="I271">
        <v>2.3194650000000001</v>
      </c>
      <c r="J271">
        <v>2.4809999999999999</v>
      </c>
      <c r="K271">
        <v>2.6909999999999998</v>
      </c>
    </row>
    <row r="272" spans="2:11">
      <c r="B272">
        <v>253.8</v>
      </c>
      <c r="C272">
        <v>2.4855</v>
      </c>
      <c r="D272">
        <v>2.6804999999999999</v>
      </c>
      <c r="E272">
        <v>2.2334999999999998</v>
      </c>
      <c r="F272">
        <v>2.7510000000000003</v>
      </c>
      <c r="G272">
        <v>2.6115000000000004</v>
      </c>
      <c r="H272">
        <v>2.8319999999999999</v>
      </c>
      <c r="I272">
        <v>2.34219</v>
      </c>
      <c r="J272">
        <v>2.2560000000000002</v>
      </c>
      <c r="K272">
        <v>2.4899999999999998</v>
      </c>
    </row>
    <row r="273" spans="2:11">
      <c r="B273">
        <v>254</v>
      </c>
      <c r="C273">
        <v>2.8860000000000001</v>
      </c>
      <c r="D273">
        <v>3.1515</v>
      </c>
      <c r="E273">
        <v>2.6234999999999999</v>
      </c>
      <c r="F273">
        <v>2.3820000000000001</v>
      </c>
      <c r="G273">
        <v>3.2024999999999997</v>
      </c>
      <c r="H273">
        <v>2.6160000000000001</v>
      </c>
      <c r="I273">
        <v>2.1482700000000001</v>
      </c>
      <c r="J273">
        <v>2.9024999999999999</v>
      </c>
      <c r="K273">
        <v>1.9650000000000001</v>
      </c>
    </row>
    <row r="274" spans="2:11">
      <c r="B274">
        <v>254.2</v>
      </c>
      <c r="C274">
        <v>2.5590000000000002</v>
      </c>
      <c r="D274">
        <v>2.577</v>
      </c>
      <c r="E274">
        <v>2.343</v>
      </c>
      <c r="F274">
        <v>3.0749999999999997</v>
      </c>
      <c r="G274">
        <v>2.6654999999999998</v>
      </c>
      <c r="H274">
        <v>2.181</v>
      </c>
      <c r="I274">
        <v>2.09979</v>
      </c>
      <c r="J274">
        <v>2.5994999999999999</v>
      </c>
      <c r="K274">
        <v>2.5335000000000001</v>
      </c>
    </row>
    <row r="275" spans="2:11">
      <c r="B275">
        <v>254.4</v>
      </c>
      <c r="C275">
        <v>3.5655000000000001</v>
      </c>
      <c r="D275">
        <v>2.7389999999999999</v>
      </c>
      <c r="E275">
        <v>3.2160000000000002</v>
      </c>
      <c r="F275">
        <v>2.7030000000000003</v>
      </c>
      <c r="G275">
        <v>3.1980000000000004</v>
      </c>
      <c r="H275">
        <v>2.5125000000000002</v>
      </c>
      <c r="I275">
        <v>2.240685</v>
      </c>
      <c r="J275">
        <v>2.7030000000000003</v>
      </c>
      <c r="K275">
        <v>2.988</v>
      </c>
    </row>
    <row r="276" spans="2:11">
      <c r="B276">
        <v>254.6</v>
      </c>
      <c r="C276">
        <v>2.3879999999999999</v>
      </c>
      <c r="D276">
        <v>2.3715000000000002</v>
      </c>
      <c r="E276">
        <v>2.6715</v>
      </c>
      <c r="F276">
        <v>2.9609999999999999</v>
      </c>
      <c r="G276">
        <v>3.1185</v>
      </c>
      <c r="H276">
        <v>2.2829999999999999</v>
      </c>
      <c r="I276">
        <v>1.7725499999999998</v>
      </c>
      <c r="J276">
        <v>2.4300000000000002</v>
      </c>
      <c r="K276">
        <v>3.0780000000000003</v>
      </c>
    </row>
    <row r="277" spans="2:11">
      <c r="B277">
        <v>254.8</v>
      </c>
      <c r="C277">
        <v>2.4375</v>
      </c>
      <c r="D277">
        <v>2.7254999999999998</v>
      </c>
      <c r="E277">
        <v>3.1890000000000001</v>
      </c>
      <c r="F277">
        <v>2.7765</v>
      </c>
      <c r="G277">
        <v>3.9089999999999998</v>
      </c>
      <c r="H277">
        <v>2.9279999999999999</v>
      </c>
      <c r="I277">
        <v>2.3982450000000002</v>
      </c>
      <c r="J277">
        <v>3.1619999999999999</v>
      </c>
      <c r="K277">
        <v>2.8035000000000001</v>
      </c>
    </row>
    <row r="278" spans="2:11">
      <c r="B278">
        <v>255</v>
      </c>
      <c r="C278">
        <v>2.16</v>
      </c>
      <c r="D278">
        <v>2.5169999999999999</v>
      </c>
      <c r="E278">
        <v>2.5680000000000001</v>
      </c>
      <c r="F278">
        <v>2.6339999999999999</v>
      </c>
      <c r="G278">
        <v>3.0749999999999997</v>
      </c>
      <c r="H278">
        <v>2.7104999999999997</v>
      </c>
      <c r="I278">
        <v>2.3997599999999997</v>
      </c>
      <c r="J278">
        <v>2.3685</v>
      </c>
      <c r="K278">
        <v>2.5469999999999997</v>
      </c>
    </row>
    <row r="279" spans="2:11">
      <c r="B279">
        <v>255.2</v>
      </c>
      <c r="C279">
        <v>2.6955</v>
      </c>
      <c r="D279">
        <v>2.9940000000000002</v>
      </c>
      <c r="E279">
        <v>2.1120000000000001</v>
      </c>
      <c r="F279">
        <v>2.5185</v>
      </c>
      <c r="G279">
        <v>2.7869999999999999</v>
      </c>
      <c r="H279">
        <v>3.1560000000000001</v>
      </c>
      <c r="I279">
        <v>2.4997500000000001</v>
      </c>
      <c r="J279">
        <v>2.2530000000000001</v>
      </c>
      <c r="K279">
        <v>3.12</v>
      </c>
    </row>
    <row r="280" spans="2:11">
      <c r="B280">
        <v>255.4</v>
      </c>
      <c r="C280">
        <v>3.0314999999999999</v>
      </c>
      <c r="D280">
        <v>2.6520000000000001</v>
      </c>
      <c r="E280">
        <v>1.9710000000000001</v>
      </c>
      <c r="F280">
        <v>2.5830000000000002</v>
      </c>
      <c r="G280">
        <v>3.1229999999999998</v>
      </c>
      <c r="H280">
        <v>2.109</v>
      </c>
      <c r="I280">
        <v>2.2346249999999999</v>
      </c>
      <c r="J280">
        <v>2.2410000000000001</v>
      </c>
      <c r="K280">
        <v>2.6595</v>
      </c>
    </row>
    <row r="281" spans="2:11">
      <c r="B281">
        <v>255.6</v>
      </c>
      <c r="C281">
        <v>3.1244999999999998</v>
      </c>
      <c r="D281">
        <v>3.4304999999999999</v>
      </c>
      <c r="E281">
        <v>2.04</v>
      </c>
      <c r="F281">
        <v>2.9715000000000003</v>
      </c>
      <c r="G281">
        <v>2.7795000000000001</v>
      </c>
      <c r="H281">
        <v>2.82</v>
      </c>
      <c r="I281">
        <v>2.1437249999999999</v>
      </c>
      <c r="J281">
        <v>2.4509999999999996</v>
      </c>
      <c r="K281">
        <v>2.4645000000000001</v>
      </c>
    </row>
    <row r="282" spans="2:11">
      <c r="B282">
        <v>255.8</v>
      </c>
      <c r="C282">
        <v>3.6164999999999998</v>
      </c>
      <c r="D282">
        <v>2.8919999999999999</v>
      </c>
      <c r="E282">
        <v>3.3660000000000001</v>
      </c>
      <c r="F282">
        <v>2.9939999999999998</v>
      </c>
      <c r="G282">
        <v>3.3855000000000004</v>
      </c>
      <c r="H282">
        <v>2.355</v>
      </c>
      <c r="I282">
        <v>2.1543299999999999</v>
      </c>
      <c r="J282">
        <v>2.6550000000000002</v>
      </c>
      <c r="K282">
        <v>2.7450000000000001</v>
      </c>
    </row>
    <row r="283" spans="2:11">
      <c r="B283">
        <v>256</v>
      </c>
      <c r="C283">
        <v>2.6955</v>
      </c>
      <c r="D283">
        <v>3.1440000000000001</v>
      </c>
      <c r="E283">
        <v>2.6385000000000001</v>
      </c>
      <c r="F283">
        <v>3.1080000000000001</v>
      </c>
      <c r="G283">
        <v>2.3534999999999999</v>
      </c>
      <c r="H283">
        <v>2.625</v>
      </c>
      <c r="I283">
        <v>2.7088199999999998</v>
      </c>
      <c r="J283">
        <v>2.2125000000000004</v>
      </c>
      <c r="K283">
        <v>2.601</v>
      </c>
    </row>
    <row r="284" spans="2:11">
      <c r="B284">
        <v>256.2</v>
      </c>
      <c r="C284">
        <v>2.8620000000000001</v>
      </c>
      <c r="D284">
        <v>3.105</v>
      </c>
      <c r="E284">
        <v>3.1139999999999999</v>
      </c>
      <c r="F284">
        <v>2.7600000000000002</v>
      </c>
      <c r="G284">
        <v>2.7854999999999999</v>
      </c>
      <c r="H284">
        <v>2.2574999999999998</v>
      </c>
      <c r="I284">
        <v>2.7603299999999997</v>
      </c>
      <c r="J284">
        <v>2.907</v>
      </c>
      <c r="K284">
        <v>2.8769999999999998</v>
      </c>
    </row>
    <row r="285" spans="2:11">
      <c r="B285">
        <v>256.39999999999998</v>
      </c>
      <c r="C285">
        <v>3.12</v>
      </c>
      <c r="D285">
        <v>3.7440000000000002</v>
      </c>
      <c r="E285">
        <v>3.4514999999999998</v>
      </c>
      <c r="F285">
        <v>3.1049999999999995</v>
      </c>
      <c r="G285">
        <v>3.0960000000000001</v>
      </c>
      <c r="H285">
        <v>2.4435000000000002</v>
      </c>
      <c r="I285">
        <v>3.5163149999999996</v>
      </c>
      <c r="J285">
        <v>3.5595000000000003</v>
      </c>
      <c r="K285">
        <v>2.7120000000000002</v>
      </c>
    </row>
    <row r="286" spans="2:11">
      <c r="B286">
        <v>256.60000000000002</v>
      </c>
      <c r="C286">
        <v>3.1019999999999999</v>
      </c>
      <c r="D286">
        <v>2.8755000000000002</v>
      </c>
      <c r="E286">
        <v>3.03</v>
      </c>
      <c r="F286">
        <v>3.1904999999999997</v>
      </c>
      <c r="G286">
        <v>2.7524999999999999</v>
      </c>
      <c r="H286">
        <v>2.3715000000000002</v>
      </c>
      <c r="I286">
        <v>2.1785700000000001</v>
      </c>
      <c r="J286">
        <v>2.8425000000000002</v>
      </c>
      <c r="K286">
        <v>2.907</v>
      </c>
    </row>
    <row r="287" spans="2:11">
      <c r="B287">
        <v>256.8</v>
      </c>
      <c r="C287">
        <v>3.3119999999999998</v>
      </c>
      <c r="D287">
        <v>3.3165</v>
      </c>
      <c r="E287">
        <v>2.8260000000000001</v>
      </c>
      <c r="F287">
        <v>3.8609999999999998</v>
      </c>
      <c r="G287">
        <v>3.1109999999999998</v>
      </c>
      <c r="H287">
        <v>2.133</v>
      </c>
      <c r="I287">
        <v>2.7103350000000002</v>
      </c>
      <c r="J287">
        <v>1.9544999999999999</v>
      </c>
      <c r="K287">
        <v>2.9820000000000002</v>
      </c>
    </row>
    <row r="288" spans="2:11">
      <c r="B288">
        <v>257</v>
      </c>
      <c r="C288">
        <v>3.3195000000000001</v>
      </c>
      <c r="D288">
        <v>2.76</v>
      </c>
      <c r="E288">
        <v>2.8515000000000001</v>
      </c>
      <c r="F288">
        <v>2.6624999999999996</v>
      </c>
      <c r="G288">
        <v>2.7360000000000002</v>
      </c>
      <c r="H288">
        <v>2.7945000000000002</v>
      </c>
      <c r="I288">
        <v>3.0724200000000002</v>
      </c>
      <c r="J288">
        <v>2.3294999999999999</v>
      </c>
      <c r="K288">
        <v>2.6025</v>
      </c>
    </row>
    <row r="289" spans="2:11">
      <c r="B289">
        <v>257.2</v>
      </c>
      <c r="C289">
        <v>2.5964999999999998</v>
      </c>
      <c r="D289">
        <v>2.6564999999999999</v>
      </c>
      <c r="E289">
        <v>2.6955</v>
      </c>
      <c r="F289">
        <v>3.4530000000000003</v>
      </c>
      <c r="G289">
        <v>2.3834999999999997</v>
      </c>
      <c r="H289">
        <v>2.4074999999999998</v>
      </c>
      <c r="I289">
        <v>2.4452099999999999</v>
      </c>
      <c r="J289">
        <v>2.3955000000000002</v>
      </c>
      <c r="K289">
        <v>2.6684999999999999</v>
      </c>
    </row>
    <row r="290" spans="2:11">
      <c r="B290">
        <v>257.39999999999998</v>
      </c>
      <c r="C290">
        <v>2.5245000000000002</v>
      </c>
      <c r="D290">
        <v>2.8815</v>
      </c>
      <c r="E290">
        <v>3.0135000000000001</v>
      </c>
      <c r="F290">
        <v>2.5680000000000001</v>
      </c>
      <c r="G290">
        <v>3.1845000000000003</v>
      </c>
      <c r="H290">
        <v>2.742</v>
      </c>
      <c r="I290">
        <v>2.31189</v>
      </c>
      <c r="J290">
        <v>2.7450000000000001</v>
      </c>
      <c r="K290">
        <v>2.52</v>
      </c>
    </row>
    <row r="291" spans="2:11">
      <c r="B291">
        <v>257.60000000000002</v>
      </c>
      <c r="C291">
        <v>2.9670000000000001</v>
      </c>
      <c r="D291">
        <v>3.3359999999999999</v>
      </c>
      <c r="E291">
        <v>2.6475</v>
      </c>
      <c r="F291">
        <v>2.64</v>
      </c>
      <c r="G291">
        <v>2.6819999999999999</v>
      </c>
      <c r="H291">
        <v>2.7869999999999999</v>
      </c>
      <c r="I291">
        <v>2.6966999999999999</v>
      </c>
      <c r="J291">
        <v>2.1869999999999998</v>
      </c>
      <c r="K291">
        <v>2.7720000000000002</v>
      </c>
    </row>
    <row r="292" spans="2:11">
      <c r="B292">
        <v>257.8</v>
      </c>
      <c r="C292">
        <v>2.7</v>
      </c>
      <c r="D292">
        <v>2.6385000000000001</v>
      </c>
      <c r="E292">
        <v>2.3054999999999999</v>
      </c>
      <c r="F292">
        <v>3.5024999999999999</v>
      </c>
      <c r="G292">
        <v>2.8889999999999998</v>
      </c>
      <c r="H292">
        <v>2.5049999999999999</v>
      </c>
      <c r="I292">
        <v>2.3164349999999998</v>
      </c>
      <c r="J292">
        <v>2.6189999999999998</v>
      </c>
      <c r="K292">
        <v>2.7494999999999998</v>
      </c>
    </row>
    <row r="293" spans="2:11">
      <c r="B293">
        <v>258</v>
      </c>
      <c r="C293">
        <v>3.6404999999999998</v>
      </c>
      <c r="D293">
        <v>3.4740000000000002</v>
      </c>
      <c r="E293">
        <v>2.589</v>
      </c>
      <c r="F293">
        <v>3.1365000000000003</v>
      </c>
      <c r="G293">
        <v>2.5725000000000002</v>
      </c>
      <c r="H293">
        <v>2.4689999999999999</v>
      </c>
      <c r="I293">
        <v>2.49369</v>
      </c>
      <c r="J293">
        <v>2.9175</v>
      </c>
      <c r="K293">
        <v>3.1320000000000001</v>
      </c>
    </row>
    <row r="294" spans="2:11">
      <c r="B294">
        <v>258.2</v>
      </c>
      <c r="C294">
        <v>3.1859999999999999</v>
      </c>
      <c r="D294">
        <v>3.0644999999999998</v>
      </c>
      <c r="E294">
        <v>2.8769999999999998</v>
      </c>
      <c r="F294">
        <v>2.4104999999999999</v>
      </c>
      <c r="G294">
        <v>3.21</v>
      </c>
      <c r="H294">
        <v>3.2370000000000001</v>
      </c>
      <c r="I294">
        <v>2.4558150000000003</v>
      </c>
      <c r="J294">
        <v>2.7030000000000003</v>
      </c>
      <c r="K294">
        <v>2.7164999999999999</v>
      </c>
    </row>
    <row r="295" spans="2:11">
      <c r="B295">
        <v>258.39999999999998</v>
      </c>
      <c r="C295">
        <v>3.363</v>
      </c>
      <c r="D295">
        <v>2.9384999999999999</v>
      </c>
      <c r="E295">
        <v>2.9175</v>
      </c>
      <c r="F295">
        <v>2.9550000000000001</v>
      </c>
      <c r="G295">
        <v>3.2909999999999999</v>
      </c>
      <c r="H295">
        <v>2.6624999999999996</v>
      </c>
      <c r="I295">
        <v>2.7315449999999997</v>
      </c>
      <c r="J295">
        <v>2.919</v>
      </c>
      <c r="K295">
        <v>2.9369999999999998</v>
      </c>
    </row>
    <row r="296" spans="2:11">
      <c r="B296">
        <v>258.60000000000002</v>
      </c>
      <c r="C296">
        <v>3.117</v>
      </c>
      <c r="D296">
        <v>3.3090000000000002</v>
      </c>
      <c r="E296">
        <v>3.1905000000000001</v>
      </c>
      <c r="F296">
        <v>3.4844999999999997</v>
      </c>
      <c r="G296">
        <v>2.61</v>
      </c>
      <c r="H296">
        <v>3.2009999999999996</v>
      </c>
      <c r="I296">
        <v>3.1345350000000001</v>
      </c>
      <c r="J296">
        <v>2.7510000000000003</v>
      </c>
      <c r="K296">
        <v>2.8694999999999999</v>
      </c>
    </row>
    <row r="297" spans="2:11">
      <c r="B297">
        <v>258.8</v>
      </c>
      <c r="C297">
        <v>2.919</v>
      </c>
      <c r="D297">
        <v>2.718</v>
      </c>
      <c r="E297">
        <v>3.0405000000000002</v>
      </c>
      <c r="F297">
        <v>2.7075</v>
      </c>
      <c r="G297">
        <v>2.6880000000000002</v>
      </c>
      <c r="H297">
        <v>2.7974999999999999</v>
      </c>
      <c r="I297">
        <v>2.4043049999999999</v>
      </c>
      <c r="J297">
        <v>3.3420000000000005</v>
      </c>
      <c r="K297">
        <v>3.3404999999999996</v>
      </c>
    </row>
    <row r="298" spans="2:11">
      <c r="B298">
        <v>259</v>
      </c>
      <c r="C298">
        <v>3.2789999999999999</v>
      </c>
      <c r="D298">
        <v>3.879</v>
      </c>
      <c r="E298">
        <v>3.3690000000000002</v>
      </c>
      <c r="F298">
        <v>3.1829999999999998</v>
      </c>
      <c r="G298">
        <v>2.8529999999999998</v>
      </c>
      <c r="H298">
        <v>2.6835</v>
      </c>
      <c r="I298">
        <v>2.8421400000000001</v>
      </c>
      <c r="J298">
        <v>3.036</v>
      </c>
      <c r="K298">
        <v>2.5635000000000003</v>
      </c>
    </row>
    <row r="299" spans="2:11">
      <c r="B299">
        <v>259.2</v>
      </c>
      <c r="C299">
        <v>3.294</v>
      </c>
      <c r="D299">
        <v>4.0679999999999996</v>
      </c>
      <c r="E299">
        <v>3.1335000000000002</v>
      </c>
      <c r="F299">
        <v>3.1769999999999996</v>
      </c>
      <c r="G299">
        <v>3.7094999999999998</v>
      </c>
      <c r="H299">
        <v>2.0190000000000001</v>
      </c>
      <c r="I299">
        <v>2.5679250000000002</v>
      </c>
      <c r="J299">
        <v>2.9355000000000002</v>
      </c>
      <c r="K299">
        <v>2.7404999999999999</v>
      </c>
    </row>
    <row r="300" spans="2:11">
      <c r="B300">
        <v>259.39999999999998</v>
      </c>
      <c r="C300">
        <v>2.907</v>
      </c>
      <c r="D300">
        <v>2.8919999999999999</v>
      </c>
      <c r="E300">
        <v>3.246</v>
      </c>
      <c r="F300">
        <v>2.9565000000000001</v>
      </c>
      <c r="G300">
        <v>3.5564999999999998</v>
      </c>
      <c r="H300">
        <v>3.2220000000000004</v>
      </c>
      <c r="I300">
        <v>2.8784999999999998</v>
      </c>
      <c r="J300">
        <v>3.0165000000000002</v>
      </c>
      <c r="K300">
        <v>2.5754999999999999</v>
      </c>
    </row>
    <row r="301" spans="2:11">
      <c r="B301">
        <v>259.60000000000002</v>
      </c>
      <c r="C301">
        <v>2.9594999999999998</v>
      </c>
      <c r="D301">
        <v>3.0720000000000001</v>
      </c>
      <c r="E301">
        <v>3.06</v>
      </c>
      <c r="F301">
        <v>3.6345000000000001</v>
      </c>
      <c r="G301">
        <v>3.5279999999999996</v>
      </c>
      <c r="H301">
        <v>3.1020000000000003</v>
      </c>
      <c r="I301">
        <v>2.1361499999999998</v>
      </c>
      <c r="J301">
        <v>2.3820000000000001</v>
      </c>
      <c r="K301">
        <v>2.3940000000000001</v>
      </c>
    </row>
    <row r="302" spans="2:11">
      <c r="B302">
        <v>259.8</v>
      </c>
      <c r="C302">
        <v>2.9340000000000002</v>
      </c>
      <c r="D302">
        <v>3.2324999999999999</v>
      </c>
      <c r="E302">
        <v>3.0135000000000001</v>
      </c>
      <c r="F302">
        <v>2.8050000000000002</v>
      </c>
      <c r="G302">
        <v>3.069</v>
      </c>
      <c r="H302">
        <v>3.1274999999999999</v>
      </c>
      <c r="I302">
        <v>2.8375949999999999</v>
      </c>
      <c r="J302">
        <v>3.0569999999999995</v>
      </c>
      <c r="K302">
        <v>2.718</v>
      </c>
    </row>
    <row r="303" spans="2:11">
      <c r="B303">
        <v>260</v>
      </c>
      <c r="C303">
        <v>3.8039999999999998</v>
      </c>
      <c r="D303">
        <v>3.4815</v>
      </c>
      <c r="E303">
        <v>3.3690000000000002</v>
      </c>
      <c r="F303">
        <v>3.1845000000000003</v>
      </c>
      <c r="G303">
        <v>3.0960000000000001</v>
      </c>
      <c r="H303">
        <v>2.6835</v>
      </c>
      <c r="I303">
        <v>2.543685</v>
      </c>
      <c r="J303">
        <v>2.6880000000000002</v>
      </c>
      <c r="K303">
        <v>3.0165000000000002</v>
      </c>
    </row>
    <row r="304" spans="2:11">
      <c r="B304">
        <v>260.2</v>
      </c>
      <c r="C304">
        <v>2.9489999999999998</v>
      </c>
      <c r="D304">
        <v>2.8454999999999999</v>
      </c>
      <c r="E304">
        <v>3.0674999999999999</v>
      </c>
      <c r="F304">
        <v>3.3254999999999999</v>
      </c>
      <c r="G304">
        <v>3.2370000000000001</v>
      </c>
      <c r="H304">
        <v>2.8574999999999999</v>
      </c>
      <c r="I304">
        <v>2.6951850000000004</v>
      </c>
      <c r="J304">
        <v>3.6630000000000003</v>
      </c>
      <c r="K304">
        <v>2.8755000000000002</v>
      </c>
    </row>
    <row r="305" spans="2:11">
      <c r="B305">
        <v>260.39999999999998</v>
      </c>
      <c r="C305">
        <v>3.1635</v>
      </c>
      <c r="D305">
        <v>3.5954999999999999</v>
      </c>
      <c r="E305">
        <v>3.4575</v>
      </c>
      <c r="F305">
        <v>3.5999999999999996</v>
      </c>
      <c r="G305">
        <v>3.5804999999999998</v>
      </c>
      <c r="H305">
        <v>2.9369999999999998</v>
      </c>
      <c r="I305">
        <v>2.4876300000000002</v>
      </c>
      <c r="J305">
        <v>2.6774999999999998</v>
      </c>
      <c r="K305">
        <v>3.5834999999999999</v>
      </c>
    </row>
    <row r="306" spans="2:11">
      <c r="B306">
        <v>260.60000000000002</v>
      </c>
      <c r="C306">
        <v>3.6509999999999998</v>
      </c>
      <c r="D306">
        <v>3.6555</v>
      </c>
      <c r="E306">
        <v>3.1440000000000001</v>
      </c>
      <c r="F306">
        <v>3.4364999999999997</v>
      </c>
      <c r="G306">
        <v>3.0465</v>
      </c>
      <c r="H306">
        <v>3.9615</v>
      </c>
      <c r="I306">
        <v>3.55722</v>
      </c>
      <c r="J306">
        <v>3.2249999999999996</v>
      </c>
      <c r="K306">
        <v>2.7014999999999998</v>
      </c>
    </row>
    <row r="307" spans="2:11">
      <c r="B307">
        <v>260.8</v>
      </c>
      <c r="C307">
        <v>3.3675000000000002</v>
      </c>
      <c r="D307">
        <v>3.2879999999999998</v>
      </c>
      <c r="E307">
        <v>3.1890000000000001</v>
      </c>
      <c r="F307">
        <v>2.427</v>
      </c>
      <c r="G307">
        <v>3.6044999999999998</v>
      </c>
      <c r="H307">
        <v>2.3340000000000001</v>
      </c>
      <c r="I307">
        <v>2.804265</v>
      </c>
      <c r="J307">
        <v>3.4245000000000001</v>
      </c>
      <c r="K307">
        <v>3.3720000000000003</v>
      </c>
    </row>
    <row r="308" spans="2:11">
      <c r="B308">
        <v>261</v>
      </c>
      <c r="C308">
        <v>3.2925</v>
      </c>
      <c r="D308">
        <v>3.1709999999999998</v>
      </c>
      <c r="E308">
        <v>3.27</v>
      </c>
      <c r="F308">
        <v>3.1094999999999997</v>
      </c>
      <c r="G308">
        <v>3.3704999999999998</v>
      </c>
      <c r="H308">
        <v>3.2280000000000002</v>
      </c>
      <c r="I308">
        <v>2.6073149999999998</v>
      </c>
      <c r="J308">
        <v>3.2355</v>
      </c>
      <c r="K308">
        <v>2.6219999999999999</v>
      </c>
    </row>
    <row r="309" spans="2:11">
      <c r="B309">
        <v>261.2</v>
      </c>
      <c r="C309">
        <v>2.8559999999999999</v>
      </c>
      <c r="D309">
        <v>3.5895000000000001</v>
      </c>
      <c r="E309">
        <v>3.4769999999999999</v>
      </c>
      <c r="F309">
        <v>3.0705</v>
      </c>
      <c r="G309">
        <v>3.3000000000000003</v>
      </c>
      <c r="H309">
        <v>3.6479999999999997</v>
      </c>
      <c r="I309">
        <v>2.6391299999999998</v>
      </c>
      <c r="J309">
        <v>3.339</v>
      </c>
      <c r="K309">
        <v>3.3584999999999998</v>
      </c>
    </row>
    <row r="310" spans="2:11">
      <c r="B310">
        <v>261.39999999999998</v>
      </c>
      <c r="C310">
        <v>3.12</v>
      </c>
      <c r="D310">
        <v>3.6869999999999998</v>
      </c>
      <c r="E310">
        <v>2.7570000000000001</v>
      </c>
      <c r="F310">
        <v>3.9119999999999999</v>
      </c>
      <c r="G310">
        <v>3.5550000000000002</v>
      </c>
      <c r="H310">
        <v>3.2220000000000004</v>
      </c>
      <c r="I310">
        <v>2.8603199999999998</v>
      </c>
      <c r="J310">
        <v>3.2520000000000002</v>
      </c>
      <c r="K310">
        <v>2.8815</v>
      </c>
    </row>
    <row r="311" spans="2:11">
      <c r="B311">
        <v>261.60000000000002</v>
      </c>
      <c r="C311">
        <v>3.6389999999999998</v>
      </c>
      <c r="D311">
        <v>3.2355</v>
      </c>
      <c r="E311">
        <v>2.964</v>
      </c>
      <c r="F311">
        <v>3.5714999999999995</v>
      </c>
      <c r="G311">
        <v>3.4124999999999996</v>
      </c>
      <c r="H311">
        <v>3.1635</v>
      </c>
      <c r="I311">
        <v>2.9800049999999998</v>
      </c>
      <c r="J311">
        <v>2.7720000000000002</v>
      </c>
      <c r="K311">
        <v>2.8935</v>
      </c>
    </row>
    <row r="312" spans="2:11">
      <c r="B312">
        <v>261.8</v>
      </c>
      <c r="C312">
        <v>3.4980000000000002</v>
      </c>
      <c r="D312">
        <v>3.6059999999999999</v>
      </c>
      <c r="E312">
        <v>3.2145000000000001</v>
      </c>
      <c r="F312">
        <v>3.4395000000000002</v>
      </c>
      <c r="G312">
        <v>3.5369999999999999</v>
      </c>
      <c r="H312">
        <v>3.1334999999999997</v>
      </c>
      <c r="I312">
        <v>2.4043049999999999</v>
      </c>
      <c r="J312">
        <v>3.141</v>
      </c>
      <c r="K312">
        <v>3.4470000000000001</v>
      </c>
    </row>
    <row r="313" spans="2:11">
      <c r="B313">
        <v>262</v>
      </c>
      <c r="C313">
        <v>3.4470000000000001</v>
      </c>
      <c r="D313">
        <v>3.5804999999999998</v>
      </c>
      <c r="E313">
        <v>2.8860000000000001</v>
      </c>
      <c r="F313">
        <v>3.4259999999999997</v>
      </c>
      <c r="G313">
        <v>3.4979999999999998</v>
      </c>
      <c r="H313">
        <v>3.5250000000000004</v>
      </c>
      <c r="I313">
        <v>2.4573299999999998</v>
      </c>
      <c r="J313">
        <v>2.391</v>
      </c>
      <c r="K313">
        <v>2.9609999999999999</v>
      </c>
    </row>
    <row r="314" spans="2:11">
      <c r="B314">
        <v>262.2</v>
      </c>
      <c r="C314">
        <v>3.1875</v>
      </c>
      <c r="D314">
        <v>3.1215000000000002</v>
      </c>
      <c r="E314">
        <v>3.2370000000000001</v>
      </c>
      <c r="F314">
        <v>3.6585000000000001</v>
      </c>
      <c r="G314">
        <v>3.5894999999999997</v>
      </c>
      <c r="H314">
        <v>2.9235000000000002</v>
      </c>
      <c r="I314">
        <v>2.743665</v>
      </c>
      <c r="J314">
        <v>2.9910000000000001</v>
      </c>
      <c r="K314">
        <v>2.7974999999999999</v>
      </c>
    </row>
    <row r="315" spans="2:11">
      <c r="B315">
        <v>262.39999999999998</v>
      </c>
      <c r="C315">
        <v>3.1665000000000001</v>
      </c>
      <c r="D315">
        <v>3.7305000000000001</v>
      </c>
      <c r="E315">
        <v>3.4184999999999999</v>
      </c>
      <c r="F315">
        <v>3.4169999999999998</v>
      </c>
      <c r="G315">
        <v>3.2489999999999997</v>
      </c>
      <c r="H315">
        <v>3.1574999999999998</v>
      </c>
      <c r="I315">
        <v>3.489045</v>
      </c>
      <c r="J315">
        <v>3.1709999999999998</v>
      </c>
      <c r="K315">
        <v>2.6459999999999999</v>
      </c>
    </row>
    <row r="316" spans="2:11">
      <c r="B316">
        <v>262.60000000000002</v>
      </c>
      <c r="C316">
        <v>3.7214999999999998</v>
      </c>
      <c r="D316">
        <v>3.8759999999999999</v>
      </c>
      <c r="E316">
        <v>3.8445</v>
      </c>
      <c r="F316">
        <v>4.3425000000000002</v>
      </c>
      <c r="G316">
        <v>3.048</v>
      </c>
      <c r="H316">
        <v>2.9145000000000003</v>
      </c>
      <c r="I316">
        <v>2.9209199999999997</v>
      </c>
      <c r="J316">
        <v>3.4395000000000002</v>
      </c>
      <c r="K316">
        <v>3.2220000000000004</v>
      </c>
    </row>
    <row r="317" spans="2:11">
      <c r="B317">
        <v>262.8</v>
      </c>
      <c r="C317">
        <v>2.5964999999999998</v>
      </c>
      <c r="D317">
        <v>3.6404999999999998</v>
      </c>
      <c r="E317">
        <v>3.3180000000000001</v>
      </c>
      <c r="F317">
        <v>3.5640000000000001</v>
      </c>
      <c r="G317">
        <v>3.2774999999999999</v>
      </c>
      <c r="H317">
        <v>3.7350000000000003</v>
      </c>
      <c r="I317">
        <v>2.9497049999999998</v>
      </c>
      <c r="J317">
        <v>3.1379999999999999</v>
      </c>
      <c r="K317">
        <v>3.3149999999999999</v>
      </c>
    </row>
    <row r="318" spans="2:11">
      <c r="B318">
        <v>263</v>
      </c>
      <c r="C318">
        <v>3.9420000000000002</v>
      </c>
      <c r="D318">
        <v>4.1535000000000002</v>
      </c>
      <c r="E318">
        <v>3.2835000000000001</v>
      </c>
      <c r="F318">
        <v>3.5295000000000005</v>
      </c>
      <c r="G318">
        <v>3.4935</v>
      </c>
      <c r="H318">
        <v>3.7394999999999996</v>
      </c>
      <c r="I318">
        <v>3.7526549999999999</v>
      </c>
      <c r="J318">
        <v>3.0209999999999999</v>
      </c>
      <c r="K318">
        <v>3.1185</v>
      </c>
    </row>
    <row r="319" spans="2:11">
      <c r="B319">
        <v>263.2</v>
      </c>
      <c r="C319">
        <v>3.702</v>
      </c>
      <c r="D319">
        <v>3.4935</v>
      </c>
      <c r="E319">
        <v>3.0434999999999999</v>
      </c>
      <c r="F319">
        <v>3.1229999999999998</v>
      </c>
      <c r="G319">
        <v>3.9195000000000002</v>
      </c>
      <c r="H319">
        <v>3.0585000000000004</v>
      </c>
      <c r="I319">
        <v>3.6329700000000003</v>
      </c>
      <c r="J319">
        <v>3.2850000000000001</v>
      </c>
      <c r="K319">
        <v>2.7480000000000002</v>
      </c>
    </row>
    <row r="320" spans="2:11">
      <c r="B320">
        <v>263.39999999999998</v>
      </c>
      <c r="C320">
        <v>4.2569999999999997</v>
      </c>
      <c r="D320">
        <v>3.9255</v>
      </c>
      <c r="E320">
        <v>3.0285000000000002</v>
      </c>
      <c r="F320">
        <v>3.7244999999999999</v>
      </c>
      <c r="G320">
        <v>3.6134999999999997</v>
      </c>
      <c r="H320">
        <v>2.9325000000000001</v>
      </c>
      <c r="I320">
        <v>3.2011949999999998</v>
      </c>
      <c r="J320">
        <v>2.964</v>
      </c>
      <c r="K320">
        <v>2.2890000000000001</v>
      </c>
    </row>
    <row r="321" spans="2:11">
      <c r="B321">
        <v>263.60000000000002</v>
      </c>
      <c r="C321">
        <v>3.8759999999999999</v>
      </c>
      <c r="D321">
        <v>3.7454999999999998</v>
      </c>
      <c r="E321">
        <v>3.2505000000000002</v>
      </c>
      <c r="F321">
        <v>3.63</v>
      </c>
      <c r="G321">
        <v>3.8760000000000003</v>
      </c>
      <c r="H321">
        <v>3.6674999999999995</v>
      </c>
      <c r="I321">
        <v>3.3951149999999997</v>
      </c>
      <c r="J321">
        <v>3.7290000000000001</v>
      </c>
      <c r="K321">
        <v>3.5910000000000002</v>
      </c>
    </row>
    <row r="322" spans="2:11">
      <c r="B322">
        <v>263.8</v>
      </c>
      <c r="C322">
        <v>3.7410000000000001</v>
      </c>
      <c r="D322">
        <v>3.6825000000000001</v>
      </c>
      <c r="E322">
        <v>3.3555000000000001</v>
      </c>
      <c r="F322">
        <v>3.7410000000000005</v>
      </c>
      <c r="G322">
        <v>4.4820000000000002</v>
      </c>
      <c r="H322">
        <v>3.0614999999999997</v>
      </c>
      <c r="I322">
        <v>3.5117700000000003</v>
      </c>
      <c r="J322">
        <v>3.1185</v>
      </c>
      <c r="K322">
        <v>3.6044999999999998</v>
      </c>
    </row>
    <row r="323" spans="2:11">
      <c r="B323">
        <v>264</v>
      </c>
      <c r="C323">
        <v>3.7650000000000001</v>
      </c>
      <c r="D323">
        <v>4.4429999999999996</v>
      </c>
      <c r="E323">
        <v>3.4725000000000001</v>
      </c>
      <c r="F323">
        <v>3.4364999999999997</v>
      </c>
      <c r="G323">
        <v>3.99</v>
      </c>
      <c r="H323">
        <v>3.2655000000000003</v>
      </c>
      <c r="I323">
        <v>3.307245</v>
      </c>
      <c r="J323">
        <v>3.6239999999999997</v>
      </c>
      <c r="K323">
        <v>3.3449999999999998</v>
      </c>
    </row>
    <row r="324" spans="2:11">
      <c r="B324">
        <v>264.2</v>
      </c>
      <c r="C324">
        <v>4.218</v>
      </c>
      <c r="D324">
        <v>3.4695</v>
      </c>
      <c r="E324">
        <v>3.1829999999999998</v>
      </c>
      <c r="F324">
        <v>3.3000000000000003</v>
      </c>
      <c r="G324">
        <v>3.8969999999999998</v>
      </c>
      <c r="H324">
        <v>3.5834999999999999</v>
      </c>
      <c r="I324">
        <v>2.3255249999999998</v>
      </c>
      <c r="J324">
        <v>3.5250000000000004</v>
      </c>
      <c r="K324">
        <v>3.5804999999999998</v>
      </c>
    </row>
    <row r="325" spans="2:11">
      <c r="B325">
        <v>264.39999999999998</v>
      </c>
      <c r="C325">
        <v>4.0934999999999997</v>
      </c>
      <c r="D325">
        <v>3.9914999999999998</v>
      </c>
      <c r="E325">
        <v>3.3780000000000001</v>
      </c>
      <c r="F325">
        <v>4.2089999999999996</v>
      </c>
      <c r="G325">
        <v>4.1384999999999996</v>
      </c>
      <c r="H325">
        <v>3.7334999999999998</v>
      </c>
      <c r="I325">
        <v>3.7375050000000001</v>
      </c>
      <c r="J325">
        <v>3.5129999999999999</v>
      </c>
      <c r="K325">
        <v>3.1065000000000005</v>
      </c>
    </row>
    <row r="326" spans="2:11">
      <c r="B326">
        <v>264.60000000000002</v>
      </c>
      <c r="C326">
        <v>3.7094999999999998</v>
      </c>
      <c r="D326">
        <v>3.8580000000000001</v>
      </c>
      <c r="E326">
        <v>3.093</v>
      </c>
      <c r="F326">
        <v>3.7649999999999997</v>
      </c>
      <c r="G326">
        <v>3.7785000000000002</v>
      </c>
      <c r="H326">
        <v>4.0049999999999999</v>
      </c>
      <c r="I326">
        <v>3.489045</v>
      </c>
      <c r="J326">
        <v>3.5250000000000004</v>
      </c>
      <c r="K326">
        <v>3.048</v>
      </c>
    </row>
    <row r="327" spans="2:11">
      <c r="B327">
        <v>264.8</v>
      </c>
      <c r="C327">
        <v>3.3645</v>
      </c>
      <c r="D327">
        <v>3.9870000000000001</v>
      </c>
      <c r="E327">
        <v>3.6945000000000001</v>
      </c>
      <c r="F327">
        <v>3.8985000000000003</v>
      </c>
      <c r="G327">
        <v>3.87</v>
      </c>
      <c r="H327">
        <v>3.4635000000000002</v>
      </c>
      <c r="I327">
        <v>2.8891049999999998</v>
      </c>
      <c r="J327">
        <v>3.2024999999999997</v>
      </c>
      <c r="K327">
        <v>2.9729999999999999</v>
      </c>
    </row>
    <row r="328" spans="2:11">
      <c r="B328">
        <v>265</v>
      </c>
      <c r="C328">
        <v>4.7759999999999998</v>
      </c>
      <c r="D328">
        <v>3.9495</v>
      </c>
      <c r="E328">
        <v>3.69</v>
      </c>
      <c r="F328">
        <v>3.6134999999999997</v>
      </c>
      <c r="G328">
        <v>4.6364999999999998</v>
      </c>
      <c r="H328">
        <v>4.2164999999999999</v>
      </c>
      <c r="I328">
        <v>3.8253750000000002</v>
      </c>
      <c r="J328">
        <v>3.7725</v>
      </c>
      <c r="K328">
        <v>2.6564999999999999</v>
      </c>
    </row>
    <row r="329" spans="2:11">
      <c r="B329">
        <v>265.2</v>
      </c>
      <c r="C329">
        <v>3.5535000000000001</v>
      </c>
      <c r="D329">
        <v>4.2510000000000003</v>
      </c>
      <c r="E329">
        <v>3.5430000000000001</v>
      </c>
      <c r="F329">
        <v>3.6405000000000003</v>
      </c>
      <c r="G329">
        <v>3.5175000000000001</v>
      </c>
      <c r="H329">
        <v>3.7560000000000002</v>
      </c>
      <c r="I329">
        <v>4.031415</v>
      </c>
      <c r="J329">
        <v>4.0545</v>
      </c>
      <c r="K329">
        <v>3.4530000000000003</v>
      </c>
    </row>
    <row r="330" spans="2:11">
      <c r="B330">
        <v>265.39999999999998</v>
      </c>
      <c r="C330">
        <v>4.0365000000000002</v>
      </c>
      <c r="D330">
        <v>3.9045000000000001</v>
      </c>
      <c r="E330">
        <v>3.6389999999999998</v>
      </c>
      <c r="F330">
        <v>4.6680000000000001</v>
      </c>
      <c r="G330">
        <v>4.6319999999999997</v>
      </c>
      <c r="H330">
        <v>3.5550000000000002</v>
      </c>
      <c r="I330">
        <v>3.0981749999999995</v>
      </c>
      <c r="J330">
        <v>3.6120000000000001</v>
      </c>
      <c r="K330">
        <v>4.0949999999999998</v>
      </c>
    </row>
    <row r="331" spans="2:11">
      <c r="B331">
        <v>265.60000000000002</v>
      </c>
      <c r="C331">
        <v>4.4565000000000001</v>
      </c>
      <c r="D331">
        <v>3.4994999999999998</v>
      </c>
      <c r="E331">
        <v>3.6044999999999998</v>
      </c>
      <c r="F331">
        <v>4.0455000000000005</v>
      </c>
      <c r="G331">
        <v>3.9089999999999998</v>
      </c>
      <c r="H331">
        <v>4.3529999999999998</v>
      </c>
      <c r="I331">
        <v>3.649635</v>
      </c>
      <c r="J331">
        <v>3.6225000000000001</v>
      </c>
      <c r="K331">
        <v>3.6225000000000001</v>
      </c>
    </row>
    <row r="332" spans="2:11">
      <c r="B332">
        <v>265.8</v>
      </c>
      <c r="C332">
        <v>3.5804999999999998</v>
      </c>
      <c r="D332">
        <v>4.3425000000000002</v>
      </c>
      <c r="E332">
        <v>3.1455000000000002</v>
      </c>
      <c r="F332">
        <v>4.47</v>
      </c>
      <c r="G332">
        <v>3.786</v>
      </c>
      <c r="H332">
        <v>3.306</v>
      </c>
      <c r="I332">
        <v>3.6056999999999997</v>
      </c>
      <c r="J332">
        <v>3.351</v>
      </c>
      <c r="K332">
        <v>4.3874999999999993</v>
      </c>
    </row>
    <row r="333" spans="2:11">
      <c r="B333">
        <v>266</v>
      </c>
      <c r="C333">
        <v>4.0125000000000002</v>
      </c>
      <c r="D333">
        <v>4.2629999999999999</v>
      </c>
      <c r="E333">
        <v>4.0125000000000002</v>
      </c>
      <c r="F333">
        <v>4.0935000000000006</v>
      </c>
      <c r="G333">
        <v>3.9015</v>
      </c>
      <c r="H333">
        <v>4.41</v>
      </c>
      <c r="I333">
        <v>4.0253550000000002</v>
      </c>
      <c r="J333">
        <v>3.1440000000000001</v>
      </c>
      <c r="K333">
        <v>4.4234999999999998</v>
      </c>
    </row>
    <row r="334" spans="2:11">
      <c r="B334">
        <v>266.2</v>
      </c>
      <c r="C334">
        <v>4.0484999999999998</v>
      </c>
      <c r="D334">
        <v>4.1970000000000001</v>
      </c>
      <c r="E334">
        <v>3.4485000000000001</v>
      </c>
      <c r="F334">
        <v>3.9329999999999998</v>
      </c>
      <c r="G334">
        <v>3.9569999999999999</v>
      </c>
      <c r="H334">
        <v>3.7919999999999998</v>
      </c>
      <c r="I334">
        <v>3.4723799999999998</v>
      </c>
      <c r="J334">
        <v>3.3600000000000003</v>
      </c>
      <c r="K334">
        <v>3.8309999999999995</v>
      </c>
    </row>
    <row r="335" spans="2:11">
      <c r="B335">
        <v>266.39999999999998</v>
      </c>
      <c r="C335">
        <v>3.9704999999999999</v>
      </c>
      <c r="D335">
        <v>4.0949999999999998</v>
      </c>
      <c r="E335">
        <v>2.82</v>
      </c>
      <c r="F335">
        <v>3.7814999999999999</v>
      </c>
      <c r="G335">
        <v>4.3155000000000001</v>
      </c>
      <c r="H335">
        <v>3.8235000000000001</v>
      </c>
      <c r="I335">
        <v>3.0663599999999995</v>
      </c>
      <c r="J335">
        <v>3.7800000000000002</v>
      </c>
      <c r="K335">
        <v>3.9704999999999995</v>
      </c>
    </row>
    <row r="336" spans="2:11">
      <c r="B336">
        <v>266.60000000000002</v>
      </c>
      <c r="C336">
        <v>3.8595000000000002</v>
      </c>
      <c r="D336">
        <v>4.7910000000000004</v>
      </c>
      <c r="E336">
        <v>3.4590000000000001</v>
      </c>
      <c r="F336">
        <v>3.7275</v>
      </c>
      <c r="G336">
        <v>4.875</v>
      </c>
      <c r="H336">
        <v>3.5609999999999999</v>
      </c>
      <c r="I336">
        <v>3.467835</v>
      </c>
      <c r="J336">
        <v>3.7094999999999998</v>
      </c>
      <c r="K336">
        <v>3.4604999999999997</v>
      </c>
    </row>
    <row r="337" spans="2:11">
      <c r="B337">
        <v>266.8</v>
      </c>
      <c r="C337">
        <v>3.7484999999999999</v>
      </c>
      <c r="D337">
        <v>4.1550000000000002</v>
      </c>
      <c r="E337">
        <v>4.3005000000000004</v>
      </c>
      <c r="F337">
        <v>4.0124999999999993</v>
      </c>
      <c r="G337">
        <v>4.7024999999999997</v>
      </c>
      <c r="H337">
        <v>4.6245000000000003</v>
      </c>
      <c r="I337">
        <v>3.6844799999999998</v>
      </c>
      <c r="J337">
        <v>3.7154999999999996</v>
      </c>
      <c r="K337">
        <v>4.0274999999999999</v>
      </c>
    </row>
    <row r="338" spans="2:11">
      <c r="B338">
        <v>267</v>
      </c>
      <c r="C338">
        <v>4.53</v>
      </c>
      <c r="D338">
        <v>4.8449999999999998</v>
      </c>
      <c r="E338">
        <v>4.0454999999999997</v>
      </c>
      <c r="F338">
        <v>5.085</v>
      </c>
      <c r="G338">
        <v>4.4820000000000002</v>
      </c>
      <c r="H338">
        <v>3.93</v>
      </c>
      <c r="I338">
        <v>4.0238399999999999</v>
      </c>
      <c r="J338">
        <v>4.2705000000000002</v>
      </c>
      <c r="K338">
        <v>3.9435000000000002</v>
      </c>
    </row>
    <row r="339" spans="2:11">
      <c r="B339">
        <v>267.2</v>
      </c>
      <c r="C339">
        <v>4.3994999999999997</v>
      </c>
      <c r="D339">
        <v>4.2225000000000001</v>
      </c>
      <c r="E339">
        <v>3.9165000000000001</v>
      </c>
      <c r="F339">
        <v>4.0904999999999996</v>
      </c>
      <c r="G339">
        <v>4.5165000000000006</v>
      </c>
      <c r="H339">
        <v>3.165</v>
      </c>
      <c r="I339">
        <v>3.3208799999999998</v>
      </c>
      <c r="J339">
        <v>3.1365000000000003</v>
      </c>
      <c r="K339">
        <v>3.1829999999999998</v>
      </c>
    </row>
    <row r="340" spans="2:11">
      <c r="B340">
        <v>267.39999999999998</v>
      </c>
      <c r="C340">
        <v>3.36</v>
      </c>
      <c r="D340">
        <v>4.6740000000000004</v>
      </c>
      <c r="E340">
        <v>3.4830000000000001</v>
      </c>
      <c r="F340">
        <v>4.0305</v>
      </c>
      <c r="G340">
        <v>4.1684999999999999</v>
      </c>
      <c r="H340">
        <v>3.7725</v>
      </c>
      <c r="I340">
        <v>3.6132750000000002</v>
      </c>
      <c r="J340">
        <v>3.0735000000000001</v>
      </c>
      <c r="K340">
        <v>3.3525</v>
      </c>
    </row>
    <row r="341" spans="2:11">
      <c r="B341">
        <v>267.60000000000002</v>
      </c>
      <c r="C341">
        <v>4.3845000000000001</v>
      </c>
      <c r="D341">
        <v>4.3695000000000004</v>
      </c>
      <c r="E341">
        <v>4.2885</v>
      </c>
      <c r="F341">
        <v>3.6914999999999996</v>
      </c>
      <c r="G341">
        <v>5.2845000000000004</v>
      </c>
      <c r="H341">
        <v>3.3149999999999999</v>
      </c>
      <c r="I341">
        <v>3.2905799999999998</v>
      </c>
      <c r="J341">
        <v>3.6014999999999997</v>
      </c>
      <c r="K341">
        <v>4.4295</v>
      </c>
    </row>
    <row r="342" spans="2:11">
      <c r="B342">
        <v>267.8</v>
      </c>
      <c r="C342">
        <v>3.8250000000000002</v>
      </c>
      <c r="D342">
        <v>4.0469999999999997</v>
      </c>
      <c r="E342">
        <v>3.4365000000000001</v>
      </c>
      <c r="F342">
        <v>3.5774999999999997</v>
      </c>
      <c r="G342">
        <v>3.7529999999999997</v>
      </c>
      <c r="H342">
        <v>3.9225000000000003</v>
      </c>
      <c r="I342">
        <v>3.5117700000000003</v>
      </c>
      <c r="J342">
        <v>3.3135000000000003</v>
      </c>
      <c r="K342">
        <v>3.9569999999999999</v>
      </c>
    </row>
    <row r="343" spans="2:11">
      <c r="B343">
        <v>268</v>
      </c>
      <c r="C343">
        <v>4.1849999999999996</v>
      </c>
      <c r="D343">
        <v>4.2720000000000002</v>
      </c>
      <c r="E343">
        <v>3.93</v>
      </c>
      <c r="F343">
        <v>4.9664999999999999</v>
      </c>
      <c r="G343">
        <v>5.9550000000000001</v>
      </c>
      <c r="H343">
        <v>3.5865</v>
      </c>
      <c r="I343">
        <v>3.4708649999999999</v>
      </c>
      <c r="J343">
        <v>3.9449999999999998</v>
      </c>
      <c r="K343">
        <v>4.0095000000000001</v>
      </c>
    </row>
    <row r="344" spans="2:11">
      <c r="B344">
        <v>268.2</v>
      </c>
      <c r="C344">
        <v>5.0190000000000001</v>
      </c>
      <c r="D344">
        <v>4.3259999999999996</v>
      </c>
      <c r="E344">
        <v>4.2255000000000003</v>
      </c>
      <c r="F344">
        <v>4.0500000000000007</v>
      </c>
      <c r="G344">
        <v>5.0655000000000001</v>
      </c>
      <c r="H344">
        <v>3.4755000000000003</v>
      </c>
      <c r="I344">
        <v>3.7026600000000003</v>
      </c>
      <c r="J344">
        <v>4.5659999999999998</v>
      </c>
      <c r="K344">
        <v>4.4654999999999996</v>
      </c>
    </row>
    <row r="345" spans="2:11">
      <c r="B345">
        <v>268.39999999999998</v>
      </c>
      <c r="C345">
        <v>4.5194999999999999</v>
      </c>
      <c r="D345">
        <v>4.1924999999999999</v>
      </c>
      <c r="E345">
        <v>3.8864999999999998</v>
      </c>
      <c r="F345">
        <v>4.6065000000000005</v>
      </c>
      <c r="G345">
        <v>4.9710000000000001</v>
      </c>
      <c r="H345">
        <v>3.8715000000000002</v>
      </c>
      <c r="I345">
        <v>4.6525650000000001</v>
      </c>
      <c r="J345">
        <v>3.9359999999999999</v>
      </c>
      <c r="K345">
        <v>4.6139999999999999</v>
      </c>
    </row>
    <row r="346" spans="2:11">
      <c r="B346">
        <v>268.60000000000002</v>
      </c>
      <c r="C346">
        <v>4.4669999999999996</v>
      </c>
      <c r="D346">
        <v>4.1894999999999998</v>
      </c>
      <c r="E346">
        <v>3.8340000000000001</v>
      </c>
      <c r="F346">
        <v>4.4474999999999998</v>
      </c>
      <c r="G346">
        <v>4.0875000000000004</v>
      </c>
      <c r="H346">
        <v>3.9554999999999998</v>
      </c>
      <c r="I346">
        <v>3.5481299999999996</v>
      </c>
      <c r="J346">
        <v>3.7004999999999999</v>
      </c>
      <c r="K346">
        <v>3.8385000000000002</v>
      </c>
    </row>
    <row r="347" spans="2:11">
      <c r="B347">
        <v>268.8</v>
      </c>
      <c r="C347">
        <v>4.7145000000000001</v>
      </c>
      <c r="D347">
        <v>4.7910000000000004</v>
      </c>
      <c r="E347">
        <v>4.0065</v>
      </c>
      <c r="F347">
        <v>4.0124999999999993</v>
      </c>
      <c r="G347">
        <v>4.8600000000000003</v>
      </c>
      <c r="H347">
        <v>4.1265000000000001</v>
      </c>
      <c r="I347">
        <v>3.0527249999999997</v>
      </c>
      <c r="J347">
        <v>4.452</v>
      </c>
      <c r="K347">
        <v>3.9915000000000003</v>
      </c>
    </row>
    <row r="348" spans="2:11">
      <c r="B348">
        <v>269</v>
      </c>
      <c r="C348">
        <v>4.1040000000000001</v>
      </c>
      <c r="D348">
        <v>4.8600000000000003</v>
      </c>
      <c r="E348">
        <v>4.9589999999999996</v>
      </c>
      <c r="F348">
        <v>4.2030000000000003</v>
      </c>
      <c r="G348">
        <v>5.1885000000000003</v>
      </c>
      <c r="H348">
        <v>3.9509999999999996</v>
      </c>
      <c r="I348">
        <v>3.8723400000000003</v>
      </c>
      <c r="J348">
        <v>4.1234999999999999</v>
      </c>
      <c r="K348">
        <v>4.4820000000000002</v>
      </c>
    </row>
    <row r="349" spans="2:11">
      <c r="B349">
        <v>269.2</v>
      </c>
      <c r="C349">
        <v>4.8644999999999996</v>
      </c>
      <c r="D349">
        <v>4.7504999999999997</v>
      </c>
      <c r="E349">
        <v>4.2389999999999999</v>
      </c>
      <c r="F349">
        <v>5.1555</v>
      </c>
      <c r="G349">
        <v>5.1405000000000003</v>
      </c>
      <c r="H349">
        <v>3.6105</v>
      </c>
      <c r="I349">
        <v>4.3813800000000001</v>
      </c>
      <c r="J349">
        <v>4.0214999999999996</v>
      </c>
      <c r="K349">
        <v>4.4385000000000003</v>
      </c>
    </row>
    <row r="350" spans="2:11">
      <c r="B350">
        <v>269.39999999999998</v>
      </c>
      <c r="C350">
        <v>4.4264999999999999</v>
      </c>
      <c r="D350">
        <v>4.6050000000000004</v>
      </c>
      <c r="E350">
        <v>4.1369999999999996</v>
      </c>
      <c r="F350">
        <v>4.5585000000000004</v>
      </c>
      <c r="G350">
        <v>4.3334999999999999</v>
      </c>
      <c r="H350">
        <v>4.2255000000000003</v>
      </c>
      <c r="I350">
        <v>4.2859350000000003</v>
      </c>
      <c r="J350">
        <v>4.1115000000000004</v>
      </c>
      <c r="K350">
        <v>4.5600000000000005</v>
      </c>
    </row>
    <row r="351" spans="2:11">
      <c r="B351">
        <v>269.60000000000002</v>
      </c>
      <c r="C351">
        <v>4.3410000000000002</v>
      </c>
      <c r="D351">
        <v>4.3425000000000002</v>
      </c>
      <c r="E351">
        <v>3.9075000000000002</v>
      </c>
      <c r="F351">
        <v>4.2945000000000002</v>
      </c>
      <c r="G351">
        <v>4.9499999999999993</v>
      </c>
      <c r="H351">
        <v>4.1985000000000001</v>
      </c>
      <c r="I351">
        <v>3.98142</v>
      </c>
      <c r="J351">
        <v>4.5329999999999995</v>
      </c>
      <c r="K351">
        <v>4.6395</v>
      </c>
    </row>
    <row r="352" spans="2:11">
      <c r="B352">
        <v>269.8</v>
      </c>
      <c r="C352">
        <v>4.7805</v>
      </c>
      <c r="D352">
        <v>4.9740000000000002</v>
      </c>
      <c r="E352">
        <v>4.7234999999999996</v>
      </c>
      <c r="F352">
        <v>5.3325000000000005</v>
      </c>
      <c r="G352">
        <v>5.1494999999999997</v>
      </c>
      <c r="H352">
        <v>4.0845000000000002</v>
      </c>
      <c r="I352">
        <v>4.2329100000000004</v>
      </c>
      <c r="J352">
        <v>4.0244999999999997</v>
      </c>
      <c r="K352">
        <v>4.0920000000000005</v>
      </c>
    </row>
    <row r="353" spans="2:11">
      <c r="B353">
        <v>270</v>
      </c>
      <c r="C353">
        <v>5.8244999999999996</v>
      </c>
      <c r="D353">
        <v>5.2320000000000002</v>
      </c>
      <c r="E353">
        <v>4.8615000000000004</v>
      </c>
      <c r="F353">
        <v>4.7669999999999995</v>
      </c>
      <c r="G353">
        <v>5.4689999999999994</v>
      </c>
      <c r="H353">
        <v>4.2330000000000005</v>
      </c>
      <c r="I353">
        <v>4.1359499999999993</v>
      </c>
      <c r="J353">
        <v>3.7814999999999999</v>
      </c>
      <c r="K353">
        <v>3.9929999999999999</v>
      </c>
    </row>
    <row r="354" spans="2:11">
      <c r="B354">
        <v>270.2</v>
      </c>
      <c r="C354">
        <v>4.1475</v>
      </c>
      <c r="D354">
        <v>5.5860000000000003</v>
      </c>
      <c r="E354">
        <v>4.4295</v>
      </c>
      <c r="F354">
        <v>4.9455</v>
      </c>
      <c r="G354">
        <v>5.46</v>
      </c>
      <c r="H354">
        <v>5.2275</v>
      </c>
      <c r="I354">
        <v>4.6858950000000004</v>
      </c>
      <c r="J354">
        <v>4.4954999999999998</v>
      </c>
      <c r="K354">
        <v>5.343</v>
      </c>
    </row>
    <row r="355" spans="2:11">
      <c r="B355">
        <v>270.39999999999998</v>
      </c>
      <c r="C355">
        <v>4.8239999999999998</v>
      </c>
      <c r="D355">
        <v>4.9740000000000002</v>
      </c>
      <c r="E355">
        <v>5.4074999999999998</v>
      </c>
      <c r="F355">
        <v>5.1974999999999998</v>
      </c>
      <c r="G355">
        <v>5.7089999999999996</v>
      </c>
      <c r="H355">
        <v>4.3454999999999995</v>
      </c>
      <c r="I355">
        <v>4.7692199999999998</v>
      </c>
      <c r="J355">
        <v>4.665</v>
      </c>
      <c r="K355">
        <v>5.0235000000000003</v>
      </c>
    </row>
    <row r="356" spans="2:11">
      <c r="B356">
        <v>270.60000000000002</v>
      </c>
      <c r="C356">
        <v>4.4175000000000004</v>
      </c>
      <c r="D356">
        <v>5.0220000000000002</v>
      </c>
      <c r="E356">
        <v>4.266</v>
      </c>
      <c r="F356">
        <v>5.3339999999999996</v>
      </c>
      <c r="G356">
        <v>5.6819999999999995</v>
      </c>
      <c r="H356">
        <v>4.3035000000000005</v>
      </c>
      <c r="I356">
        <v>4.473795</v>
      </c>
      <c r="J356">
        <v>4.9470000000000001</v>
      </c>
      <c r="K356">
        <v>5.1270000000000007</v>
      </c>
    </row>
    <row r="357" spans="2:11">
      <c r="B357">
        <v>270.8</v>
      </c>
      <c r="C357">
        <v>5.0010000000000003</v>
      </c>
      <c r="D357">
        <v>4.8975</v>
      </c>
      <c r="E357">
        <v>3.5910000000000002</v>
      </c>
      <c r="F357">
        <v>4.5555000000000003</v>
      </c>
      <c r="G357">
        <v>5.3280000000000003</v>
      </c>
      <c r="H357">
        <v>4.5884999999999998</v>
      </c>
      <c r="I357">
        <v>3.9011250000000004</v>
      </c>
      <c r="J357">
        <v>4.8839999999999995</v>
      </c>
      <c r="K357">
        <v>4.53</v>
      </c>
    </row>
    <row r="358" spans="2:11">
      <c r="B358">
        <v>271</v>
      </c>
      <c r="C358">
        <v>5.6565000000000003</v>
      </c>
      <c r="D358">
        <v>4.5780000000000003</v>
      </c>
      <c r="E358">
        <v>4.3470000000000004</v>
      </c>
      <c r="F358">
        <v>4.4190000000000005</v>
      </c>
      <c r="G358">
        <v>4.851</v>
      </c>
      <c r="H358">
        <v>4.4969999999999999</v>
      </c>
      <c r="I358">
        <v>4.0192950000000005</v>
      </c>
      <c r="J358">
        <v>4.5825000000000005</v>
      </c>
      <c r="K358">
        <v>5.2035</v>
      </c>
    </row>
    <row r="359" spans="2:11">
      <c r="B359">
        <v>271.2</v>
      </c>
      <c r="C359">
        <v>4.7655000000000003</v>
      </c>
      <c r="D359">
        <v>5.649</v>
      </c>
      <c r="E359">
        <v>5.0490000000000004</v>
      </c>
      <c r="F359">
        <v>5.2230000000000008</v>
      </c>
      <c r="G359">
        <v>5.3520000000000003</v>
      </c>
      <c r="H359">
        <v>5.0055000000000005</v>
      </c>
      <c r="I359">
        <v>4.3086599999999997</v>
      </c>
      <c r="J359">
        <v>4.2705000000000002</v>
      </c>
      <c r="K359">
        <v>5.766</v>
      </c>
    </row>
    <row r="360" spans="2:11">
      <c r="B360">
        <v>271.39999999999998</v>
      </c>
      <c r="C360">
        <v>5.0564999999999998</v>
      </c>
      <c r="D360">
        <v>5.0309999999999997</v>
      </c>
      <c r="E360">
        <v>4.4160000000000004</v>
      </c>
      <c r="F360">
        <v>5.1479999999999997</v>
      </c>
      <c r="G360">
        <v>5.6805000000000003</v>
      </c>
      <c r="H360">
        <v>4.8135000000000003</v>
      </c>
      <c r="I360">
        <v>5.4933899999999998</v>
      </c>
      <c r="J360">
        <v>3.7320000000000002</v>
      </c>
      <c r="K360">
        <v>5.3760000000000003</v>
      </c>
    </row>
    <row r="361" spans="2:11">
      <c r="B361">
        <v>271.60000000000002</v>
      </c>
      <c r="C361">
        <v>5.1315</v>
      </c>
      <c r="D361">
        <v>4.2359999999999998</v>
      </c>
      <c r="E361">
        <v>5.2575000000000003</v>
      </c>
      <c r="F361">
        <v>4.0259999999999998</v>
      </c>
      <c r="G361">
        <v>5.7299999999999995</v>
      </c>
      <c r="H361">
        <v>4.8584999999999994</v>
      </c>
      <c r="I361">
        <v>4.5116699999999996</v>
      </c>
      <c r="J361">
        <v>4.7385000000000002</v>
      </c>
      <c r="K361">
        <v>4.2975000000000003</v>
      </c>
    </row>
    <row r="362" spans="2:11">
      <c r="B362">
        <v>271.8</v>
      </c>
      <c r="C362">
        <v>5.7074999999999996</v>
      </c>
      <c r="D362">
        <v>5.4104999999999999</v>
      </c>
      <c r="E362">
        <v>5.2004999999999999</v>
      </c>
      <c r="F362">
        <v>5.6189999999999998</v>
      </c>
      <c r="G362">
        <v>5.0970000000000004</v>
      </c>
      <c r="H362">
        <v>4.8315000000000001</v>
      </c>
      <c r="I362">
        <v>4.1723100000000004</v>
      </c>
      <c r="J362">
        <v>5.0175000000000001</v>
      </c>
      <c r="K362">
        <v>3.9855</v>
      </c>
    </row>
    <row r="363" spans="2:11">
      <c r="B363">
        <v>272</v>
      </c>
      <c r="C363">
        <v>5.6624999999999996</v>
      </c>
      <c r="D363">
        <v>5.5365000000000002</v>
      </c>
      <c r="E363">
        <v>5.3789999999999996</v>
      </c>
      <c r="F363">
        <v>5.5935000000000006</v>
      </c>
      <c r="G363">
        <v>5.8454999999999995</v>
      </c>
      <c r="H363">
        <v>3.8174999999999999</v>
      </c>
      <c r="I363">
        <v>4.0147499999999994</v>
      </c>
      <c r="J363">
        <v>5.2125000000000004</v>
      </c>
      <c r="K363">
        <v>4.4145000000000003</v>
      </c>
    </row>
    <row r="364" spans="2:11">
      <c r="B364">
        <v>272.2</v>
      </c>
      <c r="C364">
        <v>5.4539999999999997</v>
      </c>
      <c r="D364">
        <v>5.3639999999999999</v>
      </c>
      <c r="E364">
        <v>4.5194999999999999</v>
      </c>
      <c r="F364">
        <v>5.6160000000000005</v>
      </c>
      <c r="G364">
        <v>5.2634999999999996</v>
      </c>
      <c r="H364">
        <v>4.7444999999999995</v>
      </c>
      <c r="I364">
        <v>4.8313349999999993</v>
      </c>
      <c r="J364">
        <v>4.9379999999999997</v>
      </c>
      <c r="K364">
        <v>4.7910000000000004</v>
      </c>
    </row>
    <row r="365" spans="2:11">
      <c r="B365">
        <v>272.39999999999998</v>
      </c>
      <c r="C365">
        <v>5.37</v>
      </c>
      <c r="D365">
        <v>5.7314999999999996</v>
      </c>
      <c r="E365">
        <v>4.6695000000000002</v>
      </c>
      <c r="F365">
        <v>5.1419999999999995</v>
      </c>
      <c r="G365">
        <v>5.7225000000000001</v>
      </c>
      <c r="H365">
        <v>5.1989999999999998</v>
      </c>
      <c r="I365">
        <v>5.0797949999999998</v>
      </c>
      <c r="J365">
        <v>4.9064999999999994</v>
      </c>
      <c r="K365">
        <v>5.07</v>
      </c>
    </row>
    <row r="366" spans="2:11">
      <c r="B366">
        <v>272.60000000000002</v>
      </c>
      <c r="C366">
        <v>5.73</v>
      </c>
      <c r="D366">
        <v>6.0404999999999998</v>
      </c>
      <c r="E366">
        <v>5.1555</v>
      </c>
      <c r="F366">
        <v>5.1764999999999999</v>
      </c>
      <c r="G366">
        <v>5.3384999999999998</v>
      </c>
      <c r="H366">
        <v>4.7714999999999996</v>
      </c>
      <c r="I366">
        <v>4.734375</v>
      </c>
      <c r="J366">
        <v>4.9470000000000001</v>
      </c>
      <c r="K366">
        <v>5.2320000000000002</v>
      </c>
    </row>
    <row r="367" spans="2:11">
      <c r="B367">
        <v>272.8</v>
      </c>
      <c r="C367">
        <v>5.5019999999999998</v>
      </c>
      <c r="D367">
        <v>5.5034999999999998</v>
      </c>
      <c r="E367">
        <v>5.1825000000000001</v>
      </c>
      <c r="F367">
        <v>5.8290000000000006</v>
      </c>
      <c r="G367">
        <v>6.0224999999999991</v>
      </c>
      <c r="H367">
        <v>5.7539999999999996</v>
      </c>
      <c r="I367">
        <v>5.2828049999999998</v>
      </c>
      <c r="J367">
        <v>4.9275000000000002</v>
      </c>
      <c r="K367">
        <v>5.9160000000000004</v>
      </c>
    </row>
    <row r="368" spans="2:11">
      <c r="B368">
        <v>273</v>
      </c>
      <c r="C368">
        <v>6.2279999999999998</v>
      </c>
      <c r="D368">
        <v>5.6070000000000002</v>
      </c>
      <c r="E368">
        <v>5.5545</v>
      </c>
      <c r="F368">
        <v>6.4080000000000004</v>
      </c>
      <c r="G368">
        <v>6.8279999999999994</v>
      </c>
      <c r="H368">
        <v>4.7249999999999996</v>
      </c>
      <c r="I368">
        <v>5.2085699999999999</v>
      </c>
      <c r="J368">
        <v>5.1135000000000002</v>
      </c>
      <c r="K368">
        <v>5.4809999999999999</v>
      </c>
    </row>
    <row r="369" spans="2:11">
      <c r="B369">
        <v>273.2</v>
      </c>
      <c r="C369">
        <v>5.3144999999999998</v>
      </c>
      <c r="D369">
        <v>5.5214999999999996</v>
      </c>
      <c r="E369">
        <v>5.0415000000000001</v>
      </c>
      <c r="F369">
        <v>6.4755000000000003</v>
      </c>
      <c r="G369">
        <v>6.8324999999999996</v>
      </c>
      <c r="H369">
        <v>5.0084999999999997</v>
      </c>
      <c r="I369">
        <v>4.9373849999999999</v>
      </c>
      <c r="J369">
        <v>4.8570000000000002</v>
      </c>
      <c r="K369">
        <v>5.49</v>
      </c>
    </row>
    <row r="370" spans="2:11">
      <c r="B370">
        <v>273.39999999999998</v>
      </c>
      <c r="C370">
        <v>5.6879999999999997</v>
      </c>
      <c r="D370">
        <v>5.9085000000000001</v>
      </c>
      <c r="E370">
        <v>5.2755000000000001</v>
      </c>
      <c r="F370">
        <v>6.8355000000000006</v>
      </c>
      <c r="G370">
        <v>6.0645000000000007</v>
      </c>
      <c r="H370">
        <v>5.6115000000000004</v>
      </c>
      <c r="I370">
        <v>4.7404349999999997</v>
      </c>
      <c r="J370">
        <v>4.9830000000000005</v>
      </c>
      <c r="K370">
        <v>5.4930000000000003</v>
      </c>
    </row>
    <row r="371" spans="2:11">
      <c r="B371">
        <v>273.60000000000002</v>
      </c>
      <c r="C371">
        <v>5.0460000000000003</v>
      </c>
      <c r="D371">
        <v>5.5425000000000004</v>
      </c>
      <c r="E371">
        <v>6.1695000000000002</v>
      </c>
      <c r="F371">
        <v>5.7930000000000001</v>
      </c>
      <c r="G371">
        <v>6.3690000000000007</v>
      </c>
      <c r="H371">
        <v>5.7359999999999998</v>
      </c>
      <c r="I371">
        <v>5.6388300000000005</v>
      </c>
      <c r="J371">
        <v>5.4165000000000001</v>
      </c>
      <c r="K371">
        <v>4.8915000000000006</v>
      </c>
    </row>
    <row r="372" spans="2:11">
      <c r="B372">
        <v>273.8</v>
      </c>
      <c r="C372">
        <v>6.5460000000000003</v>
      </c>
      <c r="D372">
        <v>6.5294999999999996</v>
      </c>
      <c r="E372">
        <v>6.5519999999999996</v>
      </c>
      <c r="F372">
        <v>5.9489999999999998</v>
      </c>
      <c r="G372">
        <v>6.0779999999999994</v>
      </c>
      <c r="H372">
        <v>5.3129999999999997</v>
      </c>
      <c r="I372">
        <v>6.122115</v>
      </c>
      <c r="J372">
        <v>5.7629999999999999</v>
      </c>
      <c r="K372">
        <v>6.0269999999999992</v>
      </c>
    </row>
    <row r="373" spans="2:11">
      <c r="B373">
        <v>274</v>
      </c>
      <c r="C373">
        <v>6.2084999999999999</v>
      </c>
      <c r="D373">
        <v>6.2789999999999999</v>
      </c>
      <c r="E373">
        <v>6.3719999999999999</v>
      </c>
      <c r="F373">
        <v>6.3765000000000001</v>
      </c>
      <c r="G373">
        <v>5.7824999999999998</v>
      </c>
      <c r="H373">
        <v>5.4930000000000003</v>
      </c>
      <c r="I373">
        <v>5.437335</v>
      </c>
      <c r="J373">
        <v>5.7629999999999999</v>
      </c>
      <c r="K373">
        <v>5.7614999999999998</v>
      </c>
    </row>
    <row r="374" spans="2:11">
      <c r="B374">
        <v>274.2</v>
      </c>
      <c r="C374">
        <v>7.0140000000000002</v>
      </c>
      <c r="D374">
        <v>7.11</v>
      </c>
      <c r="E374">
        <v>6.5025000000000004</v>
      </c>
      <c r="F374">
        <v>6.6164999999999994</v>
      </c>
      <c r="G374">
        <v>6.3194999999999997</v>
      </c>
      <c r="H374">
        <v>5.7675000000000001</v>
      </c>
      <c r="I374">
        <v>5.2585649999999999</v>
      </c>
      <c r="J374">
        <v>4.4685000000000006</v>
      </c>
      <c r="K374">
        <v>5.6999999999999993</v>
      </c>
    </row>
    <row r="375" spans="2:11">
      <c r="B375">
        <v>274.39999999999998</v>
      </c>
      <c r="C375">
        <v>5.7450000000000001</v>
      </c>
      <c r="D375">
        <v>6.3</v>
      </c>
      <c r="E375">
        <v>6.3345000000000002</v>
      </c>
      <c r="F375">
        <v>6.5849999999999991</v>
      </c>
      <c r="G375">
        <v>6.399</v>
      </c>
      <c r="H375">
        <v>6.9135</v>
      </c>
      <c r="I375">
        <v>5.800935</v>
      </c>
      <c r="J375">
        <v>5.2934999999999999</v>
      </c>
      <c r="K375">
        <v>5.577</v>
      </c>
    </row>
    <row r="376" spans="2:11">
      <c r="B376">
        <v>274.60000000000002</v>
      </c>
      <c r="C376">
        <v>5.8365</v>
      </c>
      <c r="D376">
        <v>7.1475</v>
      </c>
      <c r="E376">
        <v>6.8295000000000003</v>
      </c>
      <c r="F376">
        <v>5.9879999999999995</v>
      </c>
      <c r="G376">
        <v>6.5790000000000006</v>
      </c>
      <c r="H376">
        <v>6.6180000000000003</v>
      </c>
      <c r="I376">
        <v>5.5539899999999998</v>
      </c>
      <c r="J376">
        <v>6.0510000000000002</v>
      </c>
      <c r="K376">
        <v>6.5129999999999999</v>
      </c>
    </row>
    <row r="377" spans="2:11">
      <c r="B377">
        <v>274.8</v>
      </c>
      <c r="C377">
        <v>6.4545000000000003</v>
      </c>
      <c r="D377">
        <v>6.399</v>
      </c>
      <c r="E377">
        <v>6.1349999999999998</v>
      </c>
      <c r="F377">
        <v>6.9794999999999998</v>
      </c>
      <c r="G377">
        <v>6.8055000000000003</v>
      </c>
      <c r="H377">
        <v>6.1050000000000004</v>
      </c>
      <c r="I377">
        <v>5.4933899999999998</v>
      </c>
      <c r="J377">
        <v>5.343</v>
      </c>
      <c r="K377">
        <v>6.1709999999999994</v>
      </c>
    </row>
    <row r="378" spans="2:11">
      <c r="B378">
        <v>275</v>
      </c>
      <c r="C378">
        <v>6.8085000000000004</v>
      </c>
      <c r="D378">
        <v>6.492</v>
      </c>
      <c r="E378">
        <v>5.9775</v>
      </c>
      <c r="F378">
        <v>7.2330000000000005</v>
      </c>
      <c r="G378">
        <v>6.3525000000000009</v>
      </c>
      <c r="H378">
        <v>5.4450000000000003</v>
      </c>
      <c r="I378">
        <v>6.9750599999999991</v>
      </c>
      <c r="J378">
        <v>5.5754999999999999</v>
      </c>
      <c r="K378">
        <v>6.1950000000000003</v>
      </c>
    </row>
    <row r="379" spans="2:11">
      <c r="B379">
        <v>275.2</v>
      </c>
      <c r="C379">
        <v>7.2134999999999998</v>
      </c>
      <c r="D379">
        <v>7.6395</v>
      </c>
      <c r="E379">
        <v>6.3944999999999999</v>
      </c>
      <c r="F379">
        <v>6.9405000000000001</v>
      </c>
      <c r="G379">
        <v>7.3695000000000004</v>
      </c>
      <c r="H379">
        <v>6.3374999999999995</v>
      </c>
      <c r="I379">
        <v>5.3115899999999998</v>
      </c>
      <c r="J379">
        <v>6.1815000000000007</v>
      </c>
      <c r="K379">
        <v>5.4944999999999995</v>
      </c>
    </row>
    <row r="380" spans="2:11">
      <c r="B380">
        <v>275.39999999999998</v>
      </c>
      <c r="C380">
        <v>7.7789999999999999</v>
      </c>
      <c r="D380">
        <v>7.4279999999999999</v>
      </c>
      <c r="E380">
        <v>6.7080000000000002</v>
      </c>
      <c r="F380">
        <v>6.9329999999999998</v>
      </c>
      <c r="G380">
        <v>6.9794999999999998</v>
      </c>
      <c r="H380">
        <v>6.6180000000000003</v>
      </c>
      <c r="I380">
        <v>6.9523350000000006</v>
      </c>
      <c r="J380">
        <v>6.1425000000000001</v>
      </c>
      <c r="K380">
        <v>6.141</v>
      </c>
    </row>
    <row r="381" spans="2:11">
      <c r="B381">
        <v>275.60000000000002</v>
      </c>
      <c r="C381">
        <v>6.7709999999999999</v>
      </c>
      <c r="D381">
        <v>7.3049999999999997</v>
      </c>
      <c r="E381">
        <v>6.4634999999999998</v>
      </c>
      <c r="F381">
        <v>7.5404999999999998</v>
      </c>
      <c r="G381">
        <v>7.2735000000000003</v>
      </c>
      <c r="H381">
        <v>5.9969999999999999</v>
      </c>
      <c r="I381">
        <v>6.2584650000000011</v>
      </c>
      <c r="J381">
        <v>6.1589999999999998</v>
      </c>
      <c r="K381">
        <v>7.0649999999999995</v>
      </c>
    </row>
    <row r="382" spans="2:11">
      <c r="B382">
        <v>275.8</v>
      </c>
      <c r="C382">
        <v>6.9284999999999997</v>
      </c>
      <c r="D382">
        <v>7.7175000000000002</v>
      </c>
      <c r="E382">
        <v>6.9705000000000004</v>
      </c>
      <c r="F382">
        <v>7.0529999999999999</v>
      </c>
      <c r="G382">
        <v>7.9769999999999994</v>
      </c>
      <c r="H382">
        <v>5.7330000000000005</v>
      </c>
      <c r="I382">
        <v>6.9099149999999998</v>
      </c>
      <c r="J382">
        <v>6.7454999999999998</v>
      </c>
      <c r="K382">
        <v>6.7604999999999995</v>
      </c>
    </row>
    <row r="383" spans="2:11">
      <c r="B383">
        <v>276</v>
      </c>
      <c r="C383">
        <v>7.7969999999999997</v>
      </c>
      <c r="D383">
        <v>8.3040000000000003</v>
      </c>
      <c r="E383">
        <v>6.8114999999999997</v>
      </c>
      <c r="F383">
        <v>7.9515000000000002</v>
      </c>
      <c r="G383">
        <v>8.4975000000000005</v>
      </c>
      <c r="H383">
        <v>6.8609999999999998</v>
      </c>
      <c r="I383">
        <v>6.2645250000000008</v>
      </c>
      <c r="J383">
        <v>6.516</v>
      </c>
      <c r="K383">
        <v>7.2645</v>
      </c>
    </row>
    <row r="384" spans="2:11">
      <c r="B384">
        <v>276.2</v>
      </c>
      <c r="C384">
        <v>7.7939999999999996</v>
      </c>
      <c r="D384">
        <v>8.5154999999999994</v>
      </c>
      <c r="E384">
        <v>6.8505000000000003</v>
      </c>
      <c r="F384">
        <v>7.5704999999999991</v>
      </c>
      <c r="G384">
        <v>8.6474999999999991</v>
      </c>
      <c r="H384">
        <v>7.3229999999999995</v>
      </c>
      <c r="I384">
        <v>7.2204899999999999</v>
      </c>
      <c r="J384">
        <v>6.7080000000000002</v>
      </c>
      <c r="K384">
        <v>7.0500000000000007</v>
      </c>
    </row>
    <row r="385" spans="2:11">
      <c r="B385">
        <v>276.39999999999998</v>
      </c>
      <c r="C385">
        <v>7.6994999999999996</v>
      </c>
      <c r="D385">
        <v>7.2839999999999998</v>
      </c>
      <c r="E385">
        <v>6.9930000000000003</v>
      </c>
      <c r="F385">
        <v>8.4435000000000002</v>
      </c>
      <c r="G385">
        <v>8.7810000000000006</v>
      </c>
      <c r="H385">
        <v>7.9184999999999999</v>
      </c>
      <c r="I385">
        <v>6.422085</v>
      </c>
      <c r="J385">
        <v>6.7110000000000003</v>
      </c>
      <c r="K385">
        <v>7.4444999999999997</v>
      </c>
    </row>
    <row r="386" spans="2:11">
      <c r="B386">
        <v>276.60000000000002</v>
      </c>
      <c r="C386">
        <v>8.6549999999999994</v>
      </c>
      <c r="D386">
        <v>9.2850000000000001</v>
      </c>
      <c r="E386">
        <v>8.3175000000000008</v>
      </c>
      <c r="F386">
        <v>9.1905000000000001</v>
      </c>
      <c r="G386">
        <v>7.3770000000000007</v>
      </c>
      <c r="H386">
        <v>6.9450000000000003</v>
      </c>
      <c r="I386">
        <v>7.2901800000000003</v>
      </c>
      <c r="J386">
        <v>7.2465000000000011</v>
      </c>
      <c r="K386">
        <v>7.3439999999999994</v>
      </c>
    </row>
    <row r="387" spans="2:11">
      <c r="B387">
        <v>276.8</v>
      </c>
      <c r="C387">
        <v>7.6349999999999998</v>
      </c>
      <c r="D387">
        <v>8.6669999999999998</v>
      </c>
      <c r="E387">
        <v>7.4909999999999997</v>
      </c>
      <c r="F387">
        <v>7.8480000000000008</v>
      </c>
      <c r="G387">
        <v>9.536999999999999</v>
      </c>
      <c r="H387">
        <v>7.1654999999999998</v>
      </c>
      <c r="I387">
        <v>7.4568300000000001</v>
      </c>
      <c r="J387">
        <v>7.0874999999999995</v>
      </c>
      <c r="K387">
        <v>7.6259999999999994</v>
      </c>
    </row>
    <row r="388" spans="2:11">
      <c r="B388">
        <v>277</v>
      </c>
      <c r="C388">
        <v>8.94</v>
      </c>
      <c r="D388">
        <v>9.0645000000000007</v>
      </c>
      <c r="E388">
        <v>7.827</v>
      </c>
      <c r="F388">
        <v>7.6364999999999998</v>
      </c>
      <c r="G388">
        <v>9.6464999999999996</v>
      </c>
      <c r="H388">
        <v>7.4039999999999999</v>
      </c>
      <c r="I388">
        <v>7.5825749999999994</v>
      </c>
      <c r="J388">
        <v>7.4550000000000001</v>
      </c>
      <c r="K388">
        <v>8.3010000000000002</v>
      </c>
    </row>
    <row r="389" spans="2:11">
      <c r="B389">
        <v>277.2</v>
      </c>
      <c r="C389">
        <v>8.3879999999999999</v>
      </c>
      <c r="D389">
        <v>8.94</v>
      </c>
      <c r="E389">
        <v>7.3064999999999998</v>
      </c>
      <c r="F389">
        <v>9.0960000000000001</v>
      </c>
      <c r="G389">
        <v>9.1859999999999999</v>
      </c>
      <c r="H389">
        <v>8.7149999999999999</v>
      </c>
      <c r="I389">
        <v>8.0764650000000007</v>
      </c>
      <c r="J389">
        <v>7.6170000000000009</v>
      </c>
      <c r="K389">
        <v>9.4469999999999992</v>
      </c>
    </row>
    <row r="390" spans="2:11">
      <c r="B390">
        <v>277.39999999999998</v>
      </c>
      <c r="C390">
        <v>7.8150000000000004</v>
      </c>
      <c r="D390">
        <v>9.0239999999999991</v>
      </c>
      <c r="E390">
        <v>8.5619999999999994</v>
      </c>
      <c r="F390">
        <v>10.007999999999999</v>
      </c>
      <c r="G390">
        <v>10.863</v>
      </c>
      <c r="H390">
        <v>7.9560000000000004</v>
      </c>
      <c r="I390">
        <v>9.9823349999999991</v>
      </c>
      <c r="J390">
        <v>7.7925000000000004</v>
      </c>
      <c r="K390">
        <v>8.5425000000000004</v>
      </c>
    </row>
    <row r="391" spans="2:11">
      <c r="B391">
        <v>277.60000000000002</v>
      </c>
      <c r="C391">
        <v>10.218</v>
      </c>
      <c r="D391">
        <v>10.3575</v>
      </c>
      <c r="E391">
        <v>10.054500000000001</v>
      </c>
      <c r="F391">
        <v>10.756500000000001</v>
      </c>
      <c r="G391">
        <v>10.526999999999999</v>
      </c>
      <c r="H391">
        <v>9.9239999999999995</v>
      </c>
      <c r="I391">
        <v>8.3052299999999999</v>
      </c>
      <c r="J391">
        <v>9.5355000000000008</v>
      </c>
      <c r="K391">
        <v>9.9719999999999995</v>
      </c>
    </row>
    <row r="392" spans="2:11">
      <c r="B392">
        <v>277.8</v>
      </c>
      <c r="C392">
        <v>11.478</v>
      </c>
      <c r="D392">
        <v>12.15</v>
      </c>
      <c r="E392">
        <v>10.989000000000001</v>
      </c>
      <c r="F392">
        <v>11.839499999999999</v>
      </c>
      <c r="G392">
        <v>11.538</v>
      </c>
      <c r="H392">
        <v>11.3865</v>
      </c>
      <c r="I392">
        <v>10.94739</v>
      </c>
      <c r="J392">
        <v>10.1745</v>
      </c>
      <c r="K392">
        <v>11.6325</v>
      </c>
    </row>
    <row r="393" spans="2:11">
      <c r="B393">
        <v>278</v>
      </c>
      <c r="C393">
        <v>15.54</v>
      </c>
      <c r="D393">
        <v>14.988</v>
      </c>
      <c r="E393">
        <v>12.295500000000001</v>
      </c>
      <c r="F393">
        <v>14.193</v>
      </c>
      <c r="G393">
        <v>16.395</v>
      </c>
      <c r="H393">
        <v>13.549499999999998</v>
      </c>
      <c r="I393">
        <v>13.03809</v>
      </c>
      <c r="J393">
        <v>12.778500000000001</v>
      </c>
      <c r="K393">
        <v>13.359000000000002</v>
      </c>
    </row>
    <row r="394" spans="2:11">
      <c r="B394">
        <v>278.2</v>
      </c>
      <c r="C394">
        <v>22.454999999999998</v>
      </c>
      <c r="D394">
        <v>23.04</v>
      </c>
      <c r="E394">
        <v>18.809999999999999</v>
      </c>
      <c r="F394">
        <v>23.384999999999998</v>
      </c>
      <c r="G394">
        <v>25.724999999999998</v>
      </c>
      <c r="H394">
        <v>16.98</v>
      </c>
      <c r="I394">
        <v>18.573900000000002</v>
      </c>
      <c r="J394">
        <v>17.91</v>
      </c>
      <c r="K394">
        <v>18.450000000000003</v>
      </c>
    </row>
    <row r="395" spans="2:11">
      <c r="B395">
        <v>278.39999999999998</v>
      </c>
      <c r="C395">
        <v>31.725000000000001</v>
      </c>
      <c r="D395">
        <v>34.755000000000003</v>
      </c>
      <c r="E395">
        <v>25.71</v>
      </c>
      <c r="F395">
        <v>34.799999999999997</v>
      </c>
      <c r="G395">
        <v>36.93</v>
      </c>
      <c r="H395">
        <v>24.39</v>
      </c>
      <c r="I395">
        <v>23.906700000000001</v>
      </c>
      <c r="J395">
        <v>25.605</v>
      </c>
      <c r="K395">
        <v>25.724999999999998</v>
      </c>
    </row>
    <row r="396" spans="2:11">
      <c r="B396">
        <v>278.60000000000002</v>
      </c>
      <c r="C396">
        <v>47.774999999999999</v>
      </c>
      <c r="D396">
        <v>52.094999999999999</v>
      </c>
      <c r="E396">
        <v>38.835000000000001</v>
      </c>
      <c r="F396">
        <v>48.795000000000002</v>
      </c>
      <c r="G396">
        <v>55.53</v>
      </c>
      <c r="H396">
        <v>38.984999999999999</v>
      </c>
      <c r="I396">
        <v>36.556950000000001</v>
      </c>
      <c r="J396">
        <v>36.075000000000003</v>
      </c>
      <c r="K396">
        <v>36.42</v>
      </c>
    </row>
    <row r="397" spans="2:11">
      <c r="B397">
        <v>278.8</v>
      </c>
      <c r="C397">
        <v>69.209999999999994</v>
      </c>
      <c r="D397">
        <v>72.84</v>
      </c>
      <c r="E397">
        <v>57.03</v>
      </c>
      <c r="F397">
        <v>71.534999999999997</v>
      </c>
      <c r="G397">
        <v>82.724999999999994</v>
      </c>
      <c r="H397">
        <v>52.005000000000003</v>
      </c>
      <c r="I397">
        <v>53.282550000000001</v>
      </c>
      <c r="J397">
        <v>54.33</v>
      </c>
      <c r="K397">
        <v>54.54</v>
      </c>
    </row>
    <row r="398" spans="2:11">
      <c r="B398">
        <v>279</v>
      </c>
      <c r="C398">
        <v>102.315</v>
      </c>
      <c r="D398">
        <v>111.39</v>
      </c>
      <c r="E398">
        <v>79.95</v>
      </c>
      <c r="F398">
        <v>105.03</v>
      </c>
      <c r="G398">
        <v>118.56</v>
      </c>
      <c r="H398">
        <v>79.275000000000006</v>
      </c>
      <c r="I398">
        <v>80.431349999999995</v>
      </c>
      <c r="J398">
        <v>78.06</v>
      </c>
      <c r="K398">
        <v>82.245000000000005</v>
      </c>
    </row>
    <row r="399" spans="2:11">
      <c r="B399">
        <v>279.2</v>
      </c>
      <c r="C399">
        <v>147.06</v>
      </c>
      <c r="D399">
        <v>153.75</v>
      </c>
      <c r="E399">
        <v>112.33499999999999</v>
      </c>
      <c r="F399">
        <v>141.01500000000001</v>
      </c>
      <c r="G399">
        <v>164.55</v>
      </c>
      <c r="H399">
        <v>110.34</v>
      </c>
      <c r="I399">
        <v>107.8074</v>
      </c>
      <c r="J399">
        <v>109.80000000000001</v>
      </c>
      <c r="K399">
        <v>114.10499999999999</v>
      </c>
    </row>
    <row r="400" spans="2:11">
      <c r="B400">
        <v>279.39999999999998</v>
      </c>
      <c r="C400">
        <v>208.5</v>
      </c>
      <c r="D400">
        <v>214.05</v>
      </c>
      <c r="E400">
        <v>158.4</v>
      </c>
      <c r="F400">
        <v>198.29999999999998</v>
      </c>
      <c r="G400">
        <v>229.5</v>
      </c>
      <c r="H400">
        <v>153.75</v>
      </c>
      <c r="I400">
        <v>155.28750000000002</v>
      </c>
      <c r="J400">
        <v>157.19999999999999</v>
      </c>
      <c r="K400">
        <v>166.8</v>
      </c>
    </row>
    <row r="401" spans="2:11">
      <c r="B401">
        <v>279.60000000000002</v>
      </c>
      <c r="C401">
        <v>266.10000000000002</v>
      </c>
      <c r="D401">
        <v>284.25</v>
      </c>
      <c r="E401">
        <v>209.4</v>
      </c>
      <c r="F401">
        <v>265.79999999999995</v>
      </c>
      <c r="G401">
        <v>306.14999999999998</v>
      </c>
      <c r="H401">
        <v>203.10000000000002</v>
      </c>
      <c r="I401">
        <v>207.10050000000001</v>
      </c>
      <c r="J401">
        <v>213</v>
      </c>
      <c r="K401">
        <v>210.45000000000002</v>
      </c>
    </row>
    <row r="402" spans="2:11">
      <c r="B402">
        <v>279.8</v>
      </c>
      <c r="C402">
        <v>353.7</v>
      </c>
      <c r="D402">
        <v>385.35</v>
      </c>
      <c r="E402">
        <v>287.55</v>
      </c>
      <c r="F402">
        <v>356.4</v>
      </c>
      <c r="G402">
        <v>410.40000000000003</v>
      </c>
      <c r="H402">
        <v>284.39999999999998</v>
      </c>
      <c r="I402">
        <v>287.39550000000003</v>
      </c>
      <c r="J402">
        <v>289.95000000000005</v>
      </c>
      <c r="K402">
        <v>295.79999999999995</v>
      </c>
    </row>
    <row r="403" spans="2:11">
      <c r="B403">
        <v>280</v>
      </c>
      <c r="C403">
        <v>461.1</v>
      </c>
      <c r="D403">
        <v>487.2</v>
      </c>
      <c r="E403">
        <v>370.05</v>
      </c>
      <c r="F403">
        <v>448.95000000000005</v>
      </c>
      <c r="G403">
        <v>523.79999999999995</v>
      </c>
      <c r="H403">
        <v>383.25</v>
      </c>
      <c r="I403">
        <v>380.56799999999998</v>
      </c>
      <c r="J403">
        <v>385.20000000000005</v>
      </c>
      <c r="K403">
        <v>389.09999999999997</v>
      </c>
    </row>
    <row r="404" spans="2:11">
      <c r="B404">
        <v>280.2</v>
      </c>
      <c r="C404">
        <v>582.45000000000005</v>
      </c>
      <c r="D404">
        <v>610.5</v>
      </c>
      <c r="E404">
        <v>479.4</v>
      </c>
      <c r="F404">
        <v>573</v>
      </c>
      <c r="G404">
        <v>677.09999999999991</v>
      </c>
      <c r="H404">
        <v>486.45000000000005</v>
      </c>
      <c r="I404">
        <v>493.58699999999999</v>
      </c>
      <c r="J404">
        <v>490.04999999999995</v>
      </c>
      <c r="K404">
        <v>507.59999999999997</v>
      </c>
    </row>
    <row r="405" spans="2:11">
      <c r="B405">
        <v>280.39999999999998</v>
      </c>
      <c r="C405">
        <v>724.65</v>
      </c>
      <c r="D405">
        <v>758.7</v>
      </c>
      <c r="E405">
        <v>600.15</v>
      </c>
      <c r="F405">
        <v>717.45</v>
      </c>
      <c r="G405">
        <v>837.15000000000009</v>
      </c>
      <c r="H405">
        <v>617.70000000000005</v>
      </c>
      <c r="I405">
        <v>610.54499999999996</v>
      </c>
      <c r="J405">
        <v>622.34999999999991</v>
      </c>
      <c r="K405">
        <v>637.65000000000009</v>
      </c>
    </row>
    <row r="406" spans="2:11">
      <c r="B406">
        <v>280.60000000000002</v>
      </c>
      <c r="C406">
        <v>886.65</v>
      </c>
      <c r="D406">
        <v>936.15</v>
      </c>
      <c r="E406">
        <v>751.2</v>
      </c>
      <c r="F406">
        <v>872.09999999999991</v>
      </c>
      <c r="G406">
        <v>1016.8499999999999</v>
      </c>
      <c r="H406">
        <v>764.09999999999991</v>
      </c>
      <c r="I406">
        <v>763.10550000000001</v>
      </c>
      <c r="J406">
        <v>787.94999999999993</v>
      </c>
      <c r="K406">
        <v>803.25</v>
      </c>
    </row>
    <row r="407" spans="2:11">
      <c r="B407">
        <v>280.8</v>
      </c>
      <c r="C407">
        <v>1058.4000000000001</v>
      </c>
      <c r="D407">
        <v>1138.5</v>
      </c>
      <c r="E407">
        <v>894.15</v>
      </c>
      <c r="F407">
        <v>1062</v>
      </c>
      <c r="G407">
        <v>1213.9499999999998</v>
      </c>
      <c r="H407">
        <v>954.44999999999993</v>
      </c>
      <c r="I407">
        <v>938.69400000000007</v>
      </c>
      <c r="J407">
        <v>949.34999999999991</v>
      </c>
      <c r="K407">
        <v>967.94999999999993</v>
      </c>
    </row>
    <row r="408" spans="2:11">
      <c r="B408">
        <v>281</v>
      </c>
      <c r="C408">
        <v>1287.3</v>
      </c>
      <c r="D408">
        <v>1367.1</v>
      </c>
      <c r="E408">
        <v>1119.3</v>
      </c>
      <c r="F408">
        <v>1269.3000000000002</v>
      </c>
      <c r="G408">
        <v>1476</v>
      </c>
      <c r="H408">
        <v>1164.3000000000002</v>
      </c>
      <c r="I408">
        <v>1142.4614999999999</v>
      </c>
      <c r="J408">
        <v>1166.4000000000001</v>
      </c>
      <c r="K408">
        <v>1188.75</v>
      </c>
    </row>
    <row r="409" spans="2:11">
      <c r="B409">
        <v>281.2</v>
      </c>
      <c r="C409">
        <v>1476.9</v>
      </c>
      <c r="D409">
        <v>1576.5</v>
      </c>
      <c r="E409">
        <v>1290.1500000000001</v>
      </c>
      <c r="F409">
        <v>1500</v>
      </c>
      <c r="G409">
        <v>1704</v>
      </c>
      <c r="H409">
        <v>1342.65</v>
      </c>
      <c r="I409">
        <v>1350.7739999999999</v>
      </c>
      <c r="J409">
        <v>1358.85</v>
      </c>
      <c r="K409">
        <v>1421.25</v>
      </c>
    </row>
    <row r="410" spans="2:11">
      <c r="B410">
        <v>281.39999999999998</v>
      </c>
      <c r="C410">
        <v>1746</v>
      </c>
      <c r="D410">
        <v>1848</v>
      </c>
      <c r="E410">
        <v>1539</v>
      </c>
      <c r="F410">
        <v>1737</v>
      </c>
      <c r="G410">
        <v>2017.5</v>
      </c>
      <c r="H410">
        <v>1627.5</v>
      </c>
      <c r="I410">
        <v>1610.4450000000002</v>
      </c>
      <c r="J410">
        <v>1638</v>
      </c>
      <c r="K410">
        <v>1681.5</v>
      </c>
    </row>
    <row r="411" spans="2:11">
      <c r="B411">
        <v>281.60000000000002</v>
      </c>
      <c r="C411">
        <v>1998</v>
      </c>
      <c r="D411">
        <v>2122.5</v>
      </c>
      <c r="E411">
        <v>1783.5</v>
      </c>
      <c r="F411">
        <v>2040</v>
      </c>
      <c r="G411">
        <v>2308.5</v>
      </c>
      <c r="H411">
        <v>1879.5</v>
      </c>
      <c r="I411">
        <v>1875.5700000000002</v>
      </c>
      <c r="J411">
        <v>1896</v>
      </c>
      <c r="K411">
        <v>1975.5</v>
      </c>
    </row>
    <row r="412" spans="2:11">
      <c r="B412">
        <v>281.8</v>
      </c>
      <c r="C412">
        <v>2304</v>
      </c>
      <c r="D412">
        <v>2431.5</v>
      </c>
      <c r="E412">
        <v>2062.5</v>
      </c>
      <c r="F412">
        <v>2359.5</v>
      </c>
      <c r="G412">
        <v>2650.5</v>
      </c>
      <c r="H412">
        <v>2187</v>
      </c>
      <c r="I412">
        <v>2184.63</v>
      </c>
      <c r="J412">
        <v>2196</v>
      </c>
      <c r="K412">
        <v>2286</v>
      </c>
    </row>
    <row r="413" spans="2:11">
      <c r="B413">
        <v>282</v>
      </c>
      <c r="C413">
        <v>2592</v>
      </c>
      <c r="D413">
        <v>2767.5</v>
      </c>
      <c r="E413">
        <v>2349</v>
      </c>
      <c r="F413">
        <v>2653.5</v>
      </c>
      <c r="G413">
        <v>2988</v>
      </c>
      <c r="H413">
        <v>2506.5</v>
      </c>
      <c r="I413">
        <v>2452.7849999999999</v>
      </c>
      <c r="J413">
        <v>2511</v>
      </c>
      <c r="K413">
        <v>2613</v>
      </c>
    </row>
    <row r="414" spans="2:11">
      <c r="B414">
        <v>282.2</v>
      </c>
      <c r="C414">
        <v>2917.5</v>
      </c>
      <c r="D414">
        <v>3114</v>
      </c>
      <c r="E414">
        <v>2701.5</v>
      </c>
      <c r="F414">
        <v>3000</v>
      </c>
      <c r="G414">
        <v>3381</v>
      </c>
      <c r="H414">
        <v>2872.5</v>
      </c>
      <c r="I414">
        <v>2826.9900000000002</v>
      </c>
      <c r="J414">
        <v>2872.5</v>
      </c>
      <c r="K414">
        <v>3001.5</v>
      </c>
    </row>
    <row r="415" spans="2:11">
      <c r="B415">
        <v>282.39999999999998</v>
      </c>
      <c r="C415">
        <v>3225</v>
      </c>
      <c r="D415">
        <v>3471</v>
      </c>
      <c r="E415">
        <v>3034.5</v>
      </c>
      <c r="F415">
        <v>3334.5</v>
      </c>
      <c r="G415">
        <v>3781.5</v>
      </c>
      <c r="H415">
        <v>3229.5</v>
      </c>
      <c r="I415">
        <v>3179.9849999999997</v>
      </c>
      <c r="J415">
        <v>3231</v>
      </c>
      <c r="K415">
        <v>3364.5</v>
      </c>
    </row>
    <row r="416" spans="2:11">
      <c r="B416">
        <v>282.60000000000002</v>
      </c>
      <c r="C416">
        <v>3637.5</v>
      </c>
      <c r="D416">
        <v>3910.5</v>
      </c>
      <c r="E416">
        <v>3442.5</v>
      </c>
      <c r="F416">
        <v>3783</v>
      </c>
      <c r="G416">
        <v>4294.5</v>
      </c>
      <c r="H416">
        <v>3690</v>
      </c>
      <c r="I416">
        <v>3628.4249999999997</v>
      </c>
      <c r="J416">
        <v>3670.5</v>
      </c>
      <c r="K416">
        <v>3829.5</v>
      </c>
    </row>
    <row r="417" spans="2:11">
      <c r="B417">
        <v>282.8</v>
      </c>
      <c r="C417">
        <v>4032</v>
      </c>
      <c r="D417">
        <v>4278</v>
      </c>
      <c r="E417">
        <v>3813</v>
      </c>
      <c r="F417">
        <v>4197</v>
      </c>
      <c r="G417">
        <v>4752</v>
      </c>
      <c r="H417">
        <v>4108.5</v>
      </c>
      <c r="I417">
        <v>4013.2349999999997</v>
      </c>
      <c r="J417">
        <v>4084.5</v>
      </c>
      <c r="K417">
        <v>4288.5</v>
      </c>
    </row>
    <row r="418" spans="2:11">
      <c r="B418">
        <v>283</v>
      </c>
      <c r="C418">
        <v>4519.5</v>
      </c>
      <c r="D418">
        <v>4746</v>
      </c>
      <c r="E418">
        <v>4296</v>
      </c>
      <c r="F418">
        <v>4704</v>
      </c>
      <c r="G418">
        <v>5232</v>
      </c>
      <c r="H418">
        <v>4588.5</v>
      </c>
      <c r="I418">
        <v>4522.2749999999996</v>
      </c>
      <c r="J418">
        <v>4578</v>
      </c>
      <c r="K418">
        <v>4816.5</v>
      </c>
    </row>
    <row r="419" spans="2:11">
      <c r="B419">
        <v>283.2</v>
      </c>
      <c r="C419">
        <v>4953</v>
      </c>
      <c r="D419">
        <v>5242.5</v>
      </c>
      <c r="E419">
        <v>4716</v>
      </c>
      <c r="F419">
        <v>5151</v>
      </c>
      <c r="G419">
        <v>5737.5</v>
      </c>
      <c r="H419">
        <v>5106</v>
      </c>
      <c r="I419">
        <v>4990.41</v>
      </c>
      <c r="J419">
        <v>5049</v>
      </c>
      <c r="K419">
        <v>5302.5</v>
      </c>
    </row>
    <row r="420" spans="2:11">
      <c r="B420">
        <v>283.39999999999998</v>
      </c>
      <c r="C420">
        <v>5443.5</v>
      </c>
      <c r="D420">
        <v>5808</v>
      </c>
      <c r="E420">
        <v>5199</v>
      </c>
      <c r="F420">
        <v>5692.5</v>
      </c>
      <c r="G420">
        <v>6309</v>
      </c>
      <c r="H420">
        <v>5659.5</v>
      </c>
      <c r="I420">
        <v>5513.085</v>
      </c>
      <c r="J420">
        <v>5566.5</v>
      </c>
      <c r="K420">
        <v>5890.5</v>
      </c>
    </row>
    <row r="421" spans="2:11">
      <c r="B421">
        <v>283.60000000000002</v>
      </c>
      <c r="C421">
        <v>5887.5</v>
      </c>
      <c r="D421">
        <v>6325.5</v>
      </c>
      <c r="E421">
        <v>5685</v>
      </c>
      <c r="F421">
        <v>6186</v>
      </c>
      <c r="G421">
        <v>6846</v>
      </c>
      <c r="H421">
        <v>6163.5</v>
      </c>
      <c r="I421">
        <v>6023.64</v>
      </c>
      <c r="J421">
        <v>6136.5</v>
      </c>
      <c r="K421">
        <v>6438</v>
      </c>
    </row>
    <row r="422" spans="2:11">
      <c r="B422">
        <v>283.8</v>
      </c>
      <c r="C422">
        <v>6400.5</v>
      </c>
      <c r="D422">
        <v>6819</v>
      </c>
      <c r="E422">
        <v>6234</v>
      </c>
      <c r="F422">
        <v>6759</v>
      </c>
      <c r="G422">
        <v>7476</v>
      </c>
      <c r="H422">
        <v>6775.5</v>
      </c>
      <c r="I422">
        <v>6593.2800000000007</v>
      </c>
      <c r="J422">
        <v>6676.5</v>
      </c>
      <c r="K422">
        <v>7060.5</v>
      </c>
    </row>
    <row r="423" spans="2:11">
      <c r="B423">
        <v>284</v>
      </c>
      <c r="C423">
        <v>6856.5</v>
      </c>
      <c r="D423">
        <v>7318.5</v>
      </c>
      <c r="E423">
        <v>6694.5</v>
      </c>
      <c r="F423">
        <v>7285.5</v>
      </c>
      <c r="G423">
        <v>8026.5</v>
      </c>
      <c r="H423">
        <v>7320</v>
      </c>
      <c r="I423">
        <v>7115.9549999999999</v>
      </c>
      <c r="J423">
        <v>7207.5</v>
      </c>
      <c r="K423">
        <v>7656</v>
      </c>
    </row>
    <row r="424" spans="2:11">
      <c r="B424">
        <v>284.2</v>
      </c>
      <c r="C424">
        <v>7432.5</v>
      </c>
      <c r="D424">
        <v>7854</v>
      </c>
      <c r="E424">
        <v>7290</v>
      </c>
      <c r="F424">
        <v>7878</v>
      </c>
      <c r="G424">
        <v>8691</v>
      </c>
      <c r="H424">
        <v>7965</v>
      </c>
      <c r="I424">
        <v>7682.5650000000005</v>
      </c>
      <c r="J424">
        <v>7768.5</v>
      </c>
      <c r="K424">
        <v>8304</v>
      </c>
    </row>
    <row r="425" spans="2:11">
      <c r="B425">
        <v>284.39999999999998</v>
      </c>
      <c r="C425">
        <v>7893</v>
      </c>
      <c r="D425">
        <v>8341.5</v>
      </c>
      <c r="E425">
        <v>7789.5</v>
      </c>
      <c r="F425">
        <v>8376</v>
      </c>
      <c r="G425">
        <v>9184.5</v>
      </c>
      <c r="H425">
        <v>8478</v>
      </c>
      <c r="I425">
        <v>8209.7849999999999</v>
      </c>
      <c r="J425">
        <v>8278.5</v>
      </c>
      <c r="K425">
        <v>8868</v>
      </c>
    </row>
    <row r="426" spans="2:11">
      <c r="B426">
        <v>284.60000000000002</v>
      </c>
      <c r="C426">
        <v>8340</v>
      </c>
      <c r="D426">
        <v>8899.5</v>
      </c>
      <c r="E426">
        <v>8326.5</v>
      </c>
      <c r="F426">
        <v>8881.5</v>
      </c>
      <c r="G426">
        <v>9774</v>
      </c>
      <c r="H426">
        <v>9075</v>
      </c>
      <c r="I426">
        <v>8787</v>
      </c>
      <c r="J426">
        <v>8827.5</v>
      </c>
      <c r="K426">
        <v>9435</v>
      </c>
    </row>
    <row r="427" spans="2:11">
      <c r="B427">
        <v>284.8</v>
      </c>
      <c r="C427">
        <v>8776.5</v>
      </c>
      <c r="D427">
        <v>9393</v>
      </c>
      <c r="E427">
        <v>8784</v>
      </c>
      <c r="F427">
        <v>9370.5</v>
      </c>
      <c r="G427">
        <v>10272</v>
      </c>
      <c r="H427">
        <v>9589.5</v>
      </c>
      <c r="I427">
        <v>9302.0999999999985</v>
      </c>
      <c r="J427">
        <v>9367.5</v>
      </c>
      <c r="K427">
        <v>9975</v>
      </c>
    </row>
    <row r="428" spans="2:11">
      <c r="B428">
        <v>285</v>
      </c>
      <c r="C428">
        <v>9159</v>
      </c>
      <c r="D428">
        <v>9880.5</v>
      </c>
      <c r="E428">
        <v>9235.5</v>
      </c>
      <c r="F428">
        <v>9880.5</v>
      </c>
      <c r="G428">
        <v>10816.5</v>
      </c>
      <c r="H428">
        <v>10104</v>
      </c>
      <c r="I428">
        <v>9752.0550000000003</v>
      </c>
      <c r="J428">
        <v>9850.5</v>
      </c>
      <c r="K428">
        <v>10552.5</v>
      </c>
    </row>
    <row r="429" spans="2:11">
      <c r="B429">
        <v>285.2</v>
      </c>
      <c r="C429">
        <v>9552</v>
      </c>
      <c r="D429">
        <v>10251</v>
      </c>
      <c r="E429">
        <v>9648</v>
      </c>
      <c r="F429">
        <v>10294.5</v>
      </c>
      <c r="G429">
        <v>11305.5</v>
      </c>
      <c r="H429">
        <v>10557</v>
      </c>
      <c r="I429">
        <v>10158.075000000001</v>
      </c>
      <c r="J429">
        <v>10324.5</v>
      </c>
      <c r="K429">
        <v>10987.5</v>
      </c>
    </row>
    <row r="430" spans="2:11">
      <c r="B430">
        <v>285.39999999999998</v>
      </c>
      <c r="C430">
        <v>9909</v>
      </c>
      <c r="D430">
        <v>10563</v>
      </c>
      <c r="E430">
        <v>9981</v>
      </c>
      <c r="F430">
        <v>10689</v>
      </c>
      <c r="G430">
        <v>11670</v>
      </c>
      <c r="H430">
        <v>11005.5</v>
      </c>
      <c r="I430">
        <v>10574.7</v>
      </c>
      <c r="J430">
        <v>10684.5</v>
      </c>
      <c r="K430">
        <v>11395.5</v>
      </c>
    </row>
    <row r="431" spans="2:11">
      <c r="B431">
        <v>285.60000000000002</v>
      </c>
      <c r="C431">
        <v>10185</v>
      </c>
      <c r="D431">
        <v>10875</v>
      </c>
      <c r="E431">
        <v>10327.5</v>
      </c>
      <c r="F431">
        <v>10986</v>
      </c>
      <c r="G431">
        <v>12000</v>
      </c>
      <c r="H431">
        <v>11334</v>
      </c>
      <c r="I431">
        <v>10876.184999999999</v>
      </c>
      <c r="J431">
        <v>11032.5</v>
      </c>
      <c r="K431">
        <v>11761.5</v>
      </c>
    </row>
    <row r="432" spans="2:11">
      <c r="B432">
        <v>285.8</v>
      </c>
      <c r="C432">
        <v>10428</v>
      </c>
      <c r="D432">
        <v>11071.5</v>
      </c>
      <c r="E432">
        <v>10651.5</v>
      </c>
      <c r="F432">
        <v>11269.5</v>
      </c>
      <c r="G432">
        <v>12247.5</v>
      </c>
      <c r="H432">
        <v>11616</v>
      </c>
      <c r="I432">
        <v>11217.06</v>
      </c>
      <c r="J432">
        <v>11310</v>
      </c>
      <c r="K432">
        <v>12036</v>
      </c>
    </row>
    <row r="433" spans="2:11">
      <c r="B433">
        <v>286</v>
      </c>
      <c r="C433">
        <v>10666.5</v>
      </c>
      <c r="D433">
        <v>11326.5</v>
      </c>
      <c r="E433">
        <v>10833</v>
      </c>
      <c r="F433">
        <v>11400</v>
      </c>
      <c r="G433">
        <v>12445.5</v>
      </c>
      <c r="H433">
        <v>11815.5</v>
      </c>
      <c r="I433">
        <v>11326.14</v>
      </c>
      <c r="J433">
        <v>11538</v>
      </c>
      <c r="K433">
        <v>12265.5</v>
      </c>
    </row>
    <row r="434" spans="2:11">
      <c r="B434">
        <v>286.2</v>
      </c>
      <c r="C434">
        <v>10756.5</v>
      </c>
      <c r="D434">
        <v>11479.5</v>
      </c>
      <c r="E434">
        <v>10995</v>
      </c>
      <c r="F434">
        <v>11575.5</v>
      </c>
      <c r="G434">
        <v>12601.5</v>
      </c>
      <c r="H434">
        <v>11980.5</v>
      </c>
      <c r="I434">
        <v>11567.025000000001</v>
      </c>
      <c r="J434">
        <v>11695.5</v>
      </c>
      <c r="K434">
        <v>12396</v>
      </c>
    </row>
    <row r="435" spans="2:11">
      <c r="B435">
        <v>286.39999999999998</v>
      </c>
      <c r="C435">
        <v>10765.5</v>
      </c>
      <c r="D435">
        <v>11517</v>
      </c>
      <c r="E435">
        <v>11106</v>
      </c>
      <c r="F435">
        <v>11605.5</v>
      </c>
      <c r="G435">
        <v>12631.5</v>
      </c>
      <c r="H435">
        <v>12046.5</v>
      </c>
      <c r="I435">
        <v>11630.655000000001</v>
      </c>
      <c r="J435">
        <v>11806.5</v>
      </c>
      <c r="K435">
        <v>12517.5</v>
      </c>
    </row>
    <row r="436" spans="2:11">
      <c r="B436">
        <v>286.60000000000002</v>
      </c>
      <c r="C436">
        <v>10800</v>
      </c>
      <c r="D436">
        <v>11523</v>
      </c>
      <c r="E436">
        <v>11109</v>
      </c>
      <c r="F436">
        <v>11625</v>
      </c>
      <c r="G436">
        <v>12630</v>
      </c>
      <c r="H436">
        <v>12124.5</v>
      </c>
      <c r="I436">
        <v>11650.349999999999</v>
      </c>
      <c r="J436">
        <v>11743.5</v>
      </c>
      <c r="K436">
        <v>12574.5</v>
      </c>
    </row>
    <row r="437" spans="2:11">
      <c r="B437">
        <v>286.8</v>
      </c>
      <c r="C437">
        <v>10762.5</v>
      </c>
      <c r="D437">
        <v>11463</v>
      </c>
      <c r="E437">
        <v>11049</v>
      </c>
      <c r="F437">
        <v>11628</v>
      </c>
      <c r="G437">
        <v>12640.5</v>
      </c>
      <c r="H437">
        <v>12082.5</v>
      </c>
      <c r="I437">
        <v>11620.05</v>
      </c>
      <c r="J437">
        <v>11802</v>
      </c>
      <c r="K437">
        <v>12549</v>
      </c>
    </row>
    <row r="438" spans="2:11">
      <c r="B438">
        <v>287</v>
      </c>
      <c r="C438">
        <v>10663.5</v>
      </c>
      <c r="D438">
        <v>11343</v>
      </c>
      <c r="E438">
        <v>11004</v>
      </c>
      <c r="F438">
        <v>11568</v>
      </c>
      <c r="G438">
        <v>12531</v>
      </c>
      <c r="H438">
        <v>11997</v>
      </c>
      <c r="I438">
        <v>11480.67</v>
      </c>
      <c r="J438">
        <v>11610</v>
      </c>
      <c r="K438">
        <v>12442.5</v>
      </c>
    </row>
    <row r="439" spans="2:11">
      <c r="B439">
        <v>287.2</v>
      </c>
      <c r="C439">
        <v>10557</v>
      </c>
      <c r="D439">
        <v>11175</v>
      </c>
      <c r="E439">
        <v>10845</v>
      </c>
      <c r="F439">
        <v>11382</v>
      </c>
      <c r="G439">
        <v>12324</v>
      </c>
      <c r="H439">
        <v>11860.5</v>
      </c>
      <c r="I439">
        <v>11357.955</v>
      </c>
      <c r="J439">
        <v>11496</v>
      </c>
      <c r="K439">
        <v>12279</v>
      </c>
    </row>
    <row r="440" spans="2:11">
      <c r="B440">
        <v>287.39999999999998</v>
      </c>
      <c r="C440">
        <v>10231.5</v>
      </c>
      <c r="D440">
        <v>10884</v>
      </c>
      <c r="E440">
        <v>10612.5</v>
      </c>
      <c r="F440">
        <v>11136</v>
      </c>
      <c r="G440">
        <v>12031.5</v>
      </c>
      <c r="H440">
        <v>11622</v>
      </c>
      <c r="I440">
        <v>11150.400000000001</v>
      </c>
      <c r="J440">
        <v>11283</v>
      </c>
      <c r="K440">
        <v>11973</v>
      </c>
    </row>
    <row r="441" spans="2:11">
      <c r="B441">
        <v>287.60000000000002</v>
      </c>
      <c r="C441">
        <v>10045.5</v>
      </c>
      <c r="D441">
        <v>10662</v>
      </c>
      <c r="E441">
        <v>10404</v>
      </c>
      <c r="F441">
        <v>10900.5</v>
      </c>
      <c r="G441">
        <v>11790</v>
      </c>
      <c r="H441">
        <v>11329.5</v>
      </c>
      <c r="I441">
        <v>10901.94</v>
      </c>
      <c r="J441">
        <v>11043</v>
      </c>
      <c r="K441">
        <v>11701.5</v>
      </c>
    </row>
    <row r="442" spans="2:11">
      <c r="B442">
        <v>287.8</v>
      </c>
      <c r="C442">
        <v>9666</v>
      </c>
      <c r="D442">
        <v>10294.5</v>
      </c>
      <c r="E442">
        <v>10138.5</v>
      </c>
      <c r="F442">
        <v>10474.5</v>
      </c>
      <c r="G442">
        <v>11449.5</v>
      </c>
      <c r="H442">
        <v>11026.5</v>
      </c>
      <c r="I442">
        <v>10538.34</v>
      </c>
      <c r="J442">
        <v>10737</v>
      </c>
      <c r="K442">
        <v>11445</v>
      </c>
    </row>
    <row r="443" spans="2:11">
      <c r="B443">
        <v>288</v>
      </c>
      <c r="C443">
        <v>9394.5</v>
      </c>
      <c r="D443">
        <v>9964.5</v>
      </c>
      <c r="E443">
        <v>9781.5</v>
      </c>
      <c r="F443">
        <v>10128</v>
      </c>
      <c r="G443">
        <v>11083.5</v>
      </c>
      <c r="H443">
        <v>10611</v>
      </c>
      <c r="I443">
        <v>10217.16</v>
      </c>
      <c r="J443">
        <v>10348.5</v>
      </c>
      <c r="K443">
        <v>10963.5</v>
      </c>
    </row>
    <row r="444" spans="2:11">
      <c r="B444">
        <v>288.2</v>
      </c>
      <c r="C444">
        <v>8965.5</v>
      </c>
      <c r="D444">
        <v>9454.5</v>
      </c>
      <c r="E444">
        <v>9334.5</v>
      </c>
      <c r="F444">
        <v>9672</v>
      </c>
      <c r="G444">
        <v>10551</v>
      </c>
      <c r="H444">
        <v>10155</v>
      </c>
      <c r="I444">
        <v>9732.36</v>
      </c>
      <c r="J444">
        <v>9877.5</v>
      </c>
      <c r="K444">
        <v>10491</v>
      </c>
    </row>
    <row r="445" spans="2:11">
      <c r="B445">
        <v>288.39999999999998</v>
      </c>
      <c r="C445">
        <v>8532</v>
      </c>
      <c r="D445">
        <v>8998.5</v>
      </c>
      <c r="E445">
        <v>8907</v>
      </c>
      <c r="F445">
        <v>9259.5</v>
      </c>
      <c r="G445">
        <v>10038</v>
      </c>
      <c r="H445">
        <v>9709.5</v>
      </c>
      <c r="I445">
        <v>9262.7100000000009</v>
      </c>
      <c r="J445">
        <v>9421.5</v>
      </c>
      <c r="K445">
        <v>9946.5</v>
      </c>
    </row>
    <row r="446" spans="2:11">
      <c r="B446">
        <v>288.60000000000002</v>
      </c>
      <c r="C446">
        <v>7995</v>
      </c>
      <c r="D446">
        <v>8490</v>
      </c>
      <c r="E446">
        <v>8397</v>
      </c>
      <c r="F446">
        <v>8692.5</v>
      </c>
      <c r="G446">
        <v>9417</v>
      </c>
      <c r="H446">
        <v>9144</v>
      </c>
      <c r="I446">
        <v>8735.49</v>
      </c>
      <c r="J446">
        <v>8892</v>
      </c>
      <c r="K446">
        <v>9360</v>
      </c>
    </row>
    <row r="447" spans="2:11">
      <c r="B447">
        <v>288.8</v>
      </c>
      <c r="C447">
        <v>7546.5</v>
      </c>
      <c r="D447">
        <v>7942.5</v>
      </c>
      <c r="E447">
        <v>7885.5</v>
      </c>
      <c r="F447">
        <v>8104.5</v>
      </c>
      <c r="G447">
        <v>8826</v>
      </c>
      <c r="H447">
        <v>8599.5</v>
      </c>
      <c r="I447">
        <v>8220.39</v>
      </c>
      <c r="J447">
        <v>8328</v>
      </c>
      <c r="K447">
        <v>8820</v>
      </c>
    </row>
    <row r="448" spans="2:11">
      <c r="B448">
        <v>289</v>
      </c>
      <c r="C448">
        <v>6894</v>
      </c>
      <c r="D448">
        <v>7303.5</v>
      </c>
      <c r="E448">
        <v>7278</v>
      </c>
      <c r="F448">
        <v>7489.5</v>
      </c>
      <c r="G448">
        <v>8080.5</v>
      </c>
      <c r="H448">
        <v>7836</v>
      </c>
      <c r="I448">
        <v>7552.2750000000005</v>
      </c>
      <c r="J448">
        <v>7630.5</v>
      </c>
      <c r="K448">
        <v>8040</v>
      </c>
    </row>
    <row r="449" spans="2:11">
      <c r="B449">
        <v>289.2</v>
      </c>
      <c r="C449">
        <v>6355.5</v>
      </c>
      <c r="D449">
        <v>6712.5</v>
      </c>
      <c r="E449">
        <v>6762</v>
      </c>
      <c r="F449">
        <v>6840</v>
      </c>
      <c r="G449">
        <v>7450.5</v>
      </c>
      <c r="H449">
        <v>7264.5</v>
      </c>
      <c r="I449">
        <v>6967.4849999999997</v>
      </c>
      <c r="J449">
        <v>7101</v>
      </c>
      <c r="K449">
        <v>7447.5</v>
      </c>
    </row>
    <row r="450" spans="2:11">
      <c r="B450">
        <v>289.39999999999998</v>
      </c>
      <c r="C450">
        <v>5757</v>
      </c>
      <c r="D450">
        <v>6073.5</v>
      </c>
      <c r="E450">
        <v>6097.5</v>
      </c>
      <c r="F450">
        <v>6187.5</v>
      </c>
      <c r="G450">
        <v>6744</v>
      </c>
      <c r="H450">
        <v>6549</v>
      </c>
      <c r="I450">
        <v>6306.9449999999997</v>
      </c>
      <c r="J450">
        <v>6406.5</v>
      </c>
      <c r="K450">
        <v>6705</v>
      </c>
    </row>
    <row r="451" spans="2:11">
      <c r="B451">
        <v>289.60000000000002</v>
      </c>
      <c r="C451">
        <v>5187</v>
      </c>
      <c r="D451">
        <v>5455.5</v>
      </c>
      <c r="E451">
        <v>5469</v>
      </c>
      <c r="F451">
        <v>5563.5</v>
      </c>
      <c r="G451">
        <v>6055.5</v>
      </c>
      <c r="H451">
        <v>5884.5</v>
      </c>
      <c r="I451">
        <v>5669.13</v>
      </c>
      <c r="J451">
        <v>5784</v>
      </c>
      <c r="K451">
        <v>6030</v>
      </c>
    </row>
    <row r="452" spans="2:11">
      <c r="B452">
        <v>289.8</v>
      </c>
      <c r="C452">
        <v>4626</v>
      </c>
      <c r="D452">
        <v>4830</v>
      </c>
      <c r="E452">
        <v>4872</v>
      </c>
      <c r="F452">
        <v>4926</v>
      </c>
      <c r="G452">
        <v>5314.5</v>
      </c>
      <c r="H452">
        <v>5215.5</v>
      </c>
      <c r="I452">
        <v>5008.59</v>
      </c>
      <c r="J452">
        <v>5100</v>
      </c>
      <c r="K452">
        <v>5338.5</v>
      </c>
    </row>
    <row r="453" spans="2:11">
      <c r="B453">
        <v>290</v>
      </c>
      <c r="C453">
        <v>4102.5</v>
      </c>
      <c r="D453">
        <v>4255.5</v>
      </c>
      <c r="E453">
        <v>4297.5</v>
      </c>
      <c r="F453">
        <v>4309.5</v>
      </c>
      <c r="G453">
        <v>4681.5</v>
      </c>
      <c r="H453">
        <v>4585.5</v>
      </c>
      <c r="I453">
        <v>4423.7999999999993</v>
      </c>
      <c r="J453">
        <v>4519.5</v>
      </c>
      <c r="K453">
        <v>4701</v>
      </c>
    </row>
    <row r="454" spans="2:11">
      <c r="B454">
        <v>290.2</v>
      </c>
      <c r="C454">
        <v>3591</v>
      </c>
      <c r="D454">
        <v>3730.5</v>
      </c>
      <c r="E454">
        <v>3759</v>
      </c>
      <c r="F454">
        <v>3774</v>
      </c>
      <c r="G454">
        <v>4092</v>
      </c>
      <c r="H454">
        <v>3993</v>
      </c>
      <c r="I454">
        <v>3835.9800000000005</v>
      </c>
      <c r="J454">
        <v>3912</v>
      </c>
      <c r="K454">
        <v>4080</v>
      </c>
    </row>
    <row r="455" spans="2:11">
      <c r="B455">
        <v>290.39999999999998</v>
      </c>
      <c r="C455">
        <v>3132</v>
      </c>
      <c r="D455">
        <v>3232.5</v>
      </c>
      <c r="E455">
        <v>3280.5</v>
      </c>
      <c r="F455">
        <v>3310.5</v>
      </c>
      <c r="G455">
        <v>3526.5</v>
      </c>
      <c r="H455">
        <v>3463.5</v>
      </c>
      <c r="I455">
        <v>3340.5750000000003</v>
      </c>
      <c r="J455">
        <v>3408</v>
      </c>
      <c r="K455">
        <v>3532.5</v>
      </c>
    </row>
    <row r="456" spans="2:11">
      <c r="B456">
        <v>290.60000000000002</v>
      </c>
      <c r="C456">
        <v>2685</v>
      </c>
      <c r="D456">
        <v>2757</v>
      </c>
      <c r="E456">
        <v>2791.5</v>
      </c>
      <c r="F456">
        <v>2790</v>
      </c>
      <c r="G456">
        <v>2992.5</v>
      </c>
      <c r="H456">
        <v>2908.5</v>
      </c>
      <c r="I456">
        <v>2834.5650000000001</v>
      </c>
      <c r="J456">
        <v>2877</v>
      </c>
      <c r="K456">
        <v>2986.5</v>
      </c>
    </row>
    <row r="457" spans="2:11">
      <c r="B457">
        <v>290.8</v>
      </c>
      <c r="C457">
        <v>2340</v>
      </c>
      <c r="D457">
        <v>2421</v>
      </c>
      <c r="E457">
        <v>2433</v>
      </c>
      <c r="F457">
        <v>2448</v>
      </c>
      <c r="G457">
        <v>2565</v>
      </c>
      <c r="H457">
        <v>2542.5</v>
      </c>
      <c r="I457">
        <v>2467.9349999999999</v>
      </c>
      <c r="J457">
        <v>2466</v>
      </c>
      <c r="K457">
        <v>2563.5</v>
      </c>
    </row>
    <row r="458" spans="2:11">
      <c r="B458">
        <v>291</v>
      </c>
      <c r="C458">
        <v>2046</v>
      </c>
      <c r="D458">
        <v>2068.5</v>
      </c>
      <c r="E458">
        <v>2082</v>
      </c>
      <c r="F458">
        <v>2085</v>
      </c>
      <c r="G458">
        <v>2190</v>
      </c>
      <c r="H458">
        <v>2149.5</v>
      </c>
      <c r="I458">
        <v>2066.46</v>
      </c>
      <c r="J458">
        <v>2100</v>
      </c>
      <c r="K458">
        <v>2161.5</v>
      </c>
    </row>
    <row r="459" spans="2:11">
      <c r="B459">
        <v>291.2</v>
      </c>
      <c r="C459">
        <v>1789.5</v>
      </c>
      <c r="D459">
        <v>1825.5</v>
      </c>
      <c r="E459">
        <v>1813.5</v>
      </c>
      <c r="F459">
        <v>1818</v>
      </c>
      <c r="G459">
        <v>1885.5</v>
      </c>
      <c r="H459">
        <v>1855.5</v>
      </c>
      <c r="I459">
        <v>1789.2149999999999</v>
      </c>
      <c r="J459">
        <v>1813.5</v>
      </c>
      <c r="K459">
        <v>1834.5</v>
      </c>
    </row>
    <row r="460" spans="2:11">
      <c r="B460">
        <v>291.39999999999998</v>
      </c>
      <c r="C460">
        <v>1593</v>
      </c>
      <c r="D460">
        <v>1612.5</v>
      </c>
      <c r="E460">
        <v>1590</v>
      </c>
      <c r="F460">
        <v>1584</v>
      </c>
      <c r="G460">
        <v>1621.5</v>
      </c>
      <c r="H460">
        <v>1582.5</v>
      </c>
      <c r="I460">
        <v>1534.6949999999999</v>
      </c>
      <c r="J460">
        <v>1548</v>
      </c>
      <c r="K460">
        <v>1555.5</v>
      </c>
    </row>
    <row r="461" spans="2:11">
      <c r="B461">
        <v>291.60000000000002</v>
      </c>
      <c r="C461">
        <v>1464.9</v>
      </c>
      <c r="D461">
        <v>1461</v>
      </c>
      <c r="E461">
        <v>1424.25</v>
      </c>
      <c r="F461">
        <v>1434.15</v>
      </c>
      <c r="G461">
        <v>1449.75</v>
      </c>
      <c r="H461">
        <v>1407.6</v>
      </c>
      <c r="I461">
        <v>1350.9254999999998</v>
      </c>
      <c r="J461">
        <v>1360.0500000000002</v>
      </c>
      <c r="K461">
        <v>1366.35</v>
      </c>
    </row>
    <row r="462" spans="2:11">
      <c r="B462">
        <v>291.8</v>
      </c>
      <c r="C462">
        <v>1341.3</v>
      </c>
      <c r="D462">
        <v>1336.65</v>
      </c>
      <c r="E462">
        <v>1300.3499999999999</v>
      </c>
      <c r="F462">
        <v>1291.9499999999998</v>
      </c>
      <c r="G462">
        <v>1310.4000000000001</v>
      </c>
      <c r="H462">
        <v>1268.0999999999999</v>
      </c>
      <c r="I462">
        <v>1200.9404999999999</v>
      </c>
      <c r="J462">
        <v>1199.4000000000001</v>
      </c>
      <c r="K462">
        <v>1210.8000000000002</v>
      </c>
    </row>
    <row r="463" spans="2:11">
      <c r="B463">
        <v>292</v>
      </c>
      <c r="C463">
        <v>1268.25</v>
      </c>
      <c r="D463">
        <v>1258.95</v>
      </c>
      <c r="E463">
        <v>1196.55</v>
      </c>
      <c r="F463">
        <v>1202.8499999999999</v>
      </c>
      <c r="G463">
        <v>1193.25</v>
      </c>
      <c r="H463">
        <v>1148.25</v>
      </c>
      <c r="I463">
        <v>1085.346</v>
      </c>
      <c r="J463">
        <v>1095.1500000000001</v>
      </c>
      <c r="K463">
        <v>1084.3499999999999</v>
      </c>
    </row>
    <row r="464" spans="2:11">
      <c r="B464">
        <v>292.2</v>
      </c>
      <c r="C464">
        <v>1228.05</v>
      </c>
      <c r="D464">
        <v>1201.3499999999999</v>
      </c>
      <c r="E464">
        <v>1139.7</v>
      </c>
      <c r="F464">
        <v>1154.25</v>
      </c>
      <c r="G464">
        <v>1120.5</v>
      </c>
      <c r="H464">
        <v>1061.25</v>
      </c>
      <c r="I464">
        <v>1018.686</v>
      </c>
      <c r="J464">
        <v>1012.9499999999999</v>
      </c>
      <c r="K464">
        <v>1006.6500000000001</v>
      </c>
    </row>
    <row r="465" spans="2:11">
      <c r="B465">
        <v>292.39999999999998</v>
      </c>
      <c r="C465">
        <v>1220.55</v>
      </c>
      <c r="D465">
        <v>1191</v>
      </c>
      <c r="E465">
        <v>1128.9000000000001</v>
      </c>
      <c r="F465">
        <v>1113.1500000000001</v>
      </c>
      <c r="G465">
        <v>1088.5500000000002</v>
      </c>
      <c r="H465">
        <v>1034.0999999999999</v>
      </c>
      <c r="I465">
        <v>974.44799999999987</v>
      </c>
      <c r="J465">
        <v>961.34999999999991</v>
      </c>
      <c r="K465">
        <v>960.15000000000009</v>
      </c>
    </row>
    <row r="466" spans="2:11">
      <c r="B466">
        <v>292.60000000000002</v>
      </c>
      <c r="C466">
        <v>1207.2</v>
      </c>
      <c r="D466">
        <v>1185.75</v>
      </c>
      <c r="E466">
        <v>1123.5</v>
      </c>
      <c r="F466">
        <v>1115.8499999999999</v>
      </c>
      <c r="G466">
        <v>1080.1500000000001</v>
      </c>
      <c r="H466">
        <v>1029</v>
      </c>
      <c r="I466">
        <v>956.87400000000002</v>
      </c>
      <c r="J466">
        <v>953.25</v>
      </c>
      <c r="K466">
        <v>949.65000000000009</v>
      </c>
    </row>
    <row r="467" spans="2:11">
      <c r="B467">
        <v>292.8</v>
      </c>
      <c r="C467">
        <v>1229.4000000000001</v>
      </c>
      <c r="D467">
        <v>1204.6500000000001</v>
      </c>
      <c r="E467">
        <v>1125.5999999999999</v>
      </c>
      <c r="F467">
        <v>1120.9499999999998</v>
      </c>
      <c r="G467">
        <v>1078.5</v>
      </c>
      <c r="H467">
        <v>1029.75</v>
      </c>
      <c r="I467">
        <v>973.84199999999987</v>
      </c>
      <c r="J467">
        <v>954.30000000000007</v>
      </c>
      <c r="K467">
        <v>942.44999999999993</v>
      </c>
    </row>
    <row r="468" spans="2:11">
      <c r="B468">
        <v>293</v>
      </c>
      <c r="C468">
        <v>1247.8499999999999</v>
      </c>
      <c r="D468">
        <v>1234.3499999999999</v>
      </c>
      <c r="E468">
        <v>1159.8</v>
      </c>
      <c r="F468">
        <v>1146</v>
      </c>
      <c r="G468">
        <v>1094.25</v>
      </c>
      <c r="H468">
        <v>1047.1500000000001</v>
      </c>
      <c r="I468">
        <v>975.66000000000008</v>
      </c>
      <c r="J468">
        <v>962.09999999999991</v>
      </c>
      <c r="K468">
        <v>960.15000000000009</v>
      </c>
    </row>
    <row r="469" spans="2:11">
      <c r="B469">
        <v>293.2</v>
      </c>
      <c r="C469">
        <v>1294.05</v>
      </c>
      <c r="D469">
        <v>1283.0999999999999</v>
      </c>
      <c r="E469">
        <v>1186.2</v>
      </c>
      <c r="F469">
        <v>1177.3499999999999</v>
      </c>
      <c r="G469">
        <v>1129.6500000000001</v>
      </c>
      <c r="H469">
        <v>1074</v>
      </c>
      <c r="I469">
        <v>1010.9594999999999</v>
      </c>
      <c r="J469">
        <v>999.44999999999993</v>
      </c>
      <c r="K469">
        <v>982.80000000000007</v>
      </c>
    </row>
    <row r="470" spans="2:11">
      <c r="B470">
        <v>293.39999999999998</v>
      </c>
      <c r="C470">
        <v>1348.2</v>
      </c>
      <c r="D470">
        <v>1296.5999999999999</v>
      </c>
      <c r="E470">
        <v>1230</v>
      </c>
      <c r="F470">
        <v>1224.75</v>
      </c>
      <c r="G470">
        <v>1161.1500000000001</v>
      </c>
      <c r="H470">
        <v>1105.3499999999999</v>
      </c>
      <c r="I470">
        <v>1052.0160000000001</v>
      </c>
      <c r="J470">
        <v>1021.8000000000001</v>
      </c>
      <c r="K470">
        <v>1014.1500000000001</v>
      </c>
    </row>
    <row r="471" spans="2:11">
      <c r="B471">
        <v>293.60000000000002</v>
      </c>
      <c r="C471">
        <v>1383.9</v>
      </c>
      <c r="D471">
        <v>1365.15</v>
      </c>
      <c r="E471">
        <v>1256.0999999999999</v>
      </c>
      <c r="F471">
        <v>1238.5500000000002</v>
      </c>
      <c r="G471">
        <v>1193.0999999999999</v>
      </c>
      <c r="H471">
        <v>1131.9000000000001</v>
      </c>
      <c r="I471">
        <v>1088.0729999999999</v>
      </c>
      <c r="J471">
        <v>1053.9000000000001</v>
      </c>
      <c r="K471">
        <v>1047</v>
      </c>
    </row>
    <row r="472" spans="2:11">
      <c r="B472">
        <v>293.8</v>
      </c>
      <c r="C472">
        <v>1428.75</v>
      </c>
      <c r="D472">
        <v>1399.65</v>
      </c>
      <c r="E472">
        <v>1306.95</v>
      </c>
      <c r="F472">
        <v>1292.5500000000002</v>
      </c>
      <c r="G472">
        <v>1215.4499999999998</v>
      </c>
      <c r="H472">
        <v>1184.4000000000001</v>
      </c>
      <c r="I472">
        <v>1105.0409999999999</v>
      </c>
      <c r="J472">
        <v>1079.6999999999998</v>
      </c>
      <c r="K472">
        <v>1064.6999999999998</v>
      </c>
    </row>
    <row r="473" spans="2:11">
      <c r="B473">
        <v>294</v>
      </c>
      <c r="C473">
        <v>1458.45</v>
      </c>
      <c r="D473">
        <v>1431.75</v>
      </c>
      <c r="E473">
        <v>1332.15</v>
      </c>
      <c r="F473">
        <v>1342.1999999999998</v>
      </c>
      <c r="G473">
        <v>1270.8000000000002</v>
      </c>
      <c r="H473">
        <v>1221</v>
      </c>
      <c r="I473">
        <v>1131.5535</v>
      </c>
      <c r="J473">
        <v>1112.5500000000002</v>
      </c>
      <c r="K473">
        <v>1105.5</v>
      </c>
    </row>
    <row r="474" spans="2:11">
      <c r="B474">
        <v>294.2</v>
      </c>
      <c r="C474">
        <v>1507.5</v>
      </c>
      <c r="D474">
        <v>1490.7</v>
      </c>
      <c r="E474">
        <v>1379.4</v>
      </c>
      <c r="F474">
        <v>1386</v>
      </c>
      <c r="G474">
        <v>1300.6500000000001</v>
      </c>
      <c r="H474">
        <v>1250.8499999999999</v>
      </c>
      <c r="I474">
        <v>1178.2155</v>
      </c>
      <c r="J474">
        <v>1152.5999999999999</v>
      </c>
      <c r="K474">
        <v>1131.3000000000002</v>
      </c>
    </row>
    <row r="475" spans="2:11">
      <c r="B475">
        <v>294.39999999999998</v>
      </c>
      <c r="C475">
        <v>1546.5</v>
      </c>
      <c r="D475">
        <v>1525.5</v>
      </c>
      <c r="E475">
        <v>1420.35</v>
      </c>
      <c r="F475">
        <v>1420.5</v>
      </c>
      <c r="G475">
        <v>1336.0500000000002</v>
      </c>
      <c r="H475">
        <v>1284</v>
      </c>
      <c r="I475">
        <v>1203.0615</v>
      </c>
      <c r="J475">
        <v>1170.75</v>
      </c>
      <c r="K475">
        <v>1162.8000000000002</v>
      </c>
    </row>
    <row r="476" spans="2:11">
      <c r="B476">
        <v>294.60000000000002</v>
      </c>
      <c r="C476">
        <v>1609.5</v>
      </c>
      <c r="D476">
        <v>1569</v>
      </c>
      <c r="E476">
        <v>1459.5</v>
      </c>
      <c r="F476">
        <v>1458.9</v>
      </c>
      <c r="G476">
        <v>1388.4</v>
      </c>
      <c r="H476">
        <v>1320.3000000000002</v>
      </c>
      <c r="I476">
        <v>1246.0875000000001</v>
      </c>
      <c r="J476">
        <v>1213.8000000000002</v>
      </c>
      <c r="K476">
        <v>1205.0999999999999</v>
      </c>
    </row>
    <row r="477" spans="2:11">
      <c r="B477">
        <v>294.8</v>
      </c>
      <c r="C477">
        <v>1638</v>
      </c>
      <c r="D477">
        <v>1612.5</v>
      </c>
      <c r="E477">
        <v>1516.5</v>
      </c>
      <c r="F477">
        <v>1498.1999999999998</v>
      </c>
      <c r="G477">
        <v>1408.9499999999998</v>
      </c>
      <c r="H477">
        <v>1350.6</v>
      </c>
      <c r="I477">
        <v>1273.3575000000001</v>
      </c>
      <c r="J477">
        <v>1256.6999999999998</v>
      </c>
      <c r="K477">
        <v>1231.5</v>
      </c>
    </row>
    <row r="478" spans="2:11">
      <c r="B478">
        <v>295</v>
      </c>
      <c r="C478">
        <v>1686</v>
      </c>
      <c r="D478">
        <v>1642.5</v>
      </c>
      <c r="E478">
        <v>1531.5</v>
      </c>
      <c r="F478">
        <v>1533</v>
      </c>
      <c r="G478">
        <v>1443.3000000000002</v>
      </c>
      <c r="H478">
        <v>1397.4</v>
      </c>
      <c r="I478">
        <v>1306.5360000000001</v>
      </c>
      <c r="J478">
        <v>1271.8499999999999</v>
      </c>
      <c r="K478">
        <v>1268.25</v>
      </c>
    </row>
    <row r="479" spans="2:11">
      <c r="B479">
        <v>295.2</v>
      </c>
      <c r="C479">
        <v>1734</v>
      </c>
      <c r="D479">
        <v>1690.5</v>
      </c>
      <c r="E479">
        <v>1572</v>
      </c>
      <c r="F479">
        <v>1581</v>
      </c>
      <c r="G479">
        <v>1476.6</v>
      </c>
      <c r="H479">
        <v>1435.65</v>
      </c>
      <c r="I479">
        <v>1337.1390000000001</v>
      </c>
      <c r="J479">
        <v>1323.3000000000002</v>
      </c>
      <c r="K479">
        <v>1292.5500000000002</v>
      </c>
    </row>
    <row r="480" spans="2:11">
      <c r="B480">
        <v>295.39999999999998</v>
      </c>
      <c r="C480">
        <v>1776</v>
      </c>
      <c r="D480">
        <v>1753.5</v>
      </c>
      <c r="E480">
        <v>1624.5</v>
      </c>
      <c r="F480">
        <v>1623</v>
      </c>
      <c r="G480">
        <v>1509</v>
      </c>
      <c r="H480">
        <v>1467.3000000000002</v>
      </c>
      <c r="I480">
        <v>1367.742</v>
      </c>
      <c r="J480">
        <v>1331.5500000000002</v>
      </c>
      <c r="K480">
        <v>1326.3000000000002</v>
      </c>
    </row>
    <row r="481" spans="2:11">
      <c r="B481">
        <v>295.60000000000002</v>
      </c>
      <c r="C481">
        <v>1815</v>
      </c>
      <c r="D481">
        <v>1797</v>
      </c>
      <c r="E481">
        <v>1669.5</v>
      </c>
      <c r="F481">
        <v>1665</v>
      </c>
      <c r="G481">
        <v>1554</v>
      </c>
      <c r="H481">
        <v>1530</v>
      </c>
      <c r="I481">
        <v>1414.404</v>
      </c>
      <c r="J481">
        <v>1382.85</v>
      </c>
      <c r="K481">
        <v>1370.6999999999998</v>
      </c>
    </row>
    <row r="482" spans="2:11">
      <c r="B482">
        <v>295.8</v>
      </c>
      <c r="C482">
        <v>1861.5</v>
      </c>
      <c r="D482">
        <v>1837.5</v>
      </c>
      <c r="E482">
        <v>1717.5</v>
      </c>
      <c r="F482">
        <v>1696.5</v>
      </c>
      <c r="G482">
        <v>1588.5</v>
      </c>
      <c r="H482">
        <v>1554</v>
      </c>
      <c r="I482">
        <v>1441.9769999999999</v>
      </c>
      <c r="J482">
        <v>1417.5</v>
      </c>
      <c r="K482">
        <v>1383</v>
      </c>
    </row>
    <row r="483" spans="2:11">
      <c r="B483">
        <v>296</v>
      </c>
      <c r="C483">
        <v>1929</v>
      </c>
      <c r="D483">
        <v>1888.5</v>
      </c>
      <c r="E483">
        <v>1758</v>
      </c>
      <c r="F483">
        <v>1743</v>
      </c>
      <c r="G483">
        <v>1636.5</v>
      </c>
      <c r="H483">
        <v>1578</v>
      </c>
      <c r="I483">
        <v>1474.5495000000001</v>
      </c>
      <c r="J483">
        <v>1441.0500000000002</v>
      </c>
      <c r="K483">
        <v>1430.4</v>
      </c>
    </row>
    <row r="484" spans="2:11">
      <c r="B484">
        <v>296.2</v>
      </c>
      <c r="C484">
        <v>1972.5</v>
      </c>
      <c r="D484">
        <v>1920</v>
      </c>
      <c r="E484">
        <v>1777.5</v>
      </c>
      <c r="F484">
        <v>1789.5</v>
      </c>
      <c r="G484">
        <v>1672.5</v>
      </c>
      <c r="H484">
        <v>1618.5</v>
      </c>
      <c r="I484">
        <v>1511.0610000000001</v>
      </c>
      <c r="J484">
        <v>1488.9</v>
      </c>
      <c r="K484">
        <v>1471.8000000000002</v>
      </c>
    </row>
    <row r="485" spans="2:11">
      <c r="B485">
        <v>296.39999999999998</v>
      </c>
      <c r="C485">
        <v>1992</v>
      </c>
      <c r="D485">
        <v>1960.5</v>
      </c>
      <c r="E485">
        <v>1815</v>
      </c>
      <c r="F485">
        <v>1834.5</v>
      </c>
      <c r="G485">
        <v>1723.5</v>
      </c>
      <c r="H485">
        <v>1654.5</v>
      </c>
      <c r="I485">
        <v>1542.27</v>
      </c>
      <c r="J485">
        <v>1521</v>
      </c>
      <c r="K485">
        <v>1503</v>
      </c>
    </row>
    <row r="486" spans="2:11">
      <c r="B486">
        <v>296.60000000000002</v>
      </c>
      <c r="C486">
        <v>2067</v>
      </c>
      <c r="D486">
        <v>2023.5</v>
      </c>
      <c r="E486">
        <v>1873.5</v>
      </c>
      <c r="F486">
        <v>1872</v>
      </c>
      <c r="G486">
        <v>1743</v>
      </c>
      <c r="H486">
        <v>1699.5</v>
      </c>
      <c r="I486">
        <v>1569.54</v>
      </c>
      <c r="J486">
        <v>1537.5</v>
      </c>
      <c r="K486">
        <v>1530</v>
      </c>
    </row>
    <row r="487" spans="2:11">
      <c r="B487">
        <v>296.8</v>
      </c>
      <c r="C487">
        <v>2076</v>
      </c>
      <c r="D487">
        <v>2068.5</v>
      </c>
      <c r="E487">
        <v>1911</v>
      </c>
      <c r="F487">
        <v>1909.5</v>
      </c>
      <c r="G487">
        <v>1788</v>
      </c>
      <c r="H487">
        <v>1744.5</v>
      </c>
      <c r="I487">
        <v>1599.84</v>
      </c>
      <c r="J487">
        <v>1573.5</v>
      </c>
      <c r="K487">
        <v>1566</v>
      </c>
    </row>
    <row r="488" spans="2:11">
      <c r="B488">
        <v>297</v>
      </c>
      <c r="C488">
        <v>2172</v>
      </c>
      <c r="D488">
        <v>2109</v>
      </c>
      <c r="E488">
        <v>1960.5</v>
      </c>
      <c r="F488">
        <v>1948.5</v>
      </c>
      <c r="G488">
        <v>1834.5</v>
      </c>
      <c r="H488">
        <v>1780.5</v>
      </c>
      <c r="I488">
        <v>1654.38</v>
      </c>
      <c r="J488">
        <v>1618.5</v>
      </c>
      <c r="K488">
        <v>1605</v>
      </c>
    </row>
    <row r="489" spans="2:11">
      <c r="B489">
        <v>297.2</v>
      </c>
      <c r="C489">
        <v>2203.5</v>
      </c>
      <c r="D489">
        <v>2169</v>
      </c>
      <c r="E489">
        <v>2020.5</v>
      </c>
      <c r="F489">
        <v>2004</v>
      </c>
      <c r="G489">
        <v>1866</v>
      </c>
      <c r="H489">
        <v>1824</v>
      </c>
      <c r="I489">
        <v>1669.53</v>
      </c>
      <c r="J489">
        <v>1651.5</v>
      </c>
      <c r="K489">
        <v>1624.5</v>
      </c>
    </row>
    <row r="490" spans="2:11">
      <c r="B490">
        <v>297.39999999999998</v>
      </c>
      <c r="C490">
        <v>2257.5</v>
      </c>
      <c r="D490">
        <v>2209.5</v>
      </c>
      <c r="E490">
        <v>2058</v>
      </c>
      <c r="F490">
        <v>2038.5</v>
      </c>
      <c r="G490">
        <v>1920</v>
      </c>
      <c r="H490">
        <v>1851</v>
      </c>
      <c r="I490">
        <v>1721.04</v>
      </c>
      <c r="J490">
        <v>1693.5</v>
      </c>
      <c r="K490">
        <v>1666.5</v>
      </c>
    </row>
    <row r="491" spans="2:11">
      <c r="B491">
        <v>297.60000000000002</v>
      </c>
      <c r="C491">
        <v>2295</v>
      </c>
      <c r="D491">
        <v>2266.5</v>
      </c>
      <c r="E491">
        <v>2106</v>
      </c>
      <c r="F491">
        <v>2095.5</v>
      </c>
      <c r="G491">
        <v>1950</v>
      </c>
      <c r="H491">
        <v>1902</v>
      </c>
      <c r="I491">
        <v>1743.7649999999999</v>
      </c>
      <c r="J491">
        <v>1722</v>
      </c>
      <c r="K491">
        <v>1710</v>
      </c>
    </row>
    <row r="492" spans="2:11">
      <c r="B492">
        <v>297.8</v>
      </c>
      <c r="C492">
        <v>2350.5</v>
      </c>
      <c r="D492">
        <v>2334</v>
      </c>
      <c r="E492">
        <v>2152.5</v>
      </c>
      <c r="F492">
        <v>2133</v>
      </c>
      <c r="G492">
        <v>1992</v>
      </c>
      <c r="H492">
        <v>1939.5</v>
      </c>
      <c r="I492">
        <v>1796.79</v>
      </c>
      <c r="J492">
        <v>1756.5</v>
      </c>
      <c r="K492">
        <v>1737</v>
      </c>
    </row>
    <row r="493" spans="2:11">
      <c r="B493">
        <v>298</v>
      </c>
      <c r="C493">
        <v>2404.5</v>
      </c>
      <c r="D493">
        <v>2359.5</v>
      </c>
      <c r="E493">
        <v>2193</v>
      </c>
      <c r="F493">
        <v>2197.5</v>
      </c>
      <c r="G493">
        <v>2046</v>
      </c>
      <c r="H493">
        <v>1996.5</v>
      </c>
      <c r="I493">
        <v>1833.1499999999999</v>
      </c>
      <c r="J493">
        <v>1789.5</v>
      </c>
      <c r="K493">
        <v>1779</v>
      </c>
    </row>
    <row r="494" spans="2:11">
      <c r="B494">
        <v>298.2</v>
      </c>
      <c r="C494">
        <v>2461.5</v>
      </c>
      <c r="D494">
        <v>2412</v>
      </c>
      <c r="E494">
        <v>2235</v>
      </c>
      <c r="F494">
        <v>2218.5</v>
      </c>
      <c r="G494">
        <v>2095.5</v>
      </c>
      <c r="H494">
        <v>2025</v>
      </c>
      <c r="I494">
        <v>1889.2049999999999</v>
      </c>
      <c r="J494">
        <v>1845</v>
      </c>
      <c r="K494">
        <v>1828.5</v>
      </c>
    </row>
    <row r="495" spans="2:11">
      <c r="B495">
        <v>298.39999999999998</v>
      </c>
      <c r="C495">
        <v>2503.5</v>
      </c>
      <c r="D495">
        <v>2457</v>
      </c>
      <c r="E495">
        <v>2278.5</v>
      </c>
      <c r="F495">
        <v>2283</v>
      </c>
      <c r="G495">
        <v>2110.5</v>
      </c>
      <c r="H495">
        <v>2076</v>
      </c>
      <c r="I495">
        <v>1924.0500000000002</v>
      </c>
      <c r="J495">
        <v>1882.5</v>
      </c>
      <c r="K495">
        <v>1833</v>
      </c>
    </row>
    <row r="496" spans="2:11">
      <c r="B496">
        <v>298.60000000000002</v>
      </c>
      <c r="C496">
        <v>2559</v>
      </c>
      <c r="D496">
        <v>2514</v>
      </c>
      <c r="E496">
        <v>2350.5</v>
      </c>
      <c r="F496">
        <v>2310</v>
      </c>
      <c r="G496">
        <v>2182.5</v>
      </c>
      <c r="H496">
        <v>2119.5</v>
      </c>
      <c r="I496">
        <v>1957.38</v>
      </c>
      <c r="J496">
        <v>1917</v>
      </c>
      <c r="K496">
        <v>1912.5</v>
      </c>
    </row>
    <row r="497" spans="2:11">
      <c r="B497">
        <v>298.8</v>
      </c>
      <c r="C497">
        <v>2631</v>
      </c>
      <c r="D497">
        <v>2569.5</v>
      </c>
      <c r="E497">
        <v>2389.5</v>
      </c>
      <c r="F497">
        <v>2367</v>
      </c>
      <c r="G497">
        <v>2209.5</v>
      </c>
      <c r="H497">
        <v>2158.5</v>
      </c>
      <c r="I497">
        <v>1978.59</v>
      </c>
      <c r="J497">
        <v>1948.5</v>
      </c>
      <c r="K497">
        <v>1935</v>
      </c>
    </row>
    <row r="498" spans="2:11">
      <c r="B498">
        <v>299</v>
      </c>
      <c r="C498">
        <v>2676</v>
      </c>
      <c r="D498">
        <v>2598</v>
      </c>
      <c r="E498">
        <v>2431.5</v>
      </c>
      <c r="F498">
        <v>2434.5</v>
      </c>
      <c r="G498">
        <v>2265</v>
      </c>
      <c r="H498">
        <v>2193</v>
      </c>
      <c r="I498">
        <v>2036.16</v>
      </c>
      <c r="J498">
        <v>1996.5</v>
      </c>
      <c r="K498">
        <v>1957.5</v>
      </c>
    </row>
    <row r="499" spans="2:11">
      <c r="B499">
        <v>299.2</v>
      </c>
      <c r="C499">
        <v>2707.5</v>
      </c>
      <c r="D499">
        <v>2664</v>
      </c>
      <c r="E499">
        <v>2475</v>
      </c>
      <c r="F499">
        <v>2469</v>
      </c>
      <c r="G499">
        <v>2305.5</v>
      </c>
      <c r="H499">
        <v>2263.5</v>
      </c>
      <c r="I499">
        <v>2067.9750000000004</v>
      </c>
      <c r="J499">
        <v>2031</v>
      </c>
      <c r="K499">
        <v>2017.5</v>
      </c>
    </row>
    <row r="500" spans="2:11">
      <c r="B500">
        <v>299.39999999999998</v>
      </c>
      <c r="C500">
        <v>2793</v>
      </c>
      <c r="D500">
        <v>2728.5</v>
      </c>
      <c r="E500">
        <v>2515.5</v>
      </c>
      <c r="F500">
        <v>2526</v>
      </c>
      <c r="G500">
        <v>2338.5</v>
      </c>
      <c r="H500">
        <v>2298</v>
      </c>
      <c r="I500">
        <v>2102.8200000000002</v>
      </c>
      <c r="J500">
        <v>2067</v>
      </c>
      <c r="K500">
        <v>2059.5</v>
      </c>
    </row>
    <row r="501" spans="2:11">
      <c r="B501">
        <v>299.60000000000002</v>
      </c>
      <c r="C501">
        <v>2835</v>
      </c>
      <c r="D501">
        <v>2779.5</v>
      </c>
      <c r="E501">
        <v>2565</v>
      </c>
      <c r="F501">
        <v>2562</v>
      </c>
      <c r="G501">
        <v>2383.5</v>
      </c>
      <c r="H501">
        <v>2338.5</v>
      </c>
      <c r="I501">
        <v>2149.7849999999999</v>
      </c>
      <c r="J501">
        <v>2121</v>
      </c>
      <c r="K501">
        <v>2082</v>
      </c>
    </row>
    <row r="502" spans="2:11">
      <c r="B502">
        <v>299.8</v>
      </c>
      <c r="C502">
        <v>2889</v>
      </c>
      <c r="D502">
        <v>2833.5</v>
      </c>
      <c r="E502">
        <v>2628</v>
      </c>
      <c r="F502">
        <v>2599.5</v>
      </c>
      <c r="G502">
        <v>2440.5</v>
      </c>
      <c r="H502">
        <v>2385</v>
      </c>
      <c r="I502">
        <v>2195.2350000000001</v>
      </c>
      <c r="J502">
        <v>2157</v>
      </c>
      <c r="K502">
        <v>2140.5</v>
      </c>
    </row>
    <row r="503" spans="2:11">
      <c r="B503">
        <v>300</v>
      </c>
      <c r="C503">
        <v>2919</v>
      </c>
      <c r="D503">
        <v>2857.5</v>
      </c>
      <c r="E503">
        <v>2668.5</v>
      </c>
      <c r="F503">
        <v>2635.5</v>
      </c>
      <c r="G503">
        <v>2470.5</v>
      </c>
      <c r="H503">
        <v>2427</v>
      </c>
      <c r="I503">
        <v>2234.625</v>
      </c>
      <c r="J503">
        <v>2187</v>
      </c>
      <c r="K503">
        <v>2158.5</v>
      </c>
    </row>
    <row r="504" spans="2:11">
      <c r="B504">
        <v>300.2</v>
      </c>
      <c r="C504">
        <v>2983.5</v>
      </c>
      <c r="D504">
        <v>2913</v>
      </c>
      <c r="E504">
        <v>2734.5</v>
      </c>
      <c r="F504">
        <v>2703</v>
      </c>
      <c r="G504">
        <v>2506.5</v>
      </c>
      <c r="H504">
        <v>2466</v>
      </c>
      <c r="I504">
        <v>2277.0450000000001</v>
      </c>
      <c r="J504">
        <v>2226</v>
      </c>
      <c r="K504">
        <v>2220</v>
      </c>
    </row>
    <row r="505" spans="2:11">
      <c r="B505">
        <v>300.39999999999998</v>
      </c>
      <c r="C505">
        <v>3030</v>
      </c>
      <c r="D505">
        <v>2956.5</v>
      </c>
      <c r="E505">
        <v>2751</v>
      </c>
      <c r="F505">
        <v>2749.5</v>
      </c>
      <c r="G505">
        <v>2583</v>
      </c>
      <c r="H505">
        <v>2532</v>
      </c>
      <c r="I505">
        <v>2310.375</v>
      </c>
      <c r="J505">
        <v>2251.5</v>
      </c>
      <c r="K505">
        <v>2232</v>
      </c>
    </row>
    <row r="506" spans="2:11">
      <c r="B506">
        <v>300.60000000000002</v>
      </c>
      <c r="C506">
        <v>3099</v>
      </c>
      <c r="D506">
        <v>3024</v>
      </c>
      <c r="E506">
        <v>2833.5</v>
      </c>
      <c r="F506">
        <v>2796</v>
      </c>
      <c r="G506">
        <v>2604</v>
      </c>
      <c r="H506">
        <v>2538</v>
      </c>
      <c r="I506">
        <v>2325.5249999999996</v>
      </c>
      <c r="J506">
        <v>2298</v>
      </c>
      <c r="K506">
        <v>2271</v>
      </c>
    </row>
    <row r="507" spans="2:11">
      <c r="B507">
        <v>300.8</v>
      </c>
      <c r="C507">
        <v>3133.5</v>
      </c>
      <c r="D507">
        <v>3052.5</v>
      </c>
      <c r="E507">
        <v>2847</v>
      </c>
      <c r="F507">
        <v>2821.5</v>
      </c>
      <c r="G507">
        <v>2652</v>
      </c>
      <c r="H507">
        <v>2586</v>
      </c>
      <c r="I507">
        <v>2375.52</v>
      </c>
      <c r="J507">
        <v>2349</v>
      </c>
      <c r="K507">
        <v>2310</v>
      </c>
    </row>
    <row r="508" spans="2:11">
      <c r="B508">
        <v>301</v>
      </c>
      <c r="C508">
        <v>3192</v>
      </c>
      <c r="D508">
        <v>3121.5</v>
      </c>
      <c r="E508">
        <v>2896.5</v>
      </c>
      <c r="F508">
        <v>2863.5</v>
      </c>
      <c r="G508">
        <v>2698.5</v>
      </c>
      <c r="H508">
        <v>2628</v>
      </c>
      <c r="I508">
        <v>2414.91</v>
      </c>
      <c r="J508">
        <v>2376</v>
      </c>
      <c r="K508">
        <v>2352</v>
      </c>
    </row>
    <row r="509" spans="2:11">
      <c r="B509">
        <v>301.2</v>
      </c>
      <c r="C509">
        <v>3243</v>
      </c>
      <c r="D509">
        <v>3193.5</v>
      </c>
      <c r="E509">
        <v>2949</v>
      </c>
      <c r="F509">
        <v>2925</v>
      </c>
      <c r="G509">
        <v>2731.5</v>
      </c>
      <c r="H509">
        <v>2683.5</v>
      </c>
      <c r="I509">
        <v>2449.7550000000001</v>
      </c>
      <c r="J509">
        <v>2412</v>
      </c>
      <c r="K509">
        <v>2391</v>
      </c>
    </row>
    <row r="510" spans="2:11">
      <c r="B510">
        <v>301.39999999999998</v>
      </c>
      <c r="C510">
        <v>3295.5</v>
      </c>
      <c r="D510">
        <v>3231</v>
      </c>
      <c r="E510">
        <v>2995.5</v>
      </c>
      <c r="F510">
        <v>2971.5</v>
      </c>
      <c r="G510">
        <v>2760</v>
      </c>
      <c r="H510">
        <v>2733</v>
      </c>
      <c r="I510">
        <v>2480.0549999999998</v>
      </c>
      <c r="J510">
        <v>2455.5</v>
      </c>
      <c r="K510">
        <v>2436</v>
      </c>
    </row>
    <row r="511" spans="2:11">
      <c r="B511">
        <v>301.60000000000002</v>
      </c>
      <c r="C511">
        <v>3331.5</v>
      </c>
      <c r="D511">
        <v>3274.5</v>
      </c>
      <c r="E511">
        <v>3045</v>
      </c>
      <c r="F511">
        <v>2997</v>
      </c>
      <c r="G511">
        <v>2793</v>
      </c>
      <c r="H511">
        <v>2763</v>
      </c>
      <c r="I511">
        <v>2525.5050000000001</v>
      </c>
      <c r="J511">
        <v>2488.5</v>
      </c>
      <c r="K511">
        <v>2464.5</v>
      </c>
    </row>
    <row r="512" spans="2:11">
      <c r="B512">
        <v>301.8</v>
      </c>
      <c r="C512">
        <v>3411</v>
      </c>
      <c r="D512">
        <v>3307.5</v>
      </c>
      <c r="E512">
        <v>3067.5</v>
      </c>
      <c r="F512">
        <v>3073.5</v>
      </c>
      <c r="G512">
        <v>2859</v>
      </c>
      <c r="H512">
        <v>2806.5</v>
      </c>
      <c r="I512">
        <v>2566.41</v>
      </c>
      <c r="J512">
        <v>2526</v>
      </c>
      <c r="K512">
        <v>2505</v>
      </c>
    </row>
    <row r="513" spans="2:11">
      <c r="B513">
        <v>302</v>
      </c>
      <c r="C513">
        <v>3432</v>
      </c>
      <c r="D513">
        <v>3357</v>
      </c>
      <c r="E513">
        <v>3111</v>
      </c>
      <c r="F513">
        <v>3106.5</v>
      </c>
      <c r="G513">
        <v>2902.5</v>
      </c>
      <c r="H513">
        <v>2851.5</v>
      </c>
      <c r="I513">
        <v>2596.71</v>
      </c>
      <c r="J513">
        <v>2563.5</v>
      </c>
      <c r="K513">
        <v>2545.5</v>
      </c>
    </row>
    <row r="514" spans="2:11">
      <c r="B514">
        <v>302.2</v>
      </c>
      <c r="C514">
        <v>3498</v>
      </c>
      <c r="D514">
        <v>3435</v>
      </c>
      <c r="E514">
        <v>3171</v>
      </c>
      <c r="F514">
        <v>3147</v>
      </c>
      <c r="G514">
        <v>2956.5</v>
      </c>
      <c r="H514">
        <v>2884.5</v>
      </c>
      <c r="I514">
        <v>2642.16</v>
      </c>
      <c r="J514">
        <v>2602.5</v>
      </c>
      <c r="K514">
        <v>2571</v>
      </c>
    </row>
    <row r="515" spans="2:11">
      <c r="B515">
        <v>302.39999999999998</v>
      </c>
      <c r="C515">
        <v>3561</v>
      </c>
      <c r="D515">
        <v>3502.5</v>
      </c>
      <c r="E515">
        <v>3226.5</v>
      </c>
      <c r="F515">
        <v>3204</v>
      </c>
      <c r="G515">
        <v>2965.5</v>
      </c>
      <c r="H515">
        <v>2940</v>
      </c>
      <c r="I515">
        <v>2678.52</v>
      </c>
      <c r="J515">
        <v>2649</v>
      </c>
      <c r="K515">
        <v>2607</v>
      </c>
    </row>
    <row r="516" spans="2:11">
      <c r="B516">
        <v>302.60000000000002</v>
      </c>
      <c r="C516">
        <v>3585</v>
      </c>
      <c r="D516">
        <v>3529.5</v>
      </c>
      <c r="E516">
        <v>3285</v>
      </c>
      <c r="F516">
        <v>3231</v>
      </c>
      <c r="G516">
        <v>3024</v>
      </c>
      <c r="H516">
        <v>2995.5</v>
      </c>
      <c r="I516">
        <v>2717.91</v>
      </c>
      <c r="J516">
        <v>2695.5</v>
      </c>
      <c r="K516">
        <v>2652</v>
      </c>
    </row>
    <row r="517" spans="2:11">
      <c r="B517">
        <v>302.8</v>
      </c>
      <c r="C517">
        <v>3649.5</v>
      </c>
      <c r="D517">
        <v>3591</v>
      </c>
      <c r="E517">
        <v>3342</v>
      </c>
      <c r="F517">
        <v>3283.5</v>
      </c>
      <c r="G517">
        <v>3085.5</v>
      </c>
      <c r="H517">
        <v>3024</v>
      </c>
      <c r="I517">
        <v>2754.27</v>
      </c>
      <c r="J517">
        <v>2728.5</v>
      </c>
      <c r="K517">
        <v>2686.5</v>
      </c>
    </row>
    <row r="518" spans="2:11">
      <c r="B518">
        <v>303</v>
      </c>
      <c r="C518">
        <v>3705</v>
      </c>
      <c r="D518">
        <v>3630</v>
      </c>
      <c r="E518">
        <v>3364.5</v>
      </c>
      <c r="F518">
        <v>3318</v>
      </c>
      <c r="G518">
        <v>3126</v>
      </c>
      <c r="H518">
        <v>3060</v>
      </c>
      <c r="I518">
        <v>2801.2350000000001</v>
      </c>
      <c r="J518">
        <v>2763</v>
      </c>
      <c r="K518">
        <v>2733</v>
      </c>
    </row>
    <row r="519" spans="2:11">
      <c r="B519">
        <v>303.2</v>
      </c>
      <c r="C519">
        <v>3735</v>
      </c>
      <c r="D519">
        <v>3691.5</v>
      </c>
      <c r="E519">
        <v>3426</v>
      </c>
      <c r="F519">
        <v>3393</v>
      </c>
      <c r="G519">
        <v>3165</v>
      </c>
      <c r="H519">
        <v>3117</v>
      </c>
      <c r="I519">
        <v>2833.05</v>
      </c>
      <c r="J519">
        <v>2791.5</v>
      </c>
      <c r="K519">
        <v>2787</v>
      </c>
    </row>
    <row r="520" spans="2:11">
      <c r="B520">
        <v>303.39999999999998</v>
      </c>
      <c r="C520">
        <v>3807</v>
      </c>
      <c r="D520">
        <v>3747</v>
      </c>
      <c r="E520">
        <v>3519</v>
      </c>
      <c r="F520">
        <v>3439.5</v>
      </c>
      <c r="G520">
        <v>3228</v>
      </c>
      <c r="H520">
        <v>3159</v>
      </c>
      <c r="I520">
        <v>2898.1950000000002</v>
      </c>
      <c r="J520">
        <v>2859</v>
      </c>
      <c r="K520">
        <v>2806.5</v>
      </c>
    </row>
    <row r="521" spans="2:11">
      <c r="B521">
        <v>303.60000000000002</v>
      </c>
      <c r="C521">
        <v>3864</v>
      </c>
      <c r="D521">
        <v>3807</v>
      </c>
      <c r="E521">
        <v>3531</v>
      </c>
      <c r="F521">
        <v>3504</v>
      </c>
      <c r="G521">
        <v>3246</v>
      </c>
      <c r="H521">
        <v>3199.5</v>
      </c>
      <c r="I521">
        <v>2933.04</v>
      </c>
      <c r="J521">
        <v>2874</v>
      </c>
      <c r="K521">
        <v>2829</v>
      </c>
    </row>
    <row r="522" spans="2:11">
      <c r="B522">
        <v>303.8</v>
      </c>
      <c r="C522">
        <v>3931.5</v>
      </c>
      <c r="D522">
        <v>3867</v>
      </c>
      <c r="E522">
        <v>3559.5</v>
      </c>
      <c r="F522">
        <v>3552</v>
      </c>
      <c r="G522">
        <v>3334.5</v>
      </c>
      <c r="H522">
        <v>3250.5</v>
      </c>
      <c r="I522">
        <v>2983.0349999999999</v>
      </c>
      <c r="J522">
        <v>2931</v>
      </c>
      <c r="K522">
        <v>2901</v>
      </c>
    </row>
    <row r="523" spans="2:11">
      <c r="B523">
        <v>304</v>
      </c>
      <c r="C523">
        <v>3984</v>
      </c>
      <c r="D523">
        <v>3916.5</v>
      </c>
      <c r="E523">
        <v>3628.5</v>
      </c>
      <c r="F523">
        <v>3589.5</v>
      </c>
      <c r="G523">
        <v>3367.5</v>
      </c>
      <c r="H523">
        <v>3316.5</v>
      </c>
      <c r="I523">
        <v>3023.94</v>
      </c>
      <c r="J523">
        <v>2973</v>
      </c>
      <c r="K523">
        <v>2949</v>
      </c>
    </row>
    <row r="524" spans="2:11">
      <c r="B524">
        <v>304.2</v>
      </c>
      <c r="C524">
        <v>4042.5</v>
      </c>
      <c r="D524">
        <v>3990</v>
      </c>
      <c r="E524">
        <v>3703.5</v>
      </c>
      <c r="F524">
        <v>3628.5</v>
      </c>
      <c r="G524">
        <v>3415.5</v>
      </c>
      <c r="H524">
        <v>3360</v>
      </c>
      <c r="I524">
        <v>3060.3</v>
      </c>
      <c r="J524">
        <v>3019.5</v>
      </c>
      <c r="K524">
        <v>2994</v>
      </c>
    </row>
    <row r="525" spans="2:11">
      <c r="B525">
        <v>304.39999999999998</v>
      </c>
      <c r="C525">
        <v>4107</v>
      </c>
      <c r="D525">
        <v>4050</v>
      </c>
      <c r="E525">
        <v>3741</v>
      </c>
      <c r="F525">
        <v>3685.5</v>
      </c>
      <c r="G525">
        <v>3447</v>
      </c>
      <c r="H525">
        <v>3411</v>
      </c>
      <c r="I525">
        <v>3123.93</v>
      </c>
      <c r="J525">
        <v>3054</v>
      </c>
      <c r="K525">
        <v>3013.5</v>
      </c>
    </row>
    <row r="526" spans="2:11">
      <c r="B526">
        <v>304.60000000000002</v>
      </c>
      <c r="C526">
        <v>4161</v>
      </c>
      <c r="D526">
        <v>4081.5</v>
      </c>
      <c r="E526">
        <v>3793.5</v>
      </c>
      <c r="F526">
        <v>3739.5</v>
      </c>
      <c r="G526">
        <v>3508.5</v>
      </c>
      <c r="H526">
        <v>3447</v>
      </c>
      <c r="I526">
        <v>3160.29</v>
      </c>
      <c r="J526">
        <v>3096</v>
      </c>
      <c r="K526">
        <v>3079.5</v>
      </c>
    </row>
    <row r="527" spans="2:11">
      <c r="B527">
        <v>304.8</v>
      </c>
      <c r="C527">
        <v>4234.5</v>
      </c>
      <c r="D527">
        <v>4149</v>
      </c>
      <c r="E527">
        <v>3846</v>
      </c>
      <c r="F527">
        <v>3783</v>
      </c>
      <c r="G527">
        <v>3556.5</v>
      </c>
      <c r="H527">
        <v>3493.5</v>
      </c>
      <c r="I527">
        <v>3186.0450000000001</v>
      </c>
      <c r="J527">
        <v>3135</v>
      </c>
      <c r="K527">
        <v>3109.5</v>
      </c>
    </row>
    <row r="528" spans="2:11">
      <c r="B528">
        <v>305</v>
      </c>
      <c r="C528">
        <v>4288.5</v>
      </c>
      <c r="D528">
        <v>4198.5</v>
      </c>
      <c r="E528">
        <v>3904.5</v>
      </c>
      <c r="F528">
        <v>3838.5</v>
      </c>
      <c r="G528">
        <v>3606</v>
      </c>
      <c r="H528">
        <v>3544.5</v>
      </c>
      <c r="I528">
        <v>3233.01</v>
      </c>
      <c r="J528">
        <v>3205.5</v>
      </c>
      <c r="K528">
        <v>3154.5</v>
      </c>
    </row>
    <row r="529" spans="2:11">
      <c r="B529">
        <v>305.2</v>
      </c>
      <c r="C529">
        <v>4327.5</v>
      </c>
      <c r="D529">
        <v>4291.5</v>
      </c>
      <c r="E529">
        <v>3946.5</v>
      </c>
      <c r="F529">
        <v>3906</v>
      </c>
      <c r="G529">
        <v>3654</v>
      </c>
      <c r="H529">
        <v>3592.5</v>
      </c>
      <c r="I529">
        <v>3290.58</v>
      </c>
      <c r="J529">
        <v>3223.5</v>
      </c>
      <c r="K529">
        <v>3189</v>
      </c>
    </row>
    <row r="530" spans="2:11">
      <c r="B530">
        <v>305.39999999999998</v>
      </c>
      <c r="C530">
        <v>4390.5</v>
      </c>
      <c r="D530">
        <v>4320</v>
      </c>
      <c r="E530">
        <v>4011</v>
      </c>
      <c r="F530">
        <v>3963</v>
      </c>
      <c r="G530">
        <v>3703.5</v>
      </c>
      <c r="H530">
        <v>3657</v>
      </c>
      <c r="I530">
        <v>3339.06</v>
      </c>
      <c r="J530">
        <v>3274.5</v>
      </c>
      <c r="K530">
        <v>3244.5</v>
      </c>
    </row>
    <row r="531" spans="2:11">
      <c r="B531">
        <v>305.60000000000002</v>
      </c>
      <c r="C531">
        <v>4455</v>
      </c>
      <c r="D531">
        <v>4380</v>
      </c>
      <c r="E531">
        <v>4062</v>
      </c>
      <c r="F531">
        <v>3997.5</v>
      </c>
      <c r="G531">
        <v>3741</v>
      </c>
      <c r="H531">
        <v>3691.5</v>
      </c>
      <c r="I531">
        <v>3381.4800000000005</v>
      </c>
      <c r="J531">
        <v>3318</v>
      </c>
      <c r="K531">
        <v>3271.5</v>
      </c>
    </row>
    <row r="532" spans="2:11">
      <c r="B532">
        <v>305.8</v>
      </c>
      <c r="C532">
        <v>4501.5</v>
      </c>
      <c r="D532">
        <v>4414.5</v>
      </c>
      <c r="E532">
        <v>4101</v>
      </c>
      <c r="F532">
        <v>4063.5</v>
      </c>
      <c r="G532">
        <v>3787.5</v>
      </c>
      <c r="H532">
        <v>3747</v>
      </c>
      <c r="I532">
        <v>3431.4750000000004</v>
      </c>
      <c r="J532">
        <v>3357</v>
      </c>
      <c r="K532">
        <v>3324</v>
      </c>
    </row>
    <row r="533" spans="2:11">
      <c r="B533">
        <v>306</v>
      </c>
      <c r="C533">
        <v>4570.5</v>
      </c>
      <c r="D533">
        <v>4488</v>
      </c>
      <c r="E533">
        <v>4153.5</v>
      </c>
      <c r="F533">
        <v>4081.5</v>
      </c>
      <c r="G533">
        <v>3846</v>
      </c>
      <c r="H533">
        <v>3795</v>
      </c>
      <c r="I533">
        <v>3470.8649999999998</v>
      </c>
      <c r="J533">
        <v>3423</v>
      </c>
      <c r="K533">
        <v>3346.5</v>
      </c>
    </row>
    <row r="534" spans="2:11">
      <c r="B534">
        <v>306.2</v>
      </c>
      <c r="C534">
        <v>4602</v>
      </c>
      <c r="D534">
        <v>4549.5</v>
      </c>
      <c r="E534">
        <v>4234.5</v>
      </c>
      <c r="F534">
        <v>4164</v>
      </c>
      <c r="G534">
        <v>3901.5</v>
      </c>
      <c r="H534">
        <v>3831</v>
      </c>
      <c r="I534">
        <v>3502.68</v>
      </c>
      <c r="J534">
        <v>3448.5</v>
      </c>
      <c r="K534">
        <v>3397.5</v>
      </c>
    </row>
    <row r="535" spans="2:11">
      <c r="B535">
        <v>306.39999999999998</v>
      </c>
      <c r="C535">
        <v>4665</v>
      </c>
      <c r="D535">
        <v>4608</v>
      </c>
      <c r="E535">
        <v>4290</v>
      </c>
      <c r="F535">
        <v>4225.5</v>
      </c>
      <c r="G535">
        <v>3918</v>
      </c>
      <c r="H535">
        <v>3907.5</v>
      </c>
      <c r="I535">
        <v>3529.9500000000003</v>
      </c>
      <c r="J535">
        <v>3484.5</v>
      </c>
      <c r="K535">
        <v>3448.5</v>
      </c>
    </row>
    <row r="536" spans="2:11">
      <c r="B536">
        <v>306.60000000000002</v>
      </c>
      <c r="C536">
        <v>4732.5</v>
      </c>
      <c r="D536">
        <v>4642.5</v>
      </c>
      <c r="E536">
        <v>4348.5</v>
      </c>
      <c r="F536">
        <v>4221</v>
      </c>
      <c r="G536">
        <v>3975</v>
      </c>
      <c r="H536">
        <v>3951</v>
      </c>
      <c r="I536">
        <v>3611.76</v>
      </c>
      <c r="J536">
        <v>3529.5</v>
      </c>
      <c r="K536">
        <v>3487.5</v>
      </c>
    </row>
    <row r="537" spans="2:11">
      <c r="B537">
        <v>306.8</v>
      </c>
      <c r="C537">
        <v>4818</v>
      </c>
      <c r="D537">
        <v>4680</v>
      </c>
      <c r="E537">
        <v>4390.5</v>
      </c>
      <c r="F537">
        <v>4305</v>
      </c>
      <c r="G537">
        <v>4041</v>
      </c>
      <c r="H537">
        <v>3984</v>
      </c>
      <c r="I537">
        <v>3614.79</v>
      </c>
      <c r="J537">
        <v>3573</v>
      </c>
      <c r="K537">
        <v>3537</v>
      </c>
    </row>
    <row r="538" spans="2:11">
      <c r="B538">
        <v>307</v>
      </c>
      <c r="C538">
        <v>4848</v>
      </c>
      <c r="D538">
        <v>4753.5</v>
      </c>
      <c r="E538">
        <v>4416</v>
      </c>
      <c r="F538">
        <v>4372.5</v>
      </c>
      <c r="G538">
        <v>4093.5</v>
      </c>
      <c r="H538">
        <v>4026</v>
      </c>
      <c r="I538">
        <v>3679.9349999999999</v>
      </c>
      <c r="J538">
        <v>3657</v>
      </c>
      <c r="K538">
        <v>3586.5</v>
      </c>
    </row>
    <row r="539" spans="2:11">
      <c r="B539">
        <v>307.2</v>
      </c>
      <c r="C539">
        <v>4908</v>
      </c>
      <c r="D539">
        <v>4810.5</v>
      </c>
      <c r="E539">
        <v>4497</v>
      </c>
      <c r="F539">
        <v>4414.5</v>
      </c>
      <c r="G539">
        <v>4132.5</v>
      </c>
      <c r="H539">
        <v>4068</v>
      </c>
      <c r="I539">
        <v>3717.81</v>
      </c>
      <c r="J539">
        <v>3678</v>
      </c>
      <c r="K539">
        <v>3630</v>
      </c>
    </row>
    <row r="540" spans="2:11">
      <c r="B540">
        <v>307.39999999999998</v>
      </c>
      <c r="C540">
        <v>4978.5</v>
      </c>
      <c r="D540">
        <v>4876.5</v>
      </c>
      <c r="E540">
        <v>4525.5</v>
      </c>
      <c r="F540">
        <v>4470</v>
      </c>
      <c r="G540">
        <v>4201.5</v>
      </c>
      <c r="H540">
        <v>4122</v>
      </c>
      <c r="I540">
        <v>3761.7449999999999</v>
      </c>
      <c r="J540">
        <v>3712.5</v>
      </c>
      <c r="K540">
        <v>3666</v>
      </c>
    </row>
    <row r="541" spans="2:11">
      <c r="B541">
        <v>307.60000000000002</v>
      </c>
      <c r="C541">
        <v>5046</v>
      </c>
      <c r="D541">
        <v>4963.5</v>
      </c>
      <c r="E541">
        <v>4629</v>
      </c>
      <c r="F541">
        <v>4515</v>
      </c>
      <c r="G541">
        <v>4216.5</v>
      </c>
      <c r="H541">
        <v>4176</v>
      </c>
      <c r="I541">
        <v>3813.2550000000001</v>
      </c>
      <c r="J541">
        <v>3775.5</v>
      </c>
      <c r="K541">
        <v>3702</v>
      </c>
    </row>
    <row r="542" spans="2:11">
      <c r="B542">
        <v>307.8</v>
      </c>
      <c r="C542">
        <v>5082</v>
      </c>
      <c r="D542">
        <v>4983</v>
      </c>
      <c r="E542">
        <v>4678.5</v>
      </c>
      <c r="F542">
        <v>4582.5</v>
      </c>
      <c r="G542">
        <v>4278</v>
      </c>
      <c r="H542">
        <v>4242</v>
      </c>
      <c r="I542">
        <v>3876.8850000000002</v>
      </c>
      <c r="J542">
        <v>3817.5</v>
      </c>
      <c r="K542">
        <v>3754.5</v>
      </c>
    </row>
    <row r="543" spans="2:11">
      <c r="B543">
        <v>308</v>
      </c>
      <c r="C543">
        <v>5151</v>
      </c>
      <c r="D543">
        <v>5070</v>
      </c>
      <c r="E543">
        <v>4750.5</v>
      </c>
      <c r="F543">
        <v>4632</v>
      </c>
      <c r="G543">
        <v>4339.5</v>
      </c>
      <c r="H543">
        <v>4273.5</v>
      </c>
      <c r="I543">
        <v>3937.4849999999997</v>
      </c>
      <c r="J543">
        <v>3856.5</v>
      </c>
      <c r="K543">
        <v>3799.5</v>
      </c>
    </row>
    <row r="544" spans="2:11">
      <c r="B544">
        <v>308.2</v>
      </c>
      <c r="C544">
        <v>5239.5</v>
      </c>
      <c r="D544">
        <v>5136</v>
      </c>
      <c r="E544">
        <v>4770</v>
      </c>
      <c r="F544">
        <v>4714.5</v>
      </c>
      <c r="G544">
        <v>4375.5</v>
      </c>
      <c r="H544">
        <v>4332</v>
      </c>
      <c r="I544">
        <v>3975.3599999999997</v>
      </c>
      <c r="J544">
        <v>3906</v>
      </c>
      <c r="K544">
        <v>3858</v>
      </c>
    </row>
    <row r="545" spans="2:11">
      <c r="B545">
        <v>308.39999999999998</v>
      </c>
      <c r="C545">
        <v>5311.5</v>
      </c>
      <c r="D545">
        <v>5176.5</v>
      </c>
      <c r="E545">
        <v>4842</v>
      </c>
      <c r="F545">
        <v>4756.5</v>
      </c>
      <c r="G545">
        <v>4438.5</v>
      </c>
      <c r="H545">
        <v>4363.5</v>
      </c>
      <c r="I545">
        <v>4020.81</v>
      </c>
      <c r="J545">
        <v>3967.5</v>
      </c>
      <c r="K545">
        <v>3903</v>
      </c>
    </row>
    <row r="546" spans="2:11">
      <c r="B546">
        <v>308.60000000000002</v>
      </c>
      <c r="C546">
        <v>5376</v>
      </c>
      <c r="D546">
        <v>5301</v>
      </c>
      <c r="E546">
        <v>4905</v>
      </c>
      <c r="F546">
        <v>4818</v>
      </c>
      <c r="G546">
        <v>4525.5</v>
      </c>
      <c r="H546">
        <v>4434</v>
      </c>
      <c r="I546">
        <v>4066.26</v>
      </c>
      <c r="J546">
        <v>4002</v>
      </c>
      <c r="K546">
        <v>3967.5</v>
      </c>
    </row>
    <row r="547" spans="2:11">
      <c r="B547">
        <v>308.8</v>
      </c>
      <c r="C547">
        <v>5487</v>
      </c>
      <c r="D547">
        <v>5350.5</v>
      </c>
      <c r="E547">
        <v>4990.5</v>
      </c>
      <c r="F547">
        <v>4870.5</v>
      </c>
      <c r="G547">
        <v>4563</v>
      </c>
      <c r="H547">
        <v>4479</v>
      </c>
      <c r="I547">
        <v>4107.165</v>
      </c>
      <c r="J547">
        <v>4056</v>
      </c>
      <c r="K547">
        <v>3993</v>
      </c>
    </row>
    <row r="548" spans="2:11">
      <c r="B548">
        <v>309</v>
      </c>
      <c r="C548">
        <v>5553</v>
      </c>
      <c r="D548">
        <v>5377.5</v>
      </c>
      <c r="E548">
        <v>5050.5</v>
      </c>
      <c r="F548">
        <v>4908</v>
      </c>
      <c r="G548">
        <v>4621.5</v>
      </c>
      <c r="H548">
        <v>4564.5</v>
      </c>
      <c r="I548">
        <v>4161.7049999999999</v>
      </c>
      <c r="J548">
        <v>4113</v>
      </c>
      <c r="K548">
        <v>4042.5</v>
      </c>
    </row>
    <row r="549" spans="2:11">
      <c r="B549">
        <v>309.2</v>
      </c>
      <c r="C549">
        <v>5581.5</v>
      </c>
      <c r="D549">
        <v>5467.5</v>
      </c>
      <c r="E549">
        <v>5103</v>
      </c>
      <c r="F549">
        <v>4971</v>
      </c>
      <c r="G549">
        <v>4659</v>
      </c>
      <c r="H549">
        <v>4618.5</v>
      </c>
      <c r="I549">
        <v>4238.97</v>
      </c>
      <c r="J549">
        <v>4161</v>
      </c>
      <c r="K549">
        <v>4098</v>
      </c>
    </row>
    <row r="550" spans="2:11">
      <c r="B550">
        <v>309.39999999999998</v>
      </c>
      <c r="C550">
        <v>5643</v>
      </c>
      <c r="D550">
        <v>5535</v>
      </c>
      <c r="E550">
        <v>5196</v>
      </c>
      <c r="F550">
        <v>5041.5</v>
      </c>
      <c r="G550">
        <v>4750.5</v>
      </c>
      <c r="H550">
        <v>4672.5</v>
      </c>
      <c r="I550">
        <v>4276.8450000000003</v>
      </c>
      <c r="J550">
        <v>4177.5</v>
      </c>
      <c r="K550">
        <v>4143</v>
      </c>
    </row>
    <row r="551" spans="2:11">
      <c r="B551">
        <v>309.60000000000002</v>
      </c>
      <c r="C551">
        <v>5701.5</v>
      </c>
      <c r="D551">
        <v>5592</v>
      </c>
      <c r="E551">
        <v>5223</v>
      </c>
      <c r="F551">
        <v>5095.5</v>
      </c>
      <c r="G551">
        <v>4779</v>
      </c>
      <c r="H551">
        <v>4711.5</v>
      </c>
      <c r="I551">
        <v>4288.9650000000001</v>
      </c>
      <c r="J551">
        <v>4245</v>
      </c>
      <c r="K551">
        <v>4210.5</v>
      </c>
    </row>
    <row r="552" spans="2:11">
      <c r="B552">
        <v>309.8</v>
      </c>
      <c r="C552">
        <v>5799</v>
      </c>
      <c r="D552">
        <v>5671.5</v>
      </c>
      <c r="E552">
        <v>5280</v>
      </c>
      <c r="F552">
        <v>5163</v>
      </c>
      <c r="G552">
        <v>4866</v>
      </c>
      <c r="H552">
        <v>4767</v>
      </c>
      <c r="I552">
        <v>4369.26</v>
      </c>
      <c r="J552">
        <v>4309.5</v>
      </c>
      <c r="K552">
        <v>4233</v>
      </c>
    </row>
    <row r="553" spans="2:11">
      <c r="B553">
        <v>310</v>
      </c>
      <c r="C553">
        <v>5872.5</v>
      </c>
      <c r="D553">
        <v>5754</v>
      </c>
      <c r="E553">
        <v>5331</v>
      </c>
      <c r="F553">
        <v>5257.5</v>
      </c>
      <c r="G553">
        <v>4881</v>
      </c>
      <c r="H553">
        <v>4801.5</v>
      </c>
      <c r="I553">
        <v>4416.2250000000004</v>
      </c>
      <c r="J553">
        <v>4318.5</v>
      </c>
      <c r="K553">
        <v>4291.5</v>
      </c>
    </row>
    <row r="554" spans="2:11">
      <c r="B554">
        <v>310.2</v>
      </c>
      <c r="C554">
        <v>5952</v>
      </c>
      <c r="D554">
        <v>5806.5</v>
      </c>
      <c r="E554">
        <v>5403</v>
      </c>
      <c r="F554">
        <v>5272.5</v>
      </c>
      <c r="G554">
        <v>4945.5</v>
      </c>
      <c r="H554">
        <v>4872</v>
      </c>
      <c r="I554">
        <v>4495.0050000000001</v>
      </c>
      <c r="J554">
        <v>4384.5</v>
      </c>
      <c r="K554">
        <v>4321.5</v>
      </c>
    </row>
    <row r="555" spans="2:11">
      <c r="B555">
        <v>310.39999999999998</v>
      </c>
      <c r="C555">
        <v>5994</v>
      </c>
      <c r="D555">
        <v>5872.5</v>
      </c>
      <c r="E555">
        <v>5476.5</v>
      </c>
      <c r="F555">
        <v>5359.5</v>
      </c>
      <c r="G555">
        <v>4987.5</v>
      </c>
      <c r="H555">
        <v>4905</v>
      </c>
      <c r="I555">
        <v>4514.7000000000007</v>
      </c>
      <c r="J555">
        <v>4426.5</v>
      </c>
      <c r="K555">
        <v>4374</v>
      </c>
    </row>
    <row r="556" spans="2:11">
      <c r="B556">
        <v>310.60000000000002</v>
      </c>
      <c r="C556">
        <v>6072</v>
      </c>
      <c r="D556">
        <v>5943</v>
      </c>
      <c r="E556">
        <v>5545.5</v>
      </c>
      <c r="F556">
        <v>5412</v>
      </c>
      <c r="G556">
        <v>5056.5</v>
      </c>
      <c r="H556">
        <v>4995</v>
      </c>
      <c r="I556">
        <v>4554.09</v>
      </c>
      <c r="J556">
        <v>4498.5</v>
      </c>
      <c r="K556">
        <v>4414.5</v>
      </c>
    </row>
    <row r="557" spans="2:11">
      <c r="B557">
        <v>310.8</v>
      </c>
      <c r="C557">
        <v>6123</v>
      </c>
      <c r="D557">
        <v>5961</v>
      </c>
      <c r="E557">
        <v>5583</v>
      </c>
      <c r="F557">
        <v>5451</v>
      </c>
      <c r="G557">
        <v>5113.5</v>
      </c>
      <c r="H557">
        <v>5043</v>
      </c>
      <c r="I557">
        <v>4614.6900000000005</v>
      </c>
      <c r="J557">
        <v>4545</v>
      </c>
      <c r="K557">
        <v>4450.5</v>
      </c>
    </row>
    <row r="558" spans="2:11">
      <c r="B558">
        <v>311</v>
      </c>
      <c r="C558">
        <v>6201</v>
      </c>
      <c r="D558">
        <v>6039</v>
      </c>
      <c r="E558">
        <v>5665.5</v>
      </c>
      <c r="F558">
        <v>5523</v>
      </c>
      <c r="G558">
        <v>5151</v>
      </c>
      <c r="H558">
        <v>5112</v>
      </c>
      <c r="I558">
        <v>4685.8949999999995</v>
      </c>
      <c r="J558">
        <v>4570.5</v>
      </c>
      <c r="K558">
        <v>4506</v>
      </c>
    </row>
    <row r="559" spans="2:11">
      <c r="B559">
        <v>311.2</v>
      </c>
      <c r="C559">
        <v>6226.5</v>
      </c>
      <c r="D559">
        <v>6111</v>
      </c>
      <c r="E559">
        <v>5700</v>
      </c>
      <c r="F559">
        <v>5584.5</v>
      </c>
      <c r="G559">
        <v>5236.5</v>
      </c>
      <c r="H559">
        <v>5151</v>
      </c>
      <c r="I559">
        <v>4716.1949999999997</v>
      </c>
      <c r="J559">
        <v>4629</v>
      </c>
      <c r="K559">
        <v>4549.5</v>
      </c>
    </row>
    <row r="560" spans="2:11">
      <c r="B560">
        <v>311.39999999999998</v>
      </c>
      <c r="C560">
        <v>6348</v>
      </c>
      <c r="D560">
        <v>6210</v>
      </c>
      <c r="E560">
        <v>5781</v>
      </c>
      <c r="F560">
        <v>5650.5</v>
      </c>
      <c r="G560">
        <v>5313</v>
      </c>
      <c r="H560">
        <v>5188.5</v>
      </c>
      <c r="I560">
        <v>4778.3099999999995</v>
      </c>
      <c r="J560">
        <v>4675.5</v>
      </c>
      <c r="K560">
        <v>4639.5</v>
      </c>
    </row>
    <row r="561" spans="2:11">
      <c r="B561">
        <v>311.60000000000002</v>
      </c>
      <c r="C561">
        <v>6409.5</v>
      </c>
      <c r="D561">
        <v>6282</v>
      </c>
      <c r="E561">
        <v>5848.5</v>
      </c>
      <c r="F561">
        <v>5688</v>
      </c>
      <c r="G561">
        <v>5346</v>
      </c>
      <c r="H561">
        <v>5244</v>
      </c>
      <c r="I561">
        <v>4828.3050000000003</v>
      </c>
      <c r="J561">
        <v>4746</v>
      </c>
      <c r="K561">
        <v>4671</v>
      </c>
    </row>
    <row r="562" spans="2:11">
      <c r="B562">
        <v>311.8</v>
      </c>
      <c r="C562">
        <v>6475.5</v>
      </c>
      <c r="D562">
        <v>6324</v>
      </c>
      <c r="E562">
        <v>5902.5</v>
      </c>
      <c r="F562">
        <v>5745</v>
      </c>
      <c r="G562">
        <v>5398.5</v>
      </c>
      <c r="H562">
        <v>5367</v>
      </c>
      <c r="I562">
        <v>4855.5750000000007</v>
      </c>
      <c r="J562">
        <v>4767</v>
      </c>
      <c r="K562">
        <v>4698</v>
      </c>
    </row>
    <row r="563" spans="2:11">
      <c r="B563">
        <v>312</v>
      </c>
      <c r="C563">
        <v>6559.5</v>
      </c>
      <c r="D563">
        <v>6375</v>
      </c>
      <c r="E563">
        <v>5997</v>
      </c>
      <c r="F563">
        <v>5838</v>
      </c>
      <c r="G563">
        <v>5469</v>
      </c>
      <c r="H563">
        <v>5386.5</v>
      </c>
      <c r="I563">
        <v>4917.6900000000005</v>
      </c>
      <c r="J563">
        <v>4851</v>
      </c>
      <c r="K563">
        <v>4735.5</v>
      </c>
    </row>
    <row r="564" spans="2:11">
      <c r="B564">
        <v>312.2</v>
      </c>
      <c r="C564">
        <v>6619.5</v>
      </c>
      <c r="D564">
        <v>6478.5</v>
      </c>
      <c r="E564">
        <v>6033</v>
      </c>
      <c r="F564">
        <v>5896.5</v>
      </c>
      <c r="G564">
        <v>5547</v>
      </c>
      <c r="H564">
        <v>5439</v>
      </c>
      <c r="I564">
        <v>4955.5650000000005</v>
      </c>
      <c r="J564">
        <v>4878</v>
      </c>
      <c r="K564">
        <v>4821</v>
      </c>
    </row>
    <row r="565" spans="2:11">
      <c r="B565">
        <v>312.39999999999998</v>
      </c>
      <c r="C565">
        <v>6724.5</v>
      </c>
      <c r="D565">
        <v>6534</v>
      </c>
      <c r="E565">
        <v>6141</v>
      </c>
      <c r="F565">
        <v>5955</v>
      </c>
      <c r="G565">
        <v>5587.5</v>
      </c>
      <c r="H565">
        <v>5470.5</v>
      </c>
      <c r="I565">
        <v>4994.9549999999999</v>
      </c>
      <c r="J565">
        <v>4944</v>
      </c>
      <c r="K565">
        <v>4855.5</v>
      </c>
    </row>
    <row r="566" spans="2:11">
      <c r="B566">
        <v>312.60000000000002</v>
      </c>
      <c r="C566">
        <v>6778.5</v>
      </c>
      <c r="D566">
        <v>6594</v>
      </c>
      <c r="E566">
        <v>6198</v>
      </c>
      <c r="F566">
        <v>6024</v>
      </c>
      <c r="G566">
        <v>5649</v>
      </c>
      <c r="H566">
        <v>5566.5</v>
      </c>
      <c r="I566">
        <v>5093.43</v>
      </c>
      <c r="J566">
        <v>5016</v>
      </c>
      <c r="K566">
        <v>4924.5</v>
      </c>
    </row>
    <row r="567" spans="2:11">
      <c r="B567">
        <v>312.8</v>
      </c>
      <c r="C567">
        <v>6829.5</v>
      </c>
      <c r="D567">
        <v>6678</v>
      </c>
      <c r="E567">
        <v>6261</v>
      </c>
      <c r="F567">
        <v>6067.5</v>
      </c>
      <c r="G567">
        <v>5713.5</v>
      </c>
      <c r="H567">
        <v>5592</v>
      </c>
      <c r="I567">
        <v>5154.03</v>
      </c>
      <c r="J567">
        <v>5050.5</v>
      </c>
      <c r="K567">
        <v>4980</v>
      </c>
    </row>
    <row r="568" spans="2:11">
      <c r="B568">
        <v>313</v>
      </c>
      <c r="C568">
        <v>6952.5</v>
      </c>
      <c r="D568">
        <v>6762</v>
      </c>
      <c r="E568">
        <v>6334.5</v>
      </c>
      <c r="F568">
        <v>6172.5</v>
      </c>
      <c r="G568">
        <v>5760</v>
      </c>
      <c r="H568">
        <v>5679</v>
      </c>
      <c r="I568">
        <v>5184.33</v>
      </c>
      <c r="J568">
        <v>5128.5</v>
      </c>
      <c r="K568">
        <v>5029.5</v>
      </c>
    </row>
    <row r="569" spans="2:11">
      <c r="B569">
        <v>313.2</v>
      </c>
      <c r="C569">
        <v>6993</v>
      </c>
      <c r="D569">
        <v>6811.5</v>
      </c>
      <c r="E569">
        <v>6393</v>
      </c>
      <c r="F569">
        <v>6220.5</v>
      </c>
      <c r="G569">
        <v>5835</v>
      </c>
      <c r="H569">
        <v>5707.5</v>
      </c>
      <c r="I569">
        <v>5246.4449999999997</v>
      </c>
      <c r="J569">
        <v>5176.5</v>
      </c>
      <c r="K569">
        <v>5092.5</v>
      </c>
    </row>
    <row r="570" spans="2:11">
      <c r="B570">
        <v>313.39999999999998</v>
      </c>
      <c r="C570">
        <v>7104</v>
      </c>
      <c r="D570">
        <v>6909</v>
      </c>
      <c r="E570">
        <v>6459</v>
      </c>
      <c r="F570">
        <v>6309</v>
      </c>
      <c r="G570">
        <v>5914.5</v>
      </c>
      <c r="H570">
        <v>5812.5</v>
      </c>
      <c r="I570">
        <v>5305.53</v>
      </c>
      <c r="J570">
        <v>5245.5</v>
      </c>
      <c r="K570">
        <v>5152.5</v>
      </c>
    </row>
    <row r="571" spans="2:11">
      <c r="B571">
        <v>313.60000000000002</v>
      </c>
      <c r="C571">
        <v>7182</v>
      </c>
      <c r="D571">
        <v>6966</v>
      </c>
      <c r="E571">
        <v>6568.5</v>
      </c>
      <c r="F571">
        <v>6346.5</v>
      </c>
      <c r="G571">
        <v>5973</v>
      </c>
      <c r="H571">
        <v>5904</v>
      </c>
      <c r="I571">
        <v>5366.13</v>
      </c>
      <c r="J571">
        <v>5271</v>
      </c>
      <c r="K571">
        <v>5197.5</v>
      </c>
    </row>
    <row r="572" spans="2:11">
      <c r="B572">
        <v>313.8</v>
      </c>
      <c r="C572">
        <v>7234.5</v>
      </c>
      <c r="D572">
        <v>7101</v>
      </c>
      <c r="E572">
        <v>6616.5</v>
      </c>
      <c r="F572">
        <v>6408</v>
      </c>
      <c r="G572">
        <v>6024</v>
      </c>
      <c r="H572">
        <v>5934</v>
      </c>
      <c r="I572">
        <v>5446.4249999999993</v>
      </c>
      <c r="J572">
        <v>5310</v>
      </c>
      <c r="K572">
        <v>5269.5</v>
      </c>
    </row>
    <row r="573" spans="2:11">
      <c r="B573">
        <v>314</v>
      </c>
      <c r="C573">
        <v>7299</v>
      </c>
      <c r="D573">
        <v>7126.5</v>
      </c>
      <c r="E573">
        <v>6699</v>
      </c>
      <c r="F573">
        <v>6504</v>
      </c>
      <c r="G573">
        <v>6118.5</v>
      </c>
      <c r="H573">
        <v>5977.5</v>
      </c>
      <c r="I573">
        <v>5537.3250000000007</v>
      </c>
      <c r="J573">
        <v>5376</v>
      </c>
      <c r="K573">
        <v>5319</v>
      </c>
    </row>
    <row r="574" spans="2:11">
      <c r="B574">
        <v>314.2</v>
      </c>
      <c r="C574">
        <v>7425</v>
      </c>
      <c r="D574">
        <v>7230</v>
      </c>
      <c r="E574">
        <v>6778.5</v>
      </c>
      <c r="F574">
        <v>6577.5</v>
      </c>
      <c r="G574">
        <v>6186</v>
      </c>
      <c r="H574">
        <v>6070.5</v>
      </c>
      <c r="I574">
        <v>5579.7449999999999</v>
      </c>
      <c r="J574">
        <v>5434.5</v>
      </c>
      <c r="K574">
        <v>5358</v>
      </c>
    </row>
    <row r="575" spans="2:11">
      <c r="B575">
        <v>314.39999999999998</v>
      </c>
      <c r="C575">
        <v>7524</v>
      </c>
      <c r="D575">
        <v>7329</v>
      </c>
      <c r="E575">
        <v>6841.5</v>
      </c>
      <c r="F575">
        <v>6624</v>
      </c>
      <c r="G575">
        <v>6241.5</v>
      </c>
      <c r="H575">
        <v>6114</v>
      </c>
      <c r="I575">
        <v>5622.165</v>
      </c>
      <c r="J575">
        <v>5517</v>
      </c>
      <c r="K575">
        <v>5395.5</v>
      </c>
    </row>
    <row r="576" spans="2:11">
      <c r="B576">
        <v>314.60000000000002</v>
      </c>
      <c r="C576">
        <v>7618.5</v>
      </c>
      <c r="D576">
        <v>7359</v>
      </c>
      <c r="E576">
        <v>6936</v>
      </c>
      <c r="F576">
        <v>6681</v>
      </c>
      <c r="G576">
        <v>6328.5</v>
      </c>
      <c r="H576">
        <v>6186</v>
      </c>
      <c r="I576">
        <v>5649.4349999999995</v>
      </c>
      <c r="J576">
        <v>5572.5</v>
      </c>
      <c r="K576">
        <v>5506.5</v>
      </c>
    </row>
    <row r="577" spans="2:11">
      <c r="B577">
        <v>314.8</v>
      </c>
      <c r="C577">
        <v>7678.5</v>
      </c>
      <c r="D577">
        <v>7458</v>
      </c>
      <c r="E577">
        <v>7003.5</v>
      </c>
      <c r="F577">
        <v>6774</v>
      </c>
      <c r="G577">
        <v>6361.5</v>
      </c>
      <c r="H577">
        <v>6250.5</v>
      </c>
      <c r="I577">
        <v>5726.7000000000007</v>
      </c>
      <c r="J577">
        <v>5623.5</v>
      </c>
      <c r="K577">
        <v>5532</v>
      </c>
    </row>
    <row r="578" spans="2:11">
      <c r="B578">
        <v>315</v>
      </c>
      <c r="C578">
        <v>7759.5</v>
      </c>
      <c r="D578">
        <v>7554</v>
      </c>
      <c r="E578">
        <v>7087.5</v>
      </c>
      <c r="F578">
        <v>6865.5</v>
      </c>
      <c r="G578">
        <v>6417</v>
      </c>
      <c r="H578">
        <v>6313.5</v>
      </c>
      <c r="I578">
        <v>5791.8450000000003</v>
      </c>
      <c r="J578">
        <v>5682</v>
      </c>
      <c r="K578">
        <v>5605.5</v>
      </c>
    </row>
    <row r="579" spans="2:11">
      <c r="B579">
        <v>315.2</v>
      </c>
      <c r="C579">
        <v>7821</v>
      </c>
      <c r="D579">
        <v>7611</v>
      </c>
      <c r="E579">
        <v>7125</v>
      </c>
      <c r="F579">
        <v>6937.5</v>
      </c>
      <c r="G579">
        <v>6477</v>
      </c>
      <c r="H579">
        <v>6385.5</v>
      </c>
      <c r="I579">
        <v>5831.2349999999997</v>
      </c>
      <c r="J579">
        <v>5737.5</v>
      </c>
      <c r="K579">
        <v>5637</v>
      </c>
    </row>
    <row r="580" spans="2:11">
      <c r="B580">
        <v>315.39999999999998</v>
      </c>
      <c r="C580">
        <v>7894.5</v>
      </c>
      <c r="D580">
        <v>7663.5</v>
      </c>
      <c r="E580">
        <v>7201.5</v>
      </c>
      <c r="F580">
        <v>6993</v>
      </c>
      <c r="G580">
        <v>6528</v>
      </c>
      <c r="H580">
        <v>6474</v>
      </c>
      <c r="I580">
        <v>5882.7449999999999</v>
      </c>
      <c r="J580">
        <v>5779.5</v>
      </c>
      <c r="K580">
        <v>5718</v>
      </c>
    </row>
    <row r="581" spans="2:11">
      <c r="B581">
        <v>315.60000000000002</v>
      </c>
      <c r="C581">
        <v>7981.5</v>
      </c>
      <c r="D581">
        <v>7741.5</v>
      </c>
      <c r="E581">
        <v>7303.5</v>
      </c>
      <c r="F581">
        <v>7060.5</v>
      </c>
      <c r="G581">
        <v>6609</v>
      </c>
      <c r="H581">
        <v>6504</v>
      </c>
      <c r="I581">
        <v>5973.6449999999995</v>
      </c>
      <c r="J581">
        <v>5845.5</v>
      </c>
      <c r="K581">
        <v>5754</v>
      </c>
    </row>
    <row r="582" spans="2:11">
      <c r="B582">
        <v>315.8</v>
      </c>
      <c r="C582">
        <v>8106</v>
      </c>
      <c r="D582">
        <v>7806</v>
      </c>
      <c r="E582">
        <v>7381.5</v>
      </c>
      <c r="F582">
        <v>7113</v>
      </c>
      <c r="G582">
        <v>6660</v>
      </c>
      <c r="H582">
        <v>6552</v>
      </c>
      <c r="I582">
        <v>6011.5199999999995</v>
      </c>
      <c r="J582">
        <v>5872.5</v>
      </c>
      <c r="K582">
        <v>5793</v>
      </c>
    </row>
    <row r="583" spans="2:11">
      <c r="B583">
        <v>316</v>
      </c>
      <c r="C583">
        <v>8119.5</v>
      </c>
      <c r="D583">
        <v>7876.5</v>
      </c>
      <c r="E583">
        <v>7435.5</v>
      </c>
      <c r="F583">
        <v>7188</v>
      </c>
      <c r="G583">
        <v>6730.5</v>
      </c>
      <c r="H583">
        <v>6589.5</v>
      </c>
      <c r="I583">
        <v>6064.5450000000001</v>
      </c>
      <c r="J583">
        <v>5935.5</v>
      </c>
      <c r="K583">
        <v>5857.5</v>
      </c>
    </row>
    <row r="584" spans="2:11">
      <c r="B584">
        <v>316.2</v>
      </c>
      <c r="C584">
        <v>8196</v>
      </c>
      <c r="D584">
        <v>7983</v>
      </c>
      <c r="E584">
        <v>7528.5</v>
      </c>
      <c r="F584">
        <v>7252.5</v>
      </c>
      <c r="G584">
        <v>6829.5</v>
      </c>
      <c r="H584">
        <v>6652.5</v>
      </c>
      <c r="I584">
        <v>6120.6</v>
      </c>
      <c r="J584">
        <v>5983.5</v>
      </c>
      <c r="K584">
        <v>5892</v>
      </c>
    </row>
    <row r="585" spans="2:11">
      <c r="B585">
        <v>316.39999999999998</v>
      </c>
      <c r="C585">
        <v>8256</v>
      </c>
      <c r="D585">
        <v>8068.5</v>
      </c>
      <c r="E585">
        <v>7594.5</v>
      </c>
      <c r="F585">
        <v>7278</v>
      </c>
      <c r="G585">
        <v>6877.5</v>
      </c>
      <c r="H585">
        <v>6762</v>
      </c>
      <c r="I585">
        <v>6143.3250000000007</v>
      </c>
      <c r="J585">
        <v>6054</v>
      </c>
      <c r="K585">
        <v>5937</v>
      </c>
    </row>
    <row r="586" spans="2:11">
      <c r="B586">
        <v>316.60000000000002</v>
      </c>
      <c r="C586">
        <v>8374.5</v>
      </c>
      <c r="D586">
        <v>8155.5</v>
      </c>
      <c r="E586">
        <v>7662</v>
      </c>
      <c r="F586">
        <v>7377</v>
      </c>
      <c r="G586">
        <v>6909</v>
      </c>
      <c r="H586">
        <v>6804</v>
      </c>
      <c r="I586">
        <v>6235.74</v>
      </c>
      <c r="J586">
        <v>6085.5</v>
      </c>
      <c r="K586">
        <v>6010.5</v>
      </c>
    </row>
    <row r="587" spans="2:11">
      <c r="B587">
        <v>316.8</v>
      </c>
      <c r="C587">
        <v>8451</v>
      </c>
      <c r="D587">
        <v>8241</v>
      </c>
      <c r="E587">
        <v>7696.5</v>
      </c>
      <c r="F587">
        <v>7395</v>
      </c>
      <c r="G587">
        <v>6963</v>
      </c>
      <c r="H587">
        <v>6856.5</v>
      </c>
      <c r="I587">
        <v>6296.34</v>
      </c>
      <c r="J587">
        <v>6165</v>
      </c>
      <c r="K587">
        <v>6072</v>
      </c>
    </row>
    <row r="588" spans="2:11">
      <c r="B588">
        <v>317</v>
      </c>
      <c r="C588">
        <v>8521.5</v>
      </c>
      <c r="D588">
        <v>8275.5</v>
      </c>
      <c r="E588">
        <v>7752</v>
      </c>
      <c r="F588">
        <v>7492.5</v>
      </c>
      <c r="G588">
        <v>7084.5</v>
      </c>
      <c r="H588">
        <v>6942</v>
      </c>
      <c r="I588">
        <v>6340.2750000000005</v>
      </c>
      <c r="J588">
        <v>6241.5</v>
      </c>
      <c r="K588">
        <v>6102</v>
      </c>
    </row>
    <row r="589" spans="2:11">
      <c r="B589">
        <v>317.2</v>
      </c>
      <c r="C589">
        <v>8574</v>
      </c>
      <c r="D589">
        <v>8344.5</v>
      </c>
      <c r="E589">
        <v>7870.5</v>
      </c>
      <c r="F589">
        <v>7584</v>
      </c>
      <c r="G589">
        <v>7134</v>
      </c>
      <c r="H589">
        <v>6964.5</v>
      </c>
      <c r="I589">
        <v>6387.24</v>
      </c>
      <c r="J589">
        <v>6271.5</v>
      </c>
      <c r="K589">
        <v>6165</v>
      </c>
    </row>
    <row r="590" spans="2:11">
      <c r="B590">
        <v>317.39999999999998</v>
      </c>
      <c r="C590">
        <v>8631</v>
      </c>
      <c r="D590">
        <v>8410.5</v>
      </c>
      <c r="E590">
        <v>7935</v>
      </c>
      <c r="F590">
        <v>7624.5</v>
      </c>
      <c r="G590">
        <v>7165.5</v>
      </c>
      <c r="H590">
        <v>7020</v>
      </c>
      <c r="I590">
        <v>6426.63</v>
      </c>
      <c r="J590">
        <v>6319.5</v>
      </c>
      <c r="K590">
        <v>6231</v>
      </c>
    </row>
    <row r="591" spans="2:11">
      <c r="B591">
        <v>317.60000000000002</v>
      </c>
      <c r="C591">
        <v>8703</v>
      </c>
      <c r="D591">
        <v>8466</v>
      </c>
      <c r="E591">
        <v>7974</v>
      </c>
      <c r="F591">
        <v>7677</v>
      </c>
      <c r="G591">
        <v>7221</v>
      </c>
      <c r="H591">
        <v>7047</v>
      </c>
      <c r="I591">
        <v>6485.7150000000001</v>
      </c>
      <c r="J591">
        <v>6381</v>
      </c>
      <c r="K591">
        <v>6264</v>
      </c>
    </row>
    <row r="592" spans="2:11">
      <c r="B592">
        <v>317.8</v>
      </c>
      <c r="C592">
        <v>8799</v>
      </c>
      <c r="D592">
        <v>8566.5</v>
      </c>
      <c r="E592">
        <v>8067</v>
      </c>
      <c r="F592">
        <v>7761</v>
      </c>
      <c r="G592">
        <v>7272</v>
      </c>
      <c r="H592">
        <v>7099.5</v>
      </c>
      <c r="I592">
        <v>6564.4949999999999</v>
      </c>
      <c r="J592">
        <v>6406.5</v>
      </c>
      <c r="K592">
        <v>6309</v>
      </c>
    </row>
    <row r="593" spans="2:11">
      <c r="B593">
        <v>318</v>
      </c>
      <c r="C593">
        <v>8905.5</v>
      </c>
      <c r="D593">
        <v>8679</v>
      </c>
      <c r="E593">
        <v>8110.5</v>
      </c>
      <c r="F593">
        <v>7816.5</v>
      </c>
      <c r="G593">
        <v>7344</v>
      </c>
      <c r="H593">
        <v>7188</v>
      </c>
      <c r="I593">
        <v>6623.58</v>
      </c>
      <c r="J593">
        <v>6490.5</v>
      </c>
      <c r="K593">
        <v>6393</v>
      </c>
    </row>
    <row r="594" spans="2:11">
      <c r="B594">
        <v>318.2</v>
      </c>
      <c r="C594">
        <v>8979</v>
      </c>
      <c r="D594">
        <v>8754</v>
      </c>
      <c r="E594">
        <v>8193</v>
      </c>
      <c r="F594">
        <v>7864.5</v>
      </c>
      <c r="G594">
        <v>7441.5</v>
      </c>
      <c r="H594">
        <v>7249.5</v>
      </c>
      <c r="I594">
        <v>6678.12</v>
      </c>
      <c r="J594">
        <v>6510</v>
      </c>
      <c r="K594">
        <v>6453</v>
      </c>
    </row>
    <row r="595" spans="2:11">
      <c r="B595">
        <v>318.39999999999998</v>
      </c>
      <c r="C595">
        <v>9084</v>
      </c>
      <c r="D595">
        <v>8799</v>
      </c>
      <c r="E595">
        <v>8277</v>
      </c>
      <c r="F595">
        <v>7966.5</v>
      </c>
      <c r="G595">
        <v>7486.5</v>
      </c>
      <c r="H595">
        <v>7315.5</v>
      </c>
      <c r="I595">
        <v>6712.9650000000001</v>
      </c>
      <c r="J595">
        <v>6576</v>
      </c>
      <c r="K595">
        <v>6472.5</v>
      </c>
    </row>
    <row r="596" spans="2:11">
      <c r="B596">
        <v>318.60000000000002</v>
      </c>
      <c r="C596">
        <v>9138</v>
      </c>
      <c r="D596">
        <v>8850</v>
      </c>
      <c r="E596">
        <v>8313</v>
      </c>
      <c r="F596">
        <v>8022</v>
      </c>
      <c r="G596">
        <v>7552.5</v>
      </c>
      <c r="H596">
        <v>7390.5</v>
      </c>
      <c r="I596">
        <v>6805.38</v>
      </c>
      <c r="J596">
        <v>6655.5</v>
      </c>
      <c r="K596">
        <v>6529.5</v>
      </c>
    </row>
    <row r="597" spans="2:11">
      <c r="B597">
        <v>318.8</v>
      </c>
      <c r="C597">
        <v>9213</v>
      </c>
      <c r="D597">
        <v>8935.5</v>
      </c>
      <c r="E597">
        <v>8406</v>
      </c>
      <c r="F597">
        <v>8079</v>
      </c>
      <c r="G597">
        <v>7632</v>
      </c>
      <c r="H597">
        <v>7422</v>
      </c>
      <c r="I597">
        <v>6847.7999999999993</v>
      </c>
      <c r="J597">
        <v>6669</v>
      </c>
      <c r="K597">
        <v>6580.5</v>
      </c>
    </row>
    <row r="598" spans="2:11">
      <c r="B598">
        <v>319</v>
      </c>
      <c r="C598">
        <v>9300</v>
      </c>
      <c r="D598">
        <v>9030</v>
      </c>
      <c r="E598">
        <v>8500.5</v>
      </c>
      <c r="F598">
        <v>8143.5</v>
      </c>
      <c r="G598">
        <v>7693.5</v>
      </c>
      <c r="H598">
        <v>7477.5</v>
      </c>
      <c r="I598">
        <v>6887.1900000000005</v>
      </c>
      <c r="J598">
        <v>6757.5</v>
      </c>
      <c r="K598">
        <v>6645</v>
      </c>
    </row>
    <row r="599" spans="2:11">
      <c r="B599">
        <v>319.2</v>
      </c>
      <c r="C599">
        <v>9351</v>
      </c>
      <c r="D599">
        <v>9073.5</v>
      </c>
      <c r="E599">
        <v>8545.5</v>
      </c>
      <c r="F599">
        <v>8223</v>
      </c>
      <c r="G599">
        <v>7749</v>
      </c>
      <c r="H599">
        <v>7546.5</v>
      </c>
      <c r="I599">
        <v>6917.49</v>
      </c>
      <c r="J599">
        <v>6792</v>
      </c>
      <c r="K599">
        <v>6678</v>
      </c>
    </row>
    <row r="600" spans="2:11">
      <c r="B600">
        <v>319.39999999999998</v>
      </c>
      <c r="C600">
        <v>9460.5</v>
      </c>
      <c r="D600">
        <v>9157.5</v>
      </c>
      <c r="E600">
        <v>8646</v>
      </c>
      <c r="F600">
        <v>8290.5</v>
      </c>
      <c r="G600">
        <v>7816.5</v>
      </c>
      <c r="H600">
        <v>7615.5</v>
      </c>
      <c r="I600">
        <v>7011.42</v>
      </c>
      <c r="J600">
        <v>6819</v>
      </c>
      <c r="K600">
        <v>6736.5</v>
      </c>
    </row>
    <row r="601" spans="2:11">
      <c r="B601">
        <v>319.60000000000002</v>
      </c>
      <c r="C601">
        <v>9531</v>
      </c>
      <c r="D601">
        <v>9255</v>
      </c>
      <c r="E601">
        <v>8691</v>
      </c>
      <c r="F601">
        <v>8352</v>
      </c>
      <c r="G601">
        <v>7863</v>
      </c>
      <c r="H601">
        <v>7696.5</v>
      </c>
      <c r="I601">
        <v>7040.2049999999999</v>
      </c>
      <c r="J601">
        <v>6876</v>
      </c>
      <c r="K601">
        <v>6799.5</v>
      </c>
    </row>
    <row r="602" spans="2:11">
      <c r="B602">
        <v>319.8</v>
      </c>
      <c r="C602">
        <v>9615</v>
      </c>
      <c r="D602">
        <v>9325.5</v>
      </c>
      <c r="E602">
        <v>8781</v>
      </c>
      <c r="F602">
        <v>8427</v>
      </c>
      <c r="G602">
        <v>7948.5</v>
      </c>
      <c r="H602">
        <v>7732.5</v>
      </c>
      <c r="I602">
        <v>7079.5949999999993</v>
      </c>
      <c r="J602">
        <v>6991.5</v>
      </c>
      <c r="K602">
        <v>6820.5</v>
      </c>
    </row>
    <row r="603" spans="2:11">
      <c r="B603">
        <v>320</v>
      </c>
      <c r="C603">
        <v>9687</v>
      </c>
      <c r="D603">
        <v>9379.5</v>
      </c>
      <c r="E603">
        <v>8797.5</v>
      </c>
      <c r="F603">
        <v>8499</v>
      </c>
      <c r="G603">
        <v>8002.5</v>
      </c>
      <c r="H603">
        <v>7785</v>
      </c>
      <c r="I603">
        <v>7159.89</v>
      </c>
      <c r="J603">
        <v>7030.5</v>
      </c>
      <c r="K603">
        <v>6867</v>
      </c>
    </row>
    <row r="604" spans="2:11">
      <c r="B604">
        <v>320.2</v>
      </c>
      <c r="C604">
        <v>9787.5</v>
      </c>
      <c r="D604">
        <v>9480</v>
      </c>
      <c r="E604">
        <v>8878.5</v>
      </c>
      <c r="F604">
        <v>8547</v>
      </c>
      <c r="G604">
        <v>8080.5</v>
      </c>
      <c r="H604">
        <v>7845</v>
      </c>
      <c r="I604">
        <v>7208.37</v>
      </c>
      <c r="J604">
        <v>7047</v>
      </c>
      <c r="K604">
        <v>6949.5</v>
      </c>
    </row>
    <row r="605" spans="2:11">
      <c r="B605">
        <v>320.39999999999998</v>
      </c>
      <c r="C605">
        <v>9870</v>
      </c>
      <c r="D605">
        <v>9513</v>
      </c>
      <c r="E605">
        <v>8980.5</v>
      </c>
      <c r="F605">
        <v>8658</v>
      </c>
      <c r="G605">
        <v>8151</v>
      </c>
      <c r="H605">
        <v>7888.5</v>
      </c>
      <c r="I605">
        <v>7273.5150000000003</v>
      </c>
      <c r="J605">
        <v>7084.5</v>
      </c>
      <c r="K605">
        <v>7030.5</v>
      </c>
    </row>
    <row r="606" spans="2:11">
      <c r="B606">
        <v>320.60000000000002</v>
      </c>
      <c r="C606">
        <v>9913.5</v>
      </c>
      <c r="D606">
        <v>9589.5</v>
      </c>
      <c r="E606">
        <v>9033</v>
      </c>
      <c r="F606">
        <v>8688</v>
      </c>
      <c r="G606">
        <v>8194.5</v>
      </c>
      <c r="H606">
        <v>7975.5</v>
      </c>
      <c r="I606">
        <v>7308.36</v>
      </c>
      <c r="J606">
        <v>7162.5</v>
      </c>
      <c r="K606">
        <v>7063.5</v>
      </c>
    </row>
    <row r="607" spans="2:11">
      <c r="B607">
        <v>320.8</v>
      </c>
      <c r="C607">
        <v>9997.5</v>
      </c>
      <c r="D607">
        <v>9699</v>
      </c>
      <c r="E607">
        <v>9099</v>
      </c>
      <c r="F607">
        <v>8715</v>
      </c>
      <c r="G607">
        <v>8248.5</v>
      </c>
      <c r="H607">
        <v>8010</v>
      </c>
      <c r="I607">
        <v>7393.2000000000007</v>
      </c>
      <c r="J607">
        <v>7234.5</v>
      </c>
      <c r="K607">
        <v>7101</v>
      </c>
    </row>
    <row r="608" spans="2:11">
      <c r="B608">
        <v>321</v>
      </c>
      <c r="C608">
        <v>10071</v>
      </c>
      <c r="D608">
        <v>9792</v>
      </c>
      <c r="E608">
        <v>9181.5</v>
      </c>
      <c r="F608">
        <v>8808</v>
      </c>
      <c r="G608">
        <v>8283</v>
      </c>
      <c r="H608">
        <v>8052</v>
      </c>
      <c r="I608">
        <v>7418.9549999999999</v>
      </c>
      <c r="J608">
        <v>7264.5</v>
      </c>
      <c r="K608">
        <v>7152</v>
      </c>
    </row>
    <row r="609" spans="2:11">
      <c r="B609">
        <v>321.2</v>
      </c>
      <c r="C609">
        <v>10162.5</v>
      </c>
      <c r="D609">
        <v>9844.5</v>
      </c>
      <c r="E609">
        <v>9259.5</v>
      </c>
      <c r="F609">
        <v>8829</v>
      </c>
      <c r="G609">
        <v>8365.5</v>
      </c>
      <c r="H609">
        <v>8137.5</v>
      </c>
      <c r="I609">
        <v>7500.7650000000003</v>
      </c>
      <c r="J609">
        <v>7297.5</v>
      </c>
      <c r="K609">
        <v>7203</v>
      </c>
    </row>
    <row r="610" spans="2:11">
      <c r="B610">
        <v>321.39999999999998</v>
      </c>
      <c r="C610">
        <v>10210.5</v>
      </c>
      <c r="D610">
        <v>9883.5</v>
      </c>
      <c r="E610">
        <v>9288</v>
      </c>
      <c r="F610">
        <v>8902.5</v>
      </c>
      <c r="G610">
        <v>8439</v>
      </c>
      <c r="H610">
        <v>8176.5</v>
      </c>
      <c r="I610">
        <v>7514.4000000000005</v>
      </c>
      <c r="J610">
        <v>7345.5</v>
      </c>
      <c r="K610">
        <v>7222.5</v>
      </c>
    </row>
    <row r="611" spans="2:11">
      <c r="B611">
        <v>321.60000000000002</v>
      </c>
      <c r="C611">
        <v>10318.5</v>
      </c>
      <c r="D611">
        <v>9936</v>
      </c>
      <c r="E611">
        <v>9379.5</v>
      </c>
      <c r="F611">
        <v>8995.5</v>
      </c>
      <c r="G611">
        <v>8470.5</v>
      </c>
      <c r="H611">
        <v>8233.5</v>
      </c>
      <c r="I611">
        <v>7581.0599999999995</v>
      </c>
      <c r="J611">
        <v>7398</v>
      </c>
      <c r="K611">
        <v>7294.5</v>
      </c>
    </row>
    <row r="612" spans="2:11">
      <c r="B612">
        <v>321.8</v>
      </c>
      <c r="C612">
        <v>10354.5</v>
      </c>
      <c r="D612">
        <v>9997.5</v>
      </c>
      <c r="E612">
        <v>9451.5</v>
      </c>
      <c r="F612">
        <v>9061.5</v>
      </c>
      <c r="G612">
        <v>8550</v>
      </c>
      <c r="H612">
        <v>8311.5</v>
      </c>
      <c r="I612">
        <v>7629.5399999999991</v>
      </c>
      <c r="J612">
        <v>7453.5</v>
      </c>
      <c r="K612">
        <v>7336.5</v>
      </c>
    </row>
    <row r="613" spans="2:11">
      <c r="B613">
        <v>322</v>
      </c>
      <c r="C613">
        <v>10378.5</v>
      </c>
      <c r="D613">
        <v>10078.5</v>
      </c>
      <c r="E613">
        <v>9489</v>
      </c>
      <c r="F613">
        <v>9073.5</v>
      </c>
      <c r="G613">
        <v>8596.5</v>
      </c>
      <c r="H613">
        <v>8310</v>
      </c>
      <c r="I613">
        <v>7684.08</v>
      </c>
      <c r="J613">
        <v>7471.5</v>
      </c>
      <c r="K613">
        <v>7369.5</v>
      </c>
    </row>
    <row r="614" spans="2:11">
      <c r="B614">
        <v>322.2</v>
      </c>
      <c r="C614">
        <v>10536</v>
      </c>
      <c r="D614">
        <v>10152</v>
      </c>
      <c r="E614">
        <v>9523.5</v>
      </c>
      <c r="F614">
        <v>9138</v>
      </c>
      <c r="G614">
        <v>8632.5</v>
      </c>
      <c r="H614">
        <v>8397</v>
      </c>
      <c r="I614">
        <v>7696.2000000000007</v>
      </c>
      <c r="J614">
        <v>7561.5</v>
      </c>
      <c r="K614">
        <v>7396.5</v>
      </c>
    </row>
    <row r="615" spans="2:11">
      <c r="B615">
        <v>322.39999999999998</v>
      </c>
      <c r="C615">
        <v>10561.5</v>
      </c>
      <c r="D615">
        <v>10242</v>
      </c>
      <c r="E615">
        <v>9624</v>
      </c>
      <c r="F615">
        <v>9193.5</v>
      </c>
      <c r="G615">
        <v>8662.5</v>
      </c>
      <c r="H615">
        <v>8442</v>
      </c>
      <c r="I615">
        <v>7773.4650000000001</v>
      </c>
      <c r="J615">
        <v>7605</v>
      </c>
      <c r="K615">
        <v>7486.5</v>
      </c>
    </row>
    <row r="616" spans="2:11">
      <c r="B616">
        <v>322.60000000000002</v>
      </c>
      <c r="C616">
        <v>10675.5</v>
      </c>
      <c r="D616">
        <v>10312.5</v>
      </c>
      <c r="E616">
        <v>9702</v>
      </c>
      <c r="F616">
        <v>9273</v>
      </c>
      <c r="G616">
        <v>8755.5</v>
      </c>
      <c r="H616">
        <v>8469</v>
      </c>
      <c r="I616">
        <v>7853.76</v>
      </c>
      <c r="J616">
        <v>7621.5</v>
      </c>
      <c r="K616">
        <v>7516.5</v>
      </c>
    </row>
    <row r="617" spans="2:11">
      <c r="B617">
        <v>322.8</v>
      </c>
      <c r="C617">
        <v>10737</v>
      </c>
      <c r="D617">
        <v>10374</v>
      </c>
      <c r="E617">
        <v>9772.5</v>
      </c>
      <c r="F617">
        <v>9328.5</v>
      </c>
      <c r="G617">
        <v>8826</v>
      </c>
      <c r="H617">
        <v>8526</v>
      </c>
      <c r="I617">
        <v>7887.09</v>
      </c>
      <c r="J617">
        <v>7672.5</v>
      </c>
      <c r="K617">
        <v>7560</v>
      </c>
    </row>
    <row r="618" spans="2:11">
      <c r="B618">
        <v>323</v>
      </c>
      <c r="C618">
        <v>10791</v>
      </c>
      <c r="D618">
        <v>10452</v>
      </c>
      <c r="E618">
        <v>9828</v>
      </c>
      <c r="F618">
        <v>9375</v>
      </c>
      <c r="G618">
        <v>8887.5</v>
      </c>
      <c r="H618">
        <v>8604</v>
      </c>
      <c r="I618">
        <v>7921.9349999999995</v>
      </c>
      <c r="J618">
        <v>7737</v>
      </c>
      <c r="K618">
        <v>7615.5</v>
      </c>
    </row>
    <row r="619" spans="2:11">
      <c r="B619">
        <v>323.2</v>
      </c>
      <c r="C619">
        <v>10851</v>
      </c>
      <c r="D619">
        <v>10543.5</v>
      </c>
      <c r="E619">
        <v>9901.5</v>
      </c>
      <c r="F619">
        <v>9459</v>
      </c>
      <c r="G619">
        <v>8922</v>
      </c>
      <c r="H619">
        <v>8652</v>
      </c>
      <c r="I619">
        <v>7927.9949999999999</v>
      </c>
      <c r="J619">
        <v>7764</v>
      </c>
      <c r="K619">
        <v>7656</v>
      </c>
    </row>
    <row r="620" spans="2:11">
      <c r="B620">
        <v>323.39999999999998</v>
      </c>
      <c r="C620">
        <v>10966.5</v>
      </c>
      <c r="D620">
        <v>10576.5</v>
      </c>
      <c r="E620">
        <v>9954</v>
      </c>
      <c r="F620">
        <v>9487.5</v>
      </c>
      <c r="G620">
        <v>8962.5</v>
      </c>
      <c r="H620">
        <v>8716.5</v>
      </c>
      <c r="I620">
        <v>8008.2899999999991</v>
      </c>
      <c r="J620">
        <v>7804.5</v>
      </c>
      <c r="K620">
        <v>7704</v>
      </c>
    </row>
    <row r="621" spans="2:11">
      <c r="B621">
        <v>323.60000000000002</v>
      </c>
      <c r="C621">
        <v>11010</v>
      </c>
      <c r="D621">
        <v>10615.5</v>
      </c>
      <c r="E621">
        <v>10008</v>
      </c>
      <c r="F621">
        <v>9519</v>
      </c>
      <c r="G621">
        <v>9039</v>
      </c>
      <c r="H621">
        <v>8733</v>
      </c>
      <c r="I621">
        <v>8029.5</v>
      </c>
      <c r="J621">
        <v>7837.5</v>
      </c>
      <c r="K621">
        <v>7732.5</v>
      </c>
    </row>
    <row r="622" spans="2:11">
      <c r="B622">
        <v>323.8</v>
      </c>
      <c r="C622">
        <v>11089.5</v>
      </c>
      <c r="D622">
        <v>10708.5</v>
      </c>
      <c r="E622">
        <v>10062</v>
      </c>
      <c r="F622">
        <v>9640.5</v>
      </c>
      <c r="G622">
        <v>9094.5</v>
      </c>
      <c r="H622">
        <v>8790</v>
      </c>
      <c r="I622">
        <v>8100.7049999999999</v>
      </c>
      <c r="J622">
        <v>7933.5</v>
      </c>
      <c r="K622">
        <v>7767</v>
      </c>
    </row>
    <row r="623" spans="2:11">
      <c r="B623">
        <v>324</v>
      </c>
      <c r="C623">
        <v>11191.5</v>
      </c>
      <c r="D623">
        <v>10756.5</v>
      </c>
      <c r="E623">
        <v>10119</v>
      </c>
      <c r="F623">
        <v>9648</v>
      </c>
      <c r="G623">
        <v>9105</v>
      </c>
      <c r="H623">
        <v>8827.5</v>
      </c>
      <c r="I623">
        <v>8147.67</v>
      </c>
      <c r="J623">
        <v>7948.5</v>
      </c>
      <c r="K623">
        <v>7819.5</v>
      </c>
    </row>
    <row r="624" spans="2:11">
      <c r="B624">
        <v>324.2</v>
      </c>
      <c r="C624">
        <v>11241</v>
      </c>
      <c r="D624">
        <v>10797</v>
      </c>
      <c r="E624">
        <v>10204.5</v>
      </c>
      <c r="F624">
        <v>9736.5</v>
      </c>
      <c r="G624">
        <v>9228</v>
      </c>
      <c r="H624">
        <v>8883</v>
      </c>
      <c r="I624">
        <v>8237.0550000000003</v>
      </c>
      <c r="J624">
        <v>8019</v>
      </c>
      <c r="K624">
        <v>7884</v>
      </c>
    </row>
    <row r="625" spans="2:11">
      <c r="B625">
        <v>324.39999999999998</v>
      </c>
      <c r="C625">
        <v>11280</v>
      </c>
      <c r="D625">
        <v>10891.5</v>
      </c>
      <c r="E625">
        <v>10251</v>
      </c>
      <c r="F625">
        <v>9748.5</v>
      </c>
      <c r="G625">
        <v>9283.5</v>
      </c>
      <c r="H625">
        <v>8962.5</v>
      </c>
      <c r="I625">
        <v>8227.9650000000001</v>
      </c>
      <c r="J625">
        <v>8062.5</v>
      </c>
      <c r="K625">
        <v>7941</v>
      </c>
    </row>
    <row r="626" spans="2:11">
      <c r="B626">
        <v>324.60000000000002</v>
      </c>
      <c r="C626">
        <v>11356.5</v>
      </c>
      <c r="D626">
        <v>10926</v>
      </c>
      <c r="E626">
        <v>10320</v>
      </c>
      <c r="F626">
        <v>9840</v>
      </c>
      <c r="G626">
        <v>9310.5</v>
      </c>
      <c r="H626">
        <v>8964</v>
      </c>
      <c r="I626">
        <v>8303.7150000000001</v>
      </c>
      <c r="J626">
        <v>8083.5</v>
      </c>
      <c r="K626">
        <v>7945.5</v>
      </c>
    </row>
    <row r="627" spans="2:11">
      <c r="B627">
        <v>324.8</v>
      </c>
      <c r="C627">
        <v>11430</v>
      </c>
      <c r="D627">
        <v>11020.5</v>
      </c>
      <c r="E627">
        <v>10360.5</v>
      </c>
      <c r="F627">
        <v>9886.5</v>
      </c>
      <c r="G627">
        <v>9363</v>
      </c>
      <c r="H627">
        <v>9030</v>
      </c>
      <c r="I627">
        <v>8379.4650000000001</v>
      </c>
      <c r="J627">
        <v>8130</v>
      </c>
      <c r="K627">
        <v>8026.5</v>
      </c>
    </row>
    <row r="628" spans="2:11">
      <c r="B628">
        <v>325</v>
      </c>
      <c r="C628">
        <v>11499</v>
      </c>
      <c r="D628">
        <v>11125.5</v>
      </c>
      <c r="E628">
        <v>10410</v>
      </c>
      <c r="F628">
        <v>9910.5</v>
      </c>
      <c r="G628">
        <v>9385.5</v>
      </c>
      <c r="H628">
        <v>9087</v>
      </c>
      <c r="I628">
        <v>8385.5250000000015</v>
      </c>
      <c r="J628">
        <v>8160</v>
      </c>
      <c r="K628">
        <v>8046</v>
      </c>
    </row>
    <row r="629" spans="2:11">
      <c r="B629">
        <v>325.2</v>
      </c>
      <c r="C629">
        <v>11595</v>
      </c>
      <c r="D629">
        <v>11148</v>
      </c>
      <c r="E629">
        <v>10489.5</v>
      </c>
      <c r="F629">
        <v>9969</v>
      </c>
      <c r="G629">
        <v>9441</v>
      </c>
      <c r="H629">
        <v>9124.5</v>
      </c>
      <c r="I629">
        <v>8394.6149999999998</v>
      </c>
      <c r="J629">
        <v>8209.5</v>
      </c>
      <c r="K629">
        <v>8047.5</v>
      </c>
    </row>
    <row r="630" spans="2:11">
      <c r="B630">
        <v>325.39999999999998</v>
      </c>
      <c r="C630">
        <v>11653.5</v>
      </c>
      <c r="D630">
        <v>11188.5</v>
      </c>
      <c r="E630">
        <v>10504.5</v>
      </c>
      <c r="F630">
        <v>10018.5</v>
      </c>
      <c r="G630">
        <v>9523.5</v>
      </c>
      <c r="H630">
        <v>9157.5</v>
      </c>
      <c r="I630">
        <v>8424.9149999999991</v>
      </c>
      <c r="J630">
        <v>8242.5</v>
      </c>
      <c r="K630">
        <v>8119.5</v>
      </c>
    </row>
    <row r="631" spans="2:11">
      <c r="B631">
        <v>325.60000000000002</v>
      </c>
      <c r="C631">
        <v>11659.5</v>
      </c>
      <c r="D631">
        <v>11275.5</v>
      </c>
      <c r="E631">
        <v>10597.5</v>
      </c>
      <c r="F631">
        <v>10099.5</v>
      </c>
      <c r="G631">
        <v>9550.5</v>
      </c>
      <c r="H631">
        <v>9261</v>
      </c>
      <c r="I631">
        <v>8491.5750000000007</v>
      </c>
      <c r="J631">
        <v>8283</v>
      </c>
      <c r="K631">
        <v>8142</v>
      </c>
    </row>
    <row r="632" spans="2:11">
      <c r="B632">
        <v>325.8</v>
      </c>
      <c r="C632">
        <v>11730</v>
      </c>
      <c r="D632">
        <v>11323.5</v>
      </c>
      <c r="E632">
        <v>10650</v>
      </c>
      <c r="F632">
        <v>10135.5</v>
      </c>
      <c r="G632">
        <v>9633</v>
      </c>
      <c r="H632">
        <v>9253.5</v>
      </c>
      <c r="I632">
        <v>8530.9650000000001</v>
      </c>
      <c r="J632">
        <v>8313</v>
      </c>
      <c r="K632">
        <v>8179.5</v>
      </c>
    </row>
    <row r="633" spans="2:11">
      <c r="B633">
        <v>326</v>
      </c>
      <c r="C633">
        <v>11755.5</v>
      </c>
      <c r="D633">
        <v>11373</v>
      </c>
      <c r="E633">
        <v>10728</v>
      </c>
      <c r="F633">
        <v>10189.5</v>
      </c>
      <c r="G633">
        <v>9654</v>
      </c>
      <c r="H633">
        <v>9306</v>
      </c>
      <c r="I633">
        <v>8617.32</v>
      </c>
      <c r="J633">
        <v>8368.5</v>
      </c>
      <c r="K633">
        <v>8193</v>
      </c>
    </row>
    <row r="634" spans="2:11">
      <c r="B634">
        <v>326.2</v>
      </c>
      <c r="C634">
        <v>11826</v>
      </c>
      <c r="D634">
        <v>11425.5</v>
      </c>
      <c r="E634">
        <v>10765.5</v>
      </c>
      <c r="F634">
        <v>10236</v>
      </c>
      <c r="G634">
        <v>9718.5</v>
      </c>
      <c r="H634">
        <v>9336</v>
      </c>
      <c r="I634">
        <v>8617.32</v>
      </c>
      <c r="J634">
        <v>8404.5</v>
      </c>
      <c r="K634">
        <v>8286</v>
      </c>
    </row>
    <row r="635" spans="2:11">
      <c r="B635">
        <v>326.39999999999998</v>
      </c>
      <c r="C635">
        <v>11895</v>
      </c>
      <c r="D635">
        <v>11448</v>
      </c>
      <c r="E635">
        <v>10782</v>
      </c>
      <c r="F635">
        <v>10260</v>
      </c>
      <c r="G635">
        <v>9738</v>
      </c>
      <c r="H635">
        <v>9364.5</v>
      </c>
      <c r="I635">
        <v>8655.1949999999997</v>
      </c>
      <c r="J635">
        <v>8404.5</v>
      </c>
      <c r="K635">
        <v>8265</v>
      </c>
    </row>
    <row r="636" spans="2:11">
      <c r="B636">
        <v>326.60000000000002</v>
      </c>
      <c r="C636">
        <v>11986.5</v>
      </c>
      <c r="D636">
        <v>11505</v>
      </c>
      <c r="E636">
        <v>10852.5</v>
      </c>
      <c r="F636">
        <v>10312.5</v>
      </c>
      <c r="G636">
        <v>9768</v>
      </c>
      <c r="H636">
        <v>9399</v>
      </c>
      <c r="I636">
        <v>8696.0999999999985</v>
      </c>
      <c r="J636">
        <v>8424</v>
      </c>
      <c r="K636">
        <v>8331</v>
      </c>
    </row>
    <row r="637" spans="2:11">
      <c r="B637">
        <v>326.8</v>
      </c>
      <c r="C637">
        <v>12048</v>
      </c>
      <c r="D637">
        <v>11533.5</v>
      </c>
      <c r="E637">
        <v>10864.5</v>
      </c>
      <c r="F637">
        <v>10345.5</v>
      </c>
      <c r="G637">
        <v>9811.5</v>
      </c>
      <c r="H637">
        <v>9411</v>
      </c>
      <c r="I637">
        <v>8714.2800000000007</v>
      </c>
      <c r="J637">
        <v>8503.5</v>
      </c>
      <c r="K637">
        <v>8313</v>
      </c>
    </row>
    <row r="638" spans="2:11">
      <c r="B638">
        <v>327</v>
      </c>
      <c r="C638">
        <v>12072</v>
      </c>
      <c r="D638">
        <v>11595</v>
      </c>
      <c r="E638">
        <v>10953</v>
      </c>
      <c r="F638">
        <v>10404</v>
      </c>
      <c r="G638">
        <v>9856.5</v>
      </c>
      <c r="H638">
        <v>9454.5</v>
      </c>
      <c r="I638">
        <v>8767.3050000000003</v>
      </c>
      <c r="J638">
        <v>8518.5</v>
      </c>
      <c r="K638">
        <v>8371.5</v>
      </c>
    </row>
    <row r="639" spans="2:11">
      <c r="B639">
        <v>327.2</v>
      </c>
      <c r="C639">
        <v>12093</v>
      </c>
      <c r="D639">
        <v>11646</v>
      </c>
      <c r="E639">
        <v>10978.5</v>
      </c>
      <c r="F639">
        <v>10428</v>
      </c>
      <c r="G639">
        <v>9921</v>
      </c>
      <c r="H639">
        <v>9523.5</v>
      </c>
      <c r="I639">
        <v>8806.6949999999997</v>
      </c>
      <c r="J639">
        <v>8592</v>
      </c>
      <c r="K639">
        <v>8400</v>
      </c>
    </row>
    <row r="640" spans="2:11">
      <c r="B640">
        <v>327.39999999999998</v>
      </c>
      <c r="C640">
        <v>12126</v>
      </c>
      <c r="D640">
        <v>11710.5</v>
      </c>
      <c r="E640">
        <v>11029.5</v>
      </c>
      <c r="F640">
        <v>10482</v>
      </c>
      <c r="G640">
        <v>9927</v>
      </c>
      <c r="H640">
        <v>9538.5</v>
      </c>
      <c r="I640">
        <v>8833.9650000000001</v>
      </c>
      <c r="J640">
        <v>8617.5</v>
      </c>
      <c r="K640">
        <v>8458.5</v>
      </c>
    </row>
    <row r="641" spans="2:11">
      <c r="B641">
        <v>327.60000000000002</v>
      </c>
      <c r="C641">
        <v>12213</v>
      </c>
      <c r="D641">
        <v>11742</v>
      </c>
      <c r="E641">
        <v>11079</v>
      </c>
      <c r="F641">
        <v>10506</v>
      </c>
      <c r="G641">
        <v>9957</v>
      </c>
      <c r="H641">
        <v>9594</v>
      </c>
      <c r="I641">
        <v>8879.4149999999991</v>
      </c>
      <c r="J641">
        <v>8610</v>
      </c>
      <c r="K641">
        <v>8491.5</v>
      </c>
    </row>
    <row r="642" spans="2:11">
      <c r="B642">
        <v>327.8</v>
      </c>
      <c r="C642">
        <v>12243</v>
      </c>
      <c r="D642">
        <v>11797.5</v>
      </c>
      <c r="E642">
        <v>11127</v>
      </c>
      <c r="F642">
        <v>10543.5</v>
      </c>
      <c r="G642">
        <v>10005</v>
      </c>
      <c r="H642">
        <v>9628.5</v>
      </c>
      <c r="I642">
        <v>8918.8050000000003</v>
      </c>
      <c r="J642">
        <v>8653.5</v>
      </c>
      <c r="K642">
        <v>8550</v>
      </c>
    </row>
    <row r="643" spans="2:11">
      <c r="B643">
        <v>328</v>
      </c>
      <c r="C643">
        <v>12379.5</v>
      </c>
      <c r="D643">
        <v>11844</v>
      </c>
      <c r="E643">
        <v>11212.5</v>
      </c>
      <c r="F643">
        <v>10620</v>
      </c>
      <c r="G643">
        <v>10066.5</v>
      </c>
      <c r="H643">
        <v>9706.5</v>
      </c>
      <c r="I643">
        <v>8908.2000000000007</v>
      </c>
      <c r="J643">
        <v>8665.5</v>
      </c>
      <c r="K643">
        <v>8563.5</v>
      </c>
    </row>
    <row r="644" spans="2:11">
      <c r="B644">
        <v>328.2</v>
      </c>
      <c r="C644">
        <v>12412.5</v>
      </c>
      <c r="D644">
        <v>11896.5</v>
      </c>
      <c r="E644">
        <v>11193</v>
      </c>
      <c r="F644">
        <v>10645.5</v>
      </c>
      <c r="G644">
        <v>10075.5</v>
      </c>
      <c r="H644">
        <v>9720</v>
      </c>
      <c r="I644">
        <v>8967.2849999999999</v>
      </c>
      <c r="J644">
        <v>8692.5</v>
      </c>
      <c r="K644">
        <v>8592</v>
      </c>
    </row>
    <row r="645" spans="2:11">
      <c r="B645">
        <v>328.4</v>
      </c>
      <c r="C645">
        <v>12484.5</v>
      </c>
      <c r="D645">
        <v>11913</v>
      </c>
      <c r="E645">
        <v>11226</v>
      </c>
      <c r="F645">
        <v>10672.5</v>
      </c>
      <c r="G645">
        <v>10179</v>
      </c>
      <c r="H645">
        <v>9744</v>
      </c>
      <c r="I645">
        <v>8977.89</v>
      </c>
      <c r="J645">
        <v>8728.5</v>
      </c>
      <c r="K645">
        <v>8596.5</v>
      </c>
    </row>
    <row r="646" spans="2:11">
      <c r="B646">
        <v>328.6</v>
      </c>
      <c r="C646">
        <v>12456</v>
      </c>
      <c r="D646">
        <v>12004.5</v>
      </c>
      <c r="E646">
        <v>11286</v>
      </c>
      <c r="F646">
        <v>10737</v>
      </c>
      <c r="G646">
        <v>10207.5</v>
      </c>
      <c r="H646">
        <v>9757.5</v>
      </c>
      <c r="I646">
        <v>9023.34</v>
      </c>
      <c r="J646">
        <v>8769</v>
      </c>
      <c r="K646">
        <v>8632.5</v>
      </c>
    </row>
    <row r="647" spans="2:11">
      <c r="B647">
        <v>328.8</v>
      </c>
      <c r="C647">
        <v>12519</v>
      </c>
      <c r="D647">
        <v>12022.5</v>
      </c>
      <c r="E647">
        <v>11397</v>
      </c>
      <c r="F647">
        <v>10761</v>
      </c>
      <c r="G647">
        <v>10203</v>
      </c>
      <c r="H647">
        <v>9831</v>
      </c>
      <c r="I647">
        <v>9055.1550000000007</v>
      </c>
      <c r="J647">
        <v>8827.5</v>
      </c>
      <c r="K647">
        <v>8646</v>
      </c>
    </row>
    <row r="648" spans="2:11">
      <c r="B648">
        <v>329</v>
      </c>
      <c r="C648">
        <v>12574.5</v>
      </c>
      <c r="D648">
        <v>12091.5</v>
      </c>
      <c r="E648">
        <v>11431.5</v>
      </c>
      <c r="F648">
        <v>10786.5</v>
      </c>
      <c r="G648">
        <v>10216.5</v>
      </c>
      <c r="H648">
        <v>9813</v>
      </c>
      <c r="I648">
        <v>9067.2750000000015</v>
      </c>
      <c r="J648">
        <v>8839.5</v>
      </c>
      <c r="K648">
        <v>8701.5</v>
      </c>
    </row>
    <row r="649" spans="2:11">
      <c r="B649">
        <v>329.2</v>
      </c>
      <c r="C649">
        <v>12594</v>
      </c>
      <c r="D649">
        <v>12189</v>
      </c>
      <c r="E649">
        <v>11485.5</v>
      </c>
      <c r="F649">
        <v>10851</v>
      </c>
      <c r="G649">
        <v>10281</v>
      </c>
      <c r="H649">
        <v>9856.5</v>
      </c>
      <c r="I649">
        <v>9127.875</v>
      </c>
      <c r="J649">
        <v>8851.5</v>
      </c>
      <c r="K649">
        <v>8782.5</v>
      </c>
    </row>
    <row r="650" spans="2:11">
      <c r="B650">
        <v>329.4</v>
      </c>
      <c r="C650">
        <v>12660</v>
      </c>
      <c r="D650">
        <v>12154.5</v>
      </c>
      <c r="E650">
        <v>11496</v>
      </c>
      <c r="F650">
        <v>10903.5</v>
      </c>
      <c r="G650">
        <v>10275</v>
      </c>
      <c r="H650">
        <v>9879</v>
      </c>
      <c r="I650">
        <v>9158.1749999999993</v>
      </c>
      <c r="J650">
        <v>8892</v>
      </c>
      <c r="K650">
        <v>8736</v>
      </c>
    </row>
    <row r="651" spans="2:11">
      <c r="B651">
        <v>329.6</v>
      </c>
      <c r="C651">
        <v>12736.5</v>
      </c>
      <c r="D651">
        <v>12186</v>
      </c>
      <c r="E651">
        <v>11539.5</v>
      </c>
      <c r="F651">
        <v>10896</v>
      </c>
      <c r="G651">
        <v>10359</v>
      </c>
      <c r="H651">
        <v>9918</v>
      </c>
      <c r="I651">
        <v>9182.4149999999991</v>
      </c>
      <c r="J651">
        <v>8917.5</v>
      </c>
      <c r="K651">
        <v>8770.5</v>
      </c>
    </row>
    <row r="652" spans="2:11">
      <c r="B652">
        <v>329.8</v>
      </c>
      <c r="C652">
        <v>12754.5</v>
      </c>
      <c r="D652">
        <v>12253.5</v>
      </c>
      <c r="E652">
        <v>11517</v>
      </c>
      <c r="F652">
        <v>10966.5</v>
      </c>
      <c r="G652">
        <v>10368</v>
      </c>
      <c r="H652">
        <v>9939</v>
      </c>
      <c r="I652">
        <v>9202.11</v>
      </c>
      <c r="J652">
        <v>8971.5</v>
      </c>
      <c r="K652">
        <v>8763</v>
      </c>
    </row>
    <row r="653" spans="2:11">
      <c r="B653">
        <v>330</v>
      </c>
      <c r="C653">
        <v>12835.5</v>
      </c>
      <c r="D653">
        <v>12277.5</v>
      </c>
      <c r="E653">
        <v>11574</v>
      </c>
      <c r="F653">
        <v>11014.5</v>
      </c>
      <c r="G653">
        <v>10450.5</v>
      </c>
      <c r="H653">
        <v>9976.5</v>
      </c>
      <c r="I653">
        <v>9194.5349999999999</v>
      </c>
      <c r="J653">
        <v>8961</v>
      </c>
      <c r="K653">
        <v>8821.5</v>
      </c>
    </row>
    <row r="654" spans="2:11">
      <c r="B654">
        <v>330.2</v>
      </c>
      <c r="C654">
        <v>12831</v>
      </c>
      <c r="D654">
        <v>12322.5</v>
      </c>
      <c r="E654">
        <v>11595</v>
      </c>
      <c r="F654">
        <v>11004</v>
      </c>
      <c r="G654">
        <v>10497</v>
      </c>
      <c r="H654">
        <v>10009.5</v>
      </c>
      <c r="I654">
        <v>9253.619999999999</v>
      </c>
      <c r="J654">
        <v>8988</v>
      </c>
      <c r="K654">
        <v>8875.5</v>
      </c>
    </row>
    <row r="655" spans="2:11">
      <c r="B655">
        <v>330.4</v>
      </c>
      <c r="C655">
        <v>12846</v>
      </c>
      <c r="D655">
        <v>12373.5</v>
      </c>
      <c r="E655">
        <v>11679</v>
      </c>
      <c r="F655">
        <v>11002.5</v>
      </c>
      <c r="G655">
        <v>10504.5</v>
      </c>
      <c r="H655">
        <v>10005</v>
      </c>
      <c r="I655">
        <v>9282.4050000000007</v>
      </c>
      <c r="J655">
        <v>9030</v>
      </c>
      <c r="K655">
        <v>8899.5</v>
      </c>
    </row>
    <row r="656" spans="2:11">
      <c r="B656">
        <v>330.6</v>
      </c>
      <c r="C656">
        <v>12894</v>
      </c>
      <c r="D656">
        <v>12414</v>
      </c>
      <c r="E656">
        <v>11730</v>
      </c>
      <c r="F656">
        <v>11070</v>
      </c>
      <c r="G656">
        <v>10555.5</v>
      </c>
      <c r="H656">
        <v>10053</v>
      </c>
      <c r="I656">
        <v>9323.31</v>
      </c>
      <c r="J656">
        <v>9046.5</v>
      </c>
      <c r="K656">
        <v>8916</v>
      </c>
    </row>
    <row r="657" spans="2:11">
      <c r="B657">
        <v>330.8</v>
      </c>
      <c r="C657">
        <v>12982.5</v>
      </c>
      <c r="D657">
        <v>12421.5</v>
      </c>
      <c r="E657">
        <v>11727</v>
      </c>
      <c r="F657">
        <v>11082</v>
      </c>
      <c r="G657">
        <v>10570.5</v>
      </c>
      <c r="H657">
        <v>10057.5</v>
      </c>
      <c r="I657">
        <v>9346.0349999999999</v>
      </c>
      <c r="J657">
        <v>9043.5</v>
      </c>
      <c r="K657">
        <v>8926.5</v>
      </c>
    </row>
    <row r="658" spans="2:11">
      <c r="B658">
        <v>331</v>
      </c>
      <c r="C658">
        <v>13089</v>
      </c>
      <c r="D658">
        <v>12459</v>
      </c>
      <c r="E658">
        <v>11763</v>
      </c>
      <c r="F658">
        <v>11100</v>
      </c>
      <c r="G658">
        <v>10588.5</v>
      </c>
      <c r="H658">
        <v>10108.5</v>
      </c>
      <c r="I658">
        <v>9400.5750000000007</v>
      </c>
      <c r="J658">
        <v>9066</v>
      </c>
      <c r="K658">
        <v>8950.5</v>
      </c>
    </row>
    <row r="659" spans="2:11">
      <c r="B659">
        <v>331.2</v>
      </c>
      <c r="C659">
        <v>13114.5</v>
      </c>
      <c r="D659">
        <v>12507</v>
      </c>
      <c r="E659">
        <v>11788.5</v>
      </c>
      <c r="F659">
        <v>11098.5</v>
      </c>
      <c r="G659">
        <v>10645.5</v>
      </c>
      <c r="H659">
        <v>10143</v>
      </c>
      <c r="I659">
        <v>9389.9699999999993</v>
      </c>
      <c r="J659">
        <v>9069</v>
      </c>
      <c r="K659">
        <v>8947.5</v>
      </c>
    </row>
    <row r="660" spans="2:11">
      <c r="B660">
        <v>331.4</v>
      </c>
      <c r="C660">
        <v>13099.5</v>
      </c>
      <c r="D660">
        <v>12538.5</v>
      </c>
      <c r="E660">
        <v>11790</v>
      </c>
      <c r="F660">
        <v>11181</v>
      </c>
      <c r="G660">
        <v>10654.5</v>
      </c>
      <c r="H660">
        <v>10185</v>
      </c>
      <c r="I660">
        <v>9400.5750000000007</v>
      </c>
      <c r="J660">
        <v>9097.5</v>
      </c>
      <c r="K660">
        <v>8944.5</v>
      </c>
    </row>
    <row r="661" spans="2:11">
      <c r="B661">
        <v>331.6</v>
      </c>
      <c r="C661">
        <v>13093.5</v>
      </c>
      <c r="D661">
        <v>12580.5</v>
      </c>
      <c r="E661">
        <v>11829</v>
      </c>
      <c r="F661">
        <v>11212.5</v>
      </c>
      <c r="G661">
        <v>10698</v>
      </c>
      <c r="H661">
        <v>10143</v>
      </c>
      <c r="I661">
        <v>9417.24</v>
      </c>
      <c r="J661">
        <v>9132</v>
      </c>
      <c r="K661">
        <v>9003</v>
      </c>
    </row>
    <row r="662" spans="2:11">
      <c r="B662">
        <v>331.8</v>
      </c>
      <c r="C662">
        <v>13156.5</v>
      </c>
      <c r="D662">
        <v>12565.5</v>
      </c>
      <c r="E662">
        <v>11865</v>
      </c>
      <c r="F662">
        <v>11223</v>
      </c>
      <c r="G662">
        <v>10690.5</v>
      </c>
      <c r="H662">
        <v>10173</v>
      </c>
      <c r="I662">
        <v>9446.0250000000015</v>
      </c>
      <c r="J662">
        <v>9165</v>
      </c>
      <c r="K662">
        <v>9024</v>
      </c>
    </row>
    <row r="663" spans="2:11">
      <c r="B663">
        <v>332</v>
      </c>
      <c r="C663">
        <v>13194</v>
      </c>
      <c r="D663">
        <v>12603</v>
      </c>
      <c r="E663">
        <v>11862</v>
      </c>
      <c r="F663">
        <v>11263.5</v>
      </c>
      <c r="G663">
        <v>10702.5</v>
      </c>
      <c r="H663">
        <v>10230</v>
      </c>
      <c r="I663">
        <v>9442.994999999999</v>
      </c>
      <c r="J663">
        <v>9219</v>
      </c>
      <c r="K663">
        <v>9048</v>
      </c>
    </row>
    <row r="664" spans="2:11">
      <c r="B664">
        <v>332.2</v>
      </c>
      <c r="C664">
        <v>13198.5</v>
      </c>
      <c r="D664">
        <v>12625.5</v>
      </c>
      <c r="E664">
        <v>11844</v>
      </c>
      <c r="F664">
        <v>11286</v>
      </c>
      <c r="G664">
        <v>10735.5</v>
      </c>
      <c r="H664">
        <v>10222.5</v>
      </c>
      <c r="I664">
        <v>9485.4149999999991</v>
      </c>
      <c r="J664">
        <v>9208.5</v>
      </c>
      <c r="K664">
        <v>9052.5</v>
      </c>
    </row>
    <row r="665" spans="2:11">
      <c r="B665">
        <v>332.4</v>
      </c>
      <c r="C665">
        <v>13275</v>
      </c>
      <c r="D665">
        <v>12657</v>
      </c>
      <c r="E665">
        <v>11944.5</v>
      </c>
      <c r="F665">
        <v>11293.5</v>
      </c>
      <c r="G665">
        <v>10762.5</v>
      </c>
      <c r="H665">
        <v>10252.5</v>
      </c>
      <c r="I665">
        <v>9491.4749999999985</v>
      </c>
      <c r="J665">
        <v>9198</v>
      </c>
      <c r="K665">
        <v>9072</v>
      </c>
    </row>
    <row r="666" spans="2:11">
      <c r="B666">
        <v>332.6</v>
      </c>
      <c r="C666">
        <v>13242</v>
      </c>
      <c r="D666">
        <v>12733.5</v>
      </c>
      <c r="E666">
        <v>11992.5</v>
      </c>
      <c r="F666">
        <v>11268</v>
      </c>
      <c r="G666">
        <v>10830</v>
      </c>
      <c r="H666">
        <v>10288.5</v>
      </c>
      <c r="I666">
        <v>9541.4699999999993</v>
      </c>
      <c r="J666">
        <v>9201</v>
      </c>
      <c r="K666">
        <v>9076.5</v>
      </c>
    </row>
    <row r="667" spans="2:11">
      <c r="B667">
        <v>332.8</v>
      </c>
      <c r="C667">
        <v>13314</v>
      </c>
      <c r="D667">
        <v>12750</v>
      </c>
      <c r="E667">
        <v>12013.5</v>
      </c>
      <c r="F667">
        <v>11368.5</v>
      </c>
      <c r="G667">
        <v>10875</v>
      </c>
      <c r="H667">
        <v>10288.5</v>
      </c>
      <c r="I667">
        <v>9550.56</v>
      </c>
      <c r="J667">
        <v>9222</v>
      </c>
      <c r="K667">
        <v>9102</v>
      </c>
    </row>
    <row r="668" spans="2:11">
      <c r="B668">
        <v>333</v>
      </c>
      <c r="C668">
        <v>13312.5</v>
      </c>
      <c r="D668">
        <v>12772.5</v>
      </c>
      <c r="E668">
        <v>12015</v>
      </c>
      <c r="F668">
        <v>11364</v>
      </c>
      <c r="G668">
        <v>10897.5</v>
      </c>
      <c r="H668">
        <v>10282.5</v>
      </c>
      <c r="I668">
        <v>9538.44</v>
      </c>
      <c r="J668">
        <v>9240</v>
      </c>
      <c r="K668">
        <v>9079.5</v>
      </c>
    </row>
    <row r="669" spans="2:11">
      <c r="B669">
        <v>333.2</v>
      </c>
      <c r="C669">
        <v>13384.5</v>
      </c>
      <c r="D669">
        <v>12751.5</v>
      </c>
      <c r="E669">
        <v>12027</v>
      </c>
      <c r="F669">
        <v>11400</v>
      </c>
      <c r="G669">
        <v>10897.5</v>
      </c>
      <c r="H669">
        <v>10318.5</v>
      </c>
      <c r="I669">
        <v>9574.7999999999993</v>
      </c>
      <c r="J669">
        <v>9274.5</v>
      </c>
      <c r="K669">
        <v>9114</v>
      </c>
    </row>
    <row r="670" spans="2:11">
      <c r="B670">
        <v>333.4</v>
      </c>
      <c r="C670">
        <v>13407</v>
      </c>
      <c r="D670">
        <v>12771</v>
      </c>
      <c r="E670">
        <v>12042</v>
      </c>
      <c r="F670">
        <v>11392.5</v>
      </c>
      <c r="G670">
        <v>10890</v>
      </c>
      <c r="H670">
        <v>10339.5</v>
      </c>
      <c r="I670">
        <v>9523.2899999999991</v>
      </c>
      <c r="J670">
        <v>9280.5</v>
      </c>
      <c r="K670">
        <v>9159</v>
      </c>
    </row>
    <row r="671" spans="2:11">
      <c r="B671">
        <v>333.6</v>
      </c>
      <c r="C671">
        <v>13449</v>
      </c>
      <c r="D671">
        <v>12813</v>
      </c>
      <c r="E671">
        <v>12049.5</v>
      </c>
      <c r="F671">
        <v>11382</v>
      </c>
      <c r="G671">
        <v>10894.5</v>
      </c>
      <c r="H671">
        <v>10303.5</v>
      </c>
      <c r="I671">
        <v>9585.4050000000007</v>
      </c>
      <c r="J671">
        <v>9262.5</v>
      </c>
      <c r="K671">
        <v>9151.5</v>
      </c>
    </row>
    <row r="672" spans="2:11">
      <c r="B672">
        <v>333.8</v>
      </c>
      <c r="C672">
        <v>13476</v>
      </c>
      <c r="D672">
        <v>12850.5</v>
      </c>
      <c r="E672">
        <v>12094.5</v>
      </c>
      <c r="F672">
        <v>11419.5</v>
      </c>
      <c r="G672">
        <v>10900.5</v>
      </c>
      <c r="H672">
        <v>10366.5</v>
      </c>
      <c r="I672">
        <v>9635.4000000000015</v>
      </c>
      <c r="J672">
        <v>9253.5</v>
      </c>
      <c r="K672">
        <v>9193.5</v>
      </c>
    </row>
    <row r="673" spans="2:11">
      <c r="B673">
        <v>334</v>
      </c>
      <c r="C673">
        <v>13504.5</v>
      </c>
      <c r="D673">
        <v>12847.5</v>
      </c>
      <c r="E673">
        <v>12075</v>
      </c>
      <c r="F673">
        <v>11442</v>
      </c>
      <c r="G673">
        <v>10927.5</v>
      </c>
      <c r="H673">
        <v>10383</v>
      </c>
      <c r="I673">
        <v>9599.0399999999991</v>
      </c>
      <c r="J673">
        <v>9292.5</v>
      </c>
      <c r="K673">
        <v>9195</v>
      </c>
    </row>
    <row r="674" spans="2:11">
      <c r="B674">
        <v>334.2</v>
      </c>
      <c r="C674">
        <v>13473</v>
      </c>
      <c r="D674">
        <v>12879</v>
      </c>
      <c r="E674">
        <v>12135</v>
      </c>
      <c r="F674">
        <v>11479.5</v>
      </c>
      <c r="G674">
        <v>10990.5</v>
      </c>
      <c r="H674">
        <v>10371</v>
      </c>
      <c r="I674">
        <v>9621.7649999999994</v>
      </c>
      <c r="J674">
        <v>9306</v>
      </c>
      <c r="K674">
        <v>9171</v>
      </c>
    </row>
    <row r="675" spans="2:11">
      <c r="B675">
        <v>334.4</v>
      </c>
      <c r="C675">
        <v>13515</v>
      </c>
      <c r="D675">
        <v>12934.5</v>
      </c>
      <c r="E675">
        <v>12183</v>
      </c>
      <c r="F675">
        <v>11452.5</v>
      </c>
      <c r="G675">
        <v>10980</v>
      </c>
      <c r="H675">
        <v>10374</v>
      </c>
      <c r="I675">
        <v>9635.4000000000015</v>
      </c>
      <c r="J675">
        <v>9348</v>
      </c>
      <c r="K675">
        <v>9222</v>
      </c>
    </row>
    <row r="676" spans="2:11">
      <c r="B676">
        <v>334.6</v>
      </c>
      <c r="C676">
        <v>13540.5</v>
      </c>
      <c r="D676">
        <v>12895.5</v>
      </c>
      <c r="E676">
        <v>12156</v>
      </c>
      <c r="F676">
        <v>11497.5</v>
      </c>
      <c r="G676">
        <v>10942.5</v>
      </c>
      <c r="H676">
        <v>10407</v>
      </c>
      <c r="I676">
        <v>9630.8549999999996</v>
      </c>
      <c r="J676">
        <v>9349.5</v>
      </c>
      <c r="K676">
        <v>9210</v>
      </c>
    </row>
    <row r="677" spans="2:11">
      <c r="B677">
        <v>334.8</v>
      </c>
      <c r="C677">
        <v>13492.5</v>
      </c>
      <c r="D677">
        <v>12927</v>
      </c>
      <c r="E677">
        <v>12229.5</v>
      </c>
      <c r="F677">
        <v>11496</v>
      </c>
      <c r="G677">
        <v>11020.5</v>
      </c>
      <c r="H677">
        <v>10438.5</v>
      </c>
      <c r="I677">
        <v>9661.1550000000007</v>
      </c>
      <c r="J677">
        <v>9357</v>
      </c>
      <c r="K677">
        <v>9238.5</v>
      </c>
    </row>
    <row r="678" spans="2:11">
      <c r="B678">
        <v>335</v>
      </c>
      <c r="C678">
        <v>13534.5</v>
      </c>
      <c r="D678">
        <v>12909</v>
      </c>
      <c r="E678">
        <v>12190.5</v>
      </c>
      <c r="F678">
        <v>11460</v>
      </c>
      <c r="G678">
        <v>10987.5</v>
      </c>
      <c r="H678">
        <v>10426.5</v>
      </c>
      <c r="I678">
        <v>9689.94</v>
      </c>
      <c r="J678">
        <v>9337.5</v>
      </c>
      <c r="K678">
        <v>9199.5</v>
      </c>
    </row>
    <row r="679" spans="2:11">
      <c r="B679">
        <v>335.2</v>
      </c>
      <c r="C679">
        <v>13575</v>
      </c>
      <c r="D679">
        <v>12937.5</v>
      </c>
      <c r="E679">
        <v>12189</v>
      </c>
      <c r="F679">
        <v>11502</v>
      </c>
      <c r="G679">
        <v>11026.5</v>
      </c>
      <c r="H679">
        <v>10438.5</v>
      </c>
      <c r="I679">
        <v>9688.4249999999993</v>
      </c>
      <c r="J679">
        <v>9327</v>
      </c>
      <c r="K679">
        <v>9226.5</v>
      </c>
    </row>
    <row r="680" spans="2:11">
      <c r="B680">
        <v>335.4</v>
      </c>
      <c r="C680">
        <v>13620</v>
      </c>
      <c r="D680">
        <v>12964.5</v>
      </c>
      <c r="E680">
        <v>12187.5</v>
      </c>
      <c r="F680">
        <v>11505</v>
      </c>
      <c r="G680">
        <v>11062.5</v>
      </c>
      <c r="H680">
        <v>10399.5</v>
      </c>
      <c r="I680">
        <v>9647.52</v>
      </c>
      <c r="J680">
        <v>9325.5</v>
      </c>
      <c r="K680">
        <v>9268.5</v>
      </c>
    </row>
    <row r="681" spans="2:11">
      <c r="B681">
        <v>335.6</v>
      </c>
      <c r="C681">
        <v>13648.5</v>
      </c>
      <c r="D681">
        <v>13021.5</v>
      </c>
      <c r="E681">
        <v>12220.5</v>
      </c>
      <c r="F681">
        <v>11545.5</v>
      </c>
      <c r="G681">
        <v>11073</v>
      </c>
      <c r="H681">
        <v>10413</v>
      </c>
      <c r="I681">
        <v>9671.76</v>
      </c>
      <c r="J681">
        <v>9346.5</v>
      </c>
      <c r="K681">
        <v>9256.5</v>
      </c>
    </row>
    <row r="682" spans="2:11">
      <c r="B682">
        <v>335.8</v>
      </c>
      <c r="C682">
        <v>13629</v>
      </c>
      <c r="D682">
        <v>13026</v>
      </c>
      <c r="E682">
        <v>12217.5</v>
      </c>
      <c r="F682">
        <v>11490</v>
      </c>
      <c r="G682">
        <v>11050.5</v>
      </c>
      <c r="H682">
        <v>10428</v>
      </c>
      <c r="I682">
        <v>9697.5149999999994</v>
      </c>
      <c r="J682">
        <v>9319.5</v>
      </c>
      <c r="K682">
        <v>9243</v>
      </c>
    </row>
    <row r="683" spans="2:11">
      <c r="B683">
        <v>336</v>
      </c>
      <c r="C683">
        <v>13650</v>
      </c>
      <c r="D683">
        <v>12997.5</v>
      </c>
      <c r="E683">
        <v>12222</v>
      </c>
      <c r="F683">
        <v>11512.5</v>
      </c>
      <c r="G683">
        <v>11086.5</v>
      </c>
      <c r="H683">
        <v>10443</v>
      </c>
      <c r="I683">
        <v>9656.61</v>
      </c>
      <c r="J683">
        <v>9349.5</v>
      </c>
      <c r="K683">
        <v>9252</v>
      </c>
    </row>
    <row r="684" spans="2:11">
      <c r="B684">
        <v>336.2</v>
      </c>
      <c r="C684">
        <v>13633.5</v>
      </c>
      <c r="D684">
        <v>12987</v>
      </c>
      <c r="E684">
        <v>12265.5</v>
      </c>
      <c r="F684">
        <v>11511</v>
      </c>
      <c r="G684">
        <v>11029.5</v>
      </c>
      <c r="H684">
        <v>10437</v>
      </c>
      <c r="I684">
        <v>9659.64</v>
      </c>
      <c r="J684">
        <v>9369</v>
      </c>
      <c r="K684">
        <v>9250.5</v>
      </c>
    </row>
    <row r="685" spans="2:11">
      <c r="B685">
        <v>336.4</v>
      </c>
      <c r="C685">
        <v>13633.5</v>
      </c>
      <c r="D685">
        <v>12993</v>
      </c>
      <c r="E685">
        <v>12261</v>
      </c>
      <c r="F685">
        <v>11503.5</v>
      </c>
      <c r="G685">
        <v>11070</v>
      </c>
      <c r="H685">
        <v>10458</v>
      </c>
      <c r="I685">
        <v>9691.4549999999999</v>
      </c>
      <c r="J685">
        <v>9372</v>
      </c>
      <c r="K685">
        <v>9264</v>
      </c>
    </row>
    <row r="686" spans="2:11">
      <c r="B686">
        <v>336.6</v>
      </c>
      <c r="C686">
        <v>13656</v>
      </c>
      <c r="D686">
        <v>12967.5</v>
      </c>
      <c r="E686">
        <v>12295.5</v>
      </c>
      <c r="F686">
        <v>11497.5</v>
      </c>
      <c r="G686">
        <v>11056.5</v>
      </c>
      <c r="H686">
        <v>10450.5</v>
      </c>
      <c r="I686">
        <v>9674.7899999999991</v>
      </c>
      <c r="J686">
        <v>9369</v>
      </c>
      <c r="K686">
        <v>9304.5</v>
      </c>
    </row>
    <row r="687" spans="2:11">
      <c r="B687">
        <v>336.8</v>
      </c>
      <c r="C687">
        <v>13614</v>
      </c>
      <c r="D687">
        <v>13024.5</v>
      </c>
      <c r="E687">
        <v>12270</v>
      </c>
      <c r="F687">
        <v>11518.5</v>
      </c>
      <c r="G687">
        <v>11029.5</v>
      </c>
      <c r="H687">
        <v>10486.5</v>
      </c>
      <c r="I687">
        <v>9679.3350000000009</v>
      </c>
      <c r="J687">
        <v>9375</v>
      </c>
      <c r="K687">
        <v>9286.5</v>
      </c>
    </row>
    <row r="688" spans="2:11">
      <c r="B688">
        <v>337</v>
      </c>
      <c r="C688">
        <v>13689</v>
      </c>
      <c r="D688">
        <v>13002</v>
      </c>
      <c r="E688">
        <v>12268.5</v>
      </c>
      <c r="F688">
        <v>11517</v>
      </c>
      <c r="G688">
        <v>11049</v>
      </c>
      <c r="H688">
        <v>10449</v>
      </c>
      <c r="I688">
        <v>9699.0300000000007</v>
      </c>
      <c r="J688">
        <v>9340.5</v>
      </c>
      <c r="K688">
        <v>9279</v>
      </c>
    </row>
    <row r="689" spans="2:11">
      <c r="B689">
        <v>337.2</v>
      </c>
      <c r="C689">
        <v>13752</v>
      </c>
      <c r="D689">
        <v>13006.5</v>
      </c>
      <c r="E689">
        <v>12273</v>
      </c>
      <c r="F689">
        <v>11499</v>
      </c>
      <c r="G689">
        <v>11071.5</v>
      </c>
      <c r="H689">
        <v>10428</v>
      </c>
      <c r="I689">
        <v>9712.6649999999991</v>
      </c>
      <c r="J689">
        <v>9354</v>
      </c>
      <c r="K689">
        <v>9225</v>
      </c>
    </row>
    <row r="690" spans="2:11">
      <c r="B690">
        <v>337.4</v>
      </c>
      <c r="C690">
        <v>13750.5</v>
      </c>
      <c r="D690">
        <v>13020</v>
      </c>
      <c r="E690">
        <v>12252</v>
      </c>
      <c r="F690">
        <v>11533.5</v>
      </c>
      <c r="G690">
        <v>11100</v>
      </c>
      <c r="H690">
        <v>10417.5</v>
      </c>
      <c r="I690">
        <v>9673.2750000000015</v>
      </c>
      <c r="J690">
        <v>9387</v>
      </c>
      <c r="K690">
        <v>9262.5</v>
      </c>
    </row>
    <row r="691" spans="2:11">
      <c r="B691">
        <v>337.6</v>
      </c>
      <c r="C691">
        <v>13734</v>
      </c>
      <c r="D691">
        <v>13030.5</v>
      </c>
      <c r="E691">
        <v>12294</v>
      </c>
      <c r="F691">
        <v>11488.5</v>
      </c>
      <c r="G691">
        <v>11085</v>
      </c>
      <c r="H691">
        <v>10426.5</v>
      </c>
      <c r="I691">
        <v>9694.4850000000006</v>
      </c>
      <c r="J691">
        <v>9358.5</v>
      </c>
      <c r="K691">
        <v>9274.5</v>
      </c>
    </row>
    <row r="692" spans="2:11">
      <c r="B692">
        <v>337.8</v>
      </c>
      <c r="C692">
        <v>13726.5</v>
      </c>
      <c r="D692">
        <v>13006.5</v>
      </c>
      <c r="E692">
        <v>12283.5</v>
      </c>
      <c r="F692">
        <v>11536.5</v>
      </c>
      <c r="G692">
        <v>11097</v>
      </c>
      <c r="H692">
        <v>10393.5</v>
      </c>
      <c r="I692">
        <v>9656.61</v>
      </c>
      <c r="J692">
        <v>9336</v>
      </c>
      <c r="K692">
        <v>9271.5</v>
      </c>
    </row>
    <row r="693" spans="2:11">
      <c r="B693">
        <v>338</v>
      </c>
      <c r="C693">
        <v>13719</v>
      </c>
      <c r="D693">
        <v>13032</v>
      </c>
      <c r="E693">
        <v>12273</v>
      </c>
      <c r="F693">
        <v>11493</v>
      </c>
      <c r="G693">
        <v>11080.5</v>
      </c>
      <c r="H693">
        <v>10386</v>
      </c>
      <c r="I693">
        <v>9649.0349999999999</v>
      </c>
      <c r="J693">
        <v>9331.5</v>
      </c>
      <c r="K693">
        <v>9291</v>
      </c>
    </row>
    <row r="694" spans="2:11">
      <c r="B694">
        <v>338.2</v>
      </c>
      <c r="C694">
        <v>13695</v>
      </c>
      <c r="D694">
        <v>13011</v>
      </c>
      <c r="E694">
        <v>12255</v>
      </c>
      <c r="F694">
        <v>11470.5</v>
      </c>
      <c r="G694">
        <v>11058</v>
      </c>
      <c r="H694">
        <v>10407</v>
      </c>
      <c r="I694">
        <v>9652.0650000000005</v>
      </c>
      <c r="J694">
        <v>9334.5</v>
      </c>
      <c r="K694">
        <v>9238.5</v>
      </c>
    </row>
    <row r="695" spans="2:11">
      <c r="B695">
        <v>338.4</v>
      </c>
      <c r="C695">
        <v>13686</v>
      </c>
      <c r="D695">
        <v>13017</v>
      </c>
      <c r="E695">
        <v>12213</v>
      </c>
      <c r="F695">
        <v>11464.5</v>
      </c>
      <c r="G695">
        <v>11007</v>
      </c>
      <c r="H695">
        <v>10443</v>
      </c>
      <c r="I695">
        <v>9667.2150000000001</v>
      </c>
      <c r="J695">
        <v>9334.5</v>
      </c>
      <c r="K695">
        <v>9238.5</v>
      </c>
    </row>
    <row r="696" spans="2:11">
      <c r="B696">
        <v>338.6</v>
      </c>
      <c r="C696">
        <v>13674</v>
      </c>
      <c r="D696">
        <v>13003.5</v>
      </c>
      <c r="E696">
        <v>12226.5</v>
      </c>
      <c r="F696">
        <v>11478</v>
      </c>
      <c r="G696">
        <v>11055</v>
      </c>
      <c r="H696">
        <v>10402.5</v>
      </c>
      <c r="I696">
        <v>9650.5499999999993</v>
      </c>
      <c r="J696">
        <v>9331.5</v>
      </c>
      <c r="K696">
        <v>9247.5</v>
      </c>
    </row>
    <row r="697" spans="2:11">
      <c r="B697">
        <v>338.8</v>
      </c>
      <c r="C697">
        <v>13686</v>
      </c>
      <c r="D697">
        <v>13068</v>
      </c>
      <c r="E697">
        <v>12244.5</v>
      </c>
      <c r="F697">
        <v>11487</v>
      </c>
      <c r="G697">
        <v>11055</v>
      </c>
      <c r="H697">
        <v>10413</v>
      </c>
      <c r="I697">
        <v>9655.0949999999993</v>
      </c>
      <c r="J697">
        <v>9304.5</v>
      </c>
      <c r="K697">
        <v>9258</v>
      </c>
    </row>
    <row r="698" spans="2:11">
      <c r="B698">
        <v>339</v>
      </c>
      <c r="C698">
        <v>13704</v>
      </c>
      <c r="D698">
        <v>12999</v>
      </c>
      <c r="E698">
        <v>12240</v>
      </c>
      <c r="F698">
        <v>11500.5</v>
      </c>
      <c r="G698">
        <v>11088</v>
      </c>
      <c r="H698">
        <v>10407</v>
      </c>
      <c r="I698">
        <v>9592.98</v>
      </c>
      <c r="J698">
        <v>9303</v>
      </c>
      <c r="K698">
        <v>9237</v>
      </c>
    </row>
    <row r="699" spans="2:11">
      <c r="B699">
        <v>339.2</v>
      </c>
      <c r="C699">
        <v>13693.5</v>
      </c>
      <c r="D699">
        <v>12913.5</v>
      </c>
      <c r="E699">
        <v>12178.5</v>
      </c>
      <c r="F699">
        <v>11427</v>
      </c>
      <c r="G699">
        <v>11065.5</v>
      </c>
      <c r="H699">
        <v>10371</v>
      </c>
      <c r="I699">
        <v>9582.375</v>
      </c>
      <c r="J699">
        <v>9325.5</v>
      </c>
      <c r="K699">
        <v>9195</v>
      </c>
    </row>
    <row r="700" spans="2:11">
      <c r="B700">
        <v>339.4</v>
      </c>
      <c r="C700">
        <v>13767</v>
      </c>
      <c r="D700">
        <v>12955.5</v>
      </c>
      <c r="E700">
        <v>12169.5</v>
      </c>
      <c r="F700">
        <v>11425.5</v>
      </c>
      <c r="G700">
        <v>11076</v>
      </c>
      <c r="H700">
        <v>10309.5</v>
      </c>
      <c r="I700">
        <v>9611.16</v>
      </c>
      <c r="J700">
        <v>9333</v>
      </c>
      <c r="K700">
        <v>9207</v>
      </c>
    </row>
    <row r="701" spans="2:11">
      <c r="B701">
        <v>339.6</v>
      </c>
      <c r="C701">
        <v>13705.5</v>
      </c>
      <c r="D701">
        <v>12925.5</v>
      </c>
      <c r="E701">
        <v>12205.5</v>
      </c>
      <c r="F701">
        <v>11412</v>
      </c>
      <c r="G701">
        <v>10980</v>
      </c>
      <c r="H701">
        <v>10317</v>
      </c>
      <c r="I701">
        <v>9592.98</v>
      </c>
      <c r="J701">
        <v>9274.5</v>
      </c>
      <c r="K701">
        <v>9165</v>
      </c>
    </row>
    <row r="702" spans="2:11">
      <c r="B702">
        <v>339.8</v>
      </c>
      <c r="C702">
        <v>13693.5</v>
      </c>
      <c r="D702">
        <v>12915</v>
      </c>
      <c r="E702">
        <v>12144</v>
      </c>
      <c r="F702">
        <v>11388</v>
      </c>
      <c r="G702">
        <v>10999.5</v>
      </c>
      <c r="H702">
        <v>10338</v>
      </c>
      <c r="I702">
        <v>9592.98</v>
      </c>
      <c r="J702">
        <v>9241.5</v>
      </c>
      <c r="K702">
        <v>9169.5</v>
      </c>
    </row>
    <row r="703" spans="2:11">
      <c r="B703">
        <v>340</v>
      </c>
      <c r="C703">
        <v>13657.5</v>
      </c>
      <c r="D703">
        <v>12919.5</v>
      </c>
      <c r="E703">
        <v>12165</v>
      </c>
      <c r="F703">
        <v>11425.5</v>
      </c>
      <c r="G703">
        <v>11047.5</v>
      </c>
      <c r="H703">
        <v>10287</v>
      </c>
      <c r="I703">
        <v>9570.255000000001</v>
      </c>
      <c r="J703">
        <v>9238.5</v>
      </c>
      <c r="K703">
        <v>9192</v>
      </c>
    </row>
    <row r="704" spans="2:11">
      <c r="B704">
        <v>340.2</v>
      </c>
      <c r="C704">
        <v>13618.5</v>
      </c>
      <c r="D704">
        <v>12898.5</v>
      </c>
      <c r="E704">
        <v>12172.5</v>
      </c>
      <c r="F704">
        <v>11374.5</v>
      </c>
      <c r="G704">
        <v>10977</v>
      </c>
      <c r="H704">
        <v>10287</v>
      </c>
      <c r="I704">
        <v>9539.9549999999999</v>
      </c>
      <c r="J704">
        <v>9192</v>
      </c>
      <c r="K704">
        <v>9157.5</v>
      </c>
    </row>
    <row r="705" spans="2:11">
      <c r="B705">
        <v>340.4</v>
      </c>
      <c r="C705">
        <v>13620</v>
      </c>
      <c r="D705">
        <v>12886.5</v>
      </c>
      <c r="E705">
        <v>12154.5</v>
      </c>
      <c r="F705">
        <v>11392.5</v>
      </c>
      <c r="G705">
        <v>10990.5</v>
      </c>
      <c r="H705">
        <v>10285.5</v>
      </c>
      <c r="I705">
        <v>9506.625</v>
      </c>
      <c r="J705">
        <v>9241.5</v>
      </c>
      <c r="K705">
        <v>9165</v>
      </c>
    </row>
    <row r="706" spans="2:11">
      <c r="B706">
        <v>340.6</v>
      </c>
      <c r="C706">
        <v>13575</v>
      </c>
      <c r="D706">
        <v>12849</v>
      </c>
      <c r="E706">
        <v>12115.5</v>
      </c>
      <c r="F706">
        <v>11341.5</v>
      </c>
      <c r="G706">
        <v>10993.5</v>
      </c>
      <c r="H706">
        <v>10233</v>
      </c>
      <c r="I706">
        <v>9512.6849999999995</v>
      </c>
      <c r="J706">
        <v>9207</v>
      </c>
      <c r="K706">
        <v>9138</v>
      </c>
    </row>
    <row r="707" spans="2:11">
      <c r="B707">
        <v>340.8</v>
      </c>
      <c r="C707">
        <v>13606.5</v>
      </c>
      <c r="D707">
        <v>12855</v>
      </c>
      <c r="E707">
        <v>12105</v>
      </c>
      <c r="F707">
        <v>11370</v>
      </c>
      <c r="G707">
        <v>10923</v>
      </c>
      <c r="H707">
        <v>10237.5</v>
      </c>
      <c r="I707">
        <v>9500.5650000000005</v>
      </c>
      <c r="J707">
        <v>9208.5</v>
      </c>
      <c r="K707">
        <v>9115.5</v>
      </c>
    </row>
    <row r="708" spans="2:11">
      <c r="B708">
        <v>341</v>
      </c>
      <c r="C708">
        <v>13575</v>
      </c>
      <c r="D708">
        <v>12825</v>
      </c>
      <c r="E708">
        <v>12072</v>
      </c>
      <c r="F708">
        <v>11304</v>
      </c>
      <c r="G708">
        <v>10938</v>
      </c>
      <c r="H708">
        <v>10255.5</v>
      </c>
      <c r="I708">
        <v>9477.84</v>
      </c>
      <c r="J708">
        <v>9192</v>
      </c>
      <c r="K708">
        <v>9076.5</v>
      </c>
    </row>
    <row r="709" spans="2:11">
      <c r="B709">
        <v>341.2</v>
      </c>
      <c r="C709">
        <v>13560</v>
      </c>
      <c r="D709">
        <v>12829.5</v>
      </c>
      <c r="E709">
        <v>12096</v>
      </c>
      <c r="F709">
        <v>11310</v>
      </c>
      <c r="G709">
        <v>10909.5</v>
      </c>
      <c r="H709">
        <v>10221</v>
      </c>
      <c r="I709">
        <v>9506.625</v>
      </c>
      <c r="J709">
        <v>9180</v>
      </c>
      <c r="K709">
        <v>9064.5</v>
      </c>
    </row>
    <row r="710" spans="2:11">
      <c r="B710">
        <v>341.4</v>
      </c>
      <c r="C710">
        <v>13522.5</v>
      </c>
      <c r="D710">
        <v>12840</v>
      </c>
      <c r="E710">
        <v>12054</v>
      </c>
      <c r="F710">
        <v>11272.5</v>
      </c>
      <c r="G710">
        <v>10906.5</v>
      </c>
      <c r="H710">
        <v>10216.5</v>
      </c>
      <c r="I710">
        <v>9477.84</v>
      </c>
      <c r="J710">
        <v>9115.5</v>
      </c>
      <c r="K710">
        <v>9045</v>
      </c>
    </row>
    <row r="711" spans="2:11">
      <c r="B711">
        <v>341.6</v>
      </c>
      <c r="C711">
        <v>13509</v>
      </c>
      <c r="D711">
        <v>12781.5</v>
      </c>
      <c r="E711">
        <v>12012</v>
      </c>
      <c r="F711">
        <v>11268</v>
      </c>
      <c r="G711">
        <v>10855.5</v>
      </c>
      <c r="H711">
        <v>10153.5</v>
      </c>
      <c r="I711">
        <v>9467.2350000000006</v>
      </c>
      <c r="J711">
        <v>9111</v>
      </c>
      <c r="K711">
        <v>8986.5</v>
      </c>
    </row>
    <row r="712" spans="2:11">
      <c r="B712">
        <v>341.8</v>
      </c>
      <c r="C712">
        <v>13482</v>
      </c>
      <c r="D712">
        <v>12792</v>
      </c>
      <c r="E712">
        <v>11967</v>
      </c>
      <c r="F712">
        <v>11230.5</v>
      </c>
      <c r="G712">
        <v>10879.5</v>
      </c>
      <c r="H712">
        <v>10143</v>
      </c>
      <c r="I712">
        <v>9464.2049999999999</v>
      </c>
      <c r="J712">
        <v>9094.5</v>
      </c>
      <c r="K712">
        <v>8989.5</v>
      </c>
    </row>
    <row r="713" spans="2:11">
      <c r="B713">
        <v>342</v>
      </c>
      <c r="C713">
        <v>13477.5</v>
      </c>
      <c r="D713">
        <v>12748.5</v>
      </c>
      <c r="E713">
        <v>11949</v>
      </c>
      <c r="F713">
        <v>11205</v>
      </c>
      <c r="G713">
        <v>10831.5</v>
      </c>
      <c r="H713">
        <v>10101</v>
      </c>
      <c r="I713">
        <v>9411.18</v>
      </c>
      <c r="J713">
        <v>9069</v>
      </c>
      <c r="K713">
        <v>8976</v>
      </c>
    </row>
    <row r="714" spans="2:11">
      <c r="B714">
        <v>342.2</v>
      </c>
      <c r="C714">
        <v>13522.5</v>
      </c>
      <c r="D714">
        <v>12685.5</v>
      </c>
      <c r="E714">
        <v>11965.5</v>
      </c>
      <c r="F714">
        <v>11155.5</v>
      </c>
      <c r="G714">
        <v>10828.5</v>
      </c>
      <c r="H714">
        <v>10074</v>
      </c>
      <c r="I714">
        <v>9405.119999999999</v>
      </c>
      <c r="J714">
        <v>9069</v>
      </c>
      <c r="K714">
        <v>8985</v>
      </c>
    </row>
    <row r="715" spans="2:11">
      <c r="B715">
        <v>342.4</v>
      </c>
      <c r="C715">
        <v>13443</v>
      </c>
      <c r="D715">
        <v>12652.5</v>
      </c>
      <c r="E715">
        <v>11919</v>
      </c>
      <c r="F715">
        <v>11145</v>
      </c>
      <c r="G715">
        <v>10813.5</v>
      </c>
      <c r="H715">
        <v>10084.5</v>
      </c>
      <c r="I715">
        <v>9374.82</v>
      </c>
      <c r="J715">
        <v>9028.5</v>
      </c>
      <c r="K715">
        <v>8973</v>
      </c>
    </row>
    <row r="716" spans="2:11">
      <c r="B716">
        <v>342.6</v>
      </c>
      <c r="C716">
        <v>13369.5</v>
      </c>
      <c r="D716">
        <v>12685.5</v>
      </c>
      <c r="E716">
        <v>11907</v>
      </c>
      <c r="F716">
        <v>11109</v>
      </c>
      <c r="G716">
        <v>10788</v>
      </c>
      <c r="H716">
        <v>10129.5</v>
      </c>
      <c r="I716">
        <v>9336.9449999999997</v>
      </c>
      <c r="J716">
        <v>9040.5</v>
      </c>
      <c r="K716">
        <v>8932.5</v>
      </c>
    </row>
    <row r="717" spans="2:11">
      <c r="B717">
        <v>342.8</v>
      </c>
      <c r="C717">
        <v>13411.5</v>
      </c>
      <c r="D717">
        <v>12649.5</v>
      </c>
      <c r="E717">
        <v>11907</v>
      </c>
      <c r="F717">
        <v>11157</v>
      </c>
      <c r="G717">
        <v>10773</v>
      </c>
      <c r="H717">
        <v>10087.5</v>
      </c>
      <c r="I717">
        <v>9339.9749999999985</v>
      </c>
      <c r="J717">
        <v>9024</v>
      </c>
      <c r="K717">
        <v>8928</v>
      </c>
    </row>
    <row r="718" spans="2:11">
      <c r="B718">
        <v>343</v>
      </c>
      <c r="C718">
        <v>13396.5</v>
      </c>
      <c r="D718">
        <v>12606</v>
      </c>
      <c r="E718">
        <v>11892</v>
      </c>
      <c r="F718">
        <v>11094</v>
      </c>
      <c r="G718">
        <v>10732.5</v>
      </c>
      <c r="H718">
        <v>10083</v>
      </c>
      <c r="I718">
        <v>9302.0999999999985</v>
      </c>
      <c r="J718">
        <v>8989.5</v>
      </c>
      <c r="K718">
        <v>8914.5</v>
      </c>
    </row>
    <row r="719" spans="2:11">
      <c r="B719">
        <v>343.2</v>
      </c>
      <c r="C719">
        <v>13360.5</v>
      </c>
      <c r="D719">
        <v>12603</v>
      </c>
      <c r="E719">
        <v>11835</v>
      </c>
      <c r="F719">
        <v>11083.5</v>
      </c>
      <c r="G719">
        <v>10701</v>
      </c>
      <c r="H719">
        <v>10033.5</v>
      </c>
      <c r="I719">
        <v>9285.4349999999995</v>
      </c>
      <c r="J719">
        <v>8941.5</v>
      </c>
      <c r="K719">
        <v>8878.5</v>
      </c>
    </row>
    <row r="720" spans="2:11">
      <c r="B720">
        <v>343.4</v>
      </c>
      <c r="C720">
        <v>13290</v>
      </c>
      <c r="D720">
        <v>12562.5</v>
      </c>
      <c r="E720">
        <v>11749.5</v>
      </c>
      <c r="F720">
        <v>11032.5</v>
      </c>
      <c r="G720">
        <v>10656</v>
      </c>
      <c r="H720">
        <v>9967.5</v>
      </c>
      <c r="I720">
        <v>9294.5250000000015</v>
      </c>
      <c r="J720">
        <v>8979</v>
      </c>
      <c r="K720">
        <v>8853</v>
      </c>
    </row>
    <row r="721" spans="2:11">
      <c r="B721">
        <v>343.6</v>
      </c>
      <c r="C721">
        <v>13255.5</v>
      </c>
      <c r="D721">
        <v>12535.5</v>
      </c>
      <c r="E721">
        <v>11782.5</v>
      </c>
      <c r="F721">
        <v>11010</v>
      </c>
      <c r="G721">
        <v>10653</v>
      </c>
      <c r="H721">
        <v>9946.5</v>
      </c>
      <c r="I721">
        <v>9249.0750000000007</v>
      </c>
      <c r="J721">
        <v>8943</v>
      </c>
      <c r="K721">
        <v>8850</v>
      </c>
    </row>
    <row r="722" spans="2:11">
      <c r="B722">
        <v>343.8</v>
      </c>
      <c r="C722">
        <v>13255.5</v>
      </c>
      <c r="D722">
        <v>12567</v>
      </c>
      <c r="E722">
        <v>11748</v>
      </c>
      <c r="F722">
        <v>10977</v>
      </c>
      <c r="G722">
        <v>10659</v>
      </c>
      <c r="H722">
        <v>9940.5</v>
      </c>
      <c r="I722">
        <v>9229.380000000001</v>
      </c>
      <c r="J722">
        <v>8898</v>
      </c>
      <c r="K722">
        <v>8806.5</v>
      </c>
    </row>
    <row r="723" spans="2:11">
      <c r="B723">
        <v>344</v>
      </c>
      <c r="C723">
        <v>13255.5</v>
      </c>
      <c r="D723">
        <v>12499.5</v>
      </c>
      <c r="E723">
        <v>11725.5</v>
      </c>
      <c r="F723">
        <v>10971</v>
      </c>
      <c r="G723">
        <v>10611</v>
      </c>
      <c r="H723">
        <v>9940.5</v>
      </c>
      <c r="I723">
        <v>9232.41</v>
      </c>
      <c r="J723">
        <v>8881.5</v>
      </c>
      <c r="K723">
        <v>8737.5</v>
      </c>
    </row>
    <row r="724" spans="2:11">
      <c r="B724">
        <v>344.2</v>
      </c>
      <c r="C724">
        <v>13186.5</v>
      </c>
      <c r="D724">
        <v>12417</v>
      </c>
      <c r="E724">
        <v>11724</v>
      </c>
      <c r="F724">
        <v>10950</v>
      </c>
      <c r="G724">
        <v>10569</v>
      </c>
      <c r="H724">
        <v>9912</v>
      </c>
      <c r="I724">
        <v>9227.8649999999998</v>
      </c>
      <c r="J724">
        <v>8833.5</v>
      </c>
      <c r="K724">
        <v>8773.5</v>
      </c>
    </row>
    <row r="725" spans="2:11">
      <c r="B725">
        <v>344.4</v>
      </c>
      <c r="C725">
        <v>13195.5</v>
      </c>
      <c r="D725">
        <v>12427.5</v>
      </c>
      <c r="E725">
        <v>11671.5</v>
      </c>
      <c r="F725">
        <v>10906.5</v>
      </c>
      <c r="G725">
        <v>10549.5</v>
      </c>
      <c r="H725">
        <v>9880.5</v>
      </c>
      <c r="I725">
        <v>9153.630000000001</v>
      </c>
      <c r="J725">
        <v>8802</v>
      </c>
      <c r="K725">
        <v>8727</v>
      </c>
    </row>
    <row r="726" spans="2:11">
      <c r="B726">
        <v>344.6</v>
      </c>
      <c r="C726">
        <v>13135.5</v>
      </c>
      <c r="D726">
        <v>12387</v>
      </c>
      <c r="E726">
        <v>11673</v>
      </c>
      <c r="F726">
        <v>10914</v>
      </c>
      <c r="G726">
        <v>10551</v>
      </c>
      <c r="H726">
        <v>9859.5</v>
      </c>
      <c r="I726">
        <v>9129.39</v>
      </c>
      <c r="J726">
        <v>8766</v>
      </c>
      <c r="K726">
        <v>8706</v>
      </c>
    </row>
    <row r="727" spans="2:11">
      <c r="B727">
        <v>344.8</v>
      </c>
      <c r="C727">
        <v>13065</v>
      </c>
      <c r="D727">
        <v>12367.5</v>
      </c>
      <c r="E727">
        <v>11559</v>
      </c>
      <c r="F727">
        <v>10893</v>
      </c>
      <c r="G727">
        <v>10524</v>
      </c>
      <c r="H727">
        <v>9817.5</v>
      </c>
      <c r="I727">
        <v>9123.33</v>
      </c>
      <c r="J727">
        <v>8784</v>
      </c>
      <c r="K727">
        <v>8728.5</v>
      </c>
    </row>
    <row r="728" spans="2:11">
      <c r="B728">
        <v>345</v>
      </c>
      <c r="C728">
        <v>13029</v>
      </c>
      <c r="D728">
        <v>12324</v>
      </c>
      <c r="E728">
        <v>11571</v>
      </c>
      <c r="F728">
        <v>10813.5</v>
      </c>
      <c r="G728">
        <v>10527</v>
      </c>
      <c r="H728">
        <v>9811.5</v>
      </c>
      <c r="I728">
        <v>9127.875</v>
      </c>
      <c r="J728">
        <v>8779.5</v>
      </c>
      <c r="K728">
        <v>8703</v>
      </c>
    </row>
    <row r="729" spans="2:11">
      <c r="B729">
        <v>345.2</v>
      </c>
      <c r="C729">
        <v>13032</v>
      </c>
      <c r="D729">
        <v>12304.5</v>
      </c>
      <c r="E729">
        <v>11553</v>
      </c>
      <c r="F729">
        <v>10774.5</v>
      </c>
      <c r="G729">
        <v>10413</v>
      </c>
      <c r="H729">
        <v>9727.5</v>
      </c>
      <c r="I729">
        <v>9058.1849999999995</v>
      </c>
      <c r="J729">
        <v>8733</v>
      </c>
      <c r="K729">
        <v>8680.5</v>
      </c>
    </row>
    <row r="730" spans="2:11">
      <c r="B730">
        <v>345.4</v>
      </c>
      <c r="C730">
        <v>13006.5</v>
      </c>
      <c r="D730">
        <v>12210</v>
      </c>
      <c r="E730">
        <v>11494.5</v>
      </c>
      <c r="F730">
        <v>10737</v>
      </c>
      <c r="G730">
        <v>10371</v>
      </c>
      <c r="H730">
        <v>9732</v>
      </c>
      <c r="I730">
        <v>9030.9149999999991</v>
      </c>
      <c r="J730">
        <v>8673</v>
      </c>
      <c r="K730">
        <v>8626.5</v>
      </c>
    </row>
    <row r="731" spans="2:11">
      <c r="B731">
        <v>345.6</v>
      </c>
      <c r="C731">
        <v>12961.5</v>
      </c>
      <c r="D731">
        <v>12174</v>
      </c>
      <c r="E731">
        <v>11479.5</v>
      </c>
      <c r="F731">
        <v>10704</v>
      </c>
      <c r="G731">
        <v>10384.5</v>
      </c>
      <c r="H731">
        <v>9669</v>
      </c>
      <c r="I731">
        <v>8993.0399999999991</v>
      </c>
      <c r="J731">
        <v>8659.5</v>
      </c>
      <c r="K731">
        <v>8611.5</v>
      </c>
    </row>
    <row r="732" spans="2:11">
      <c r="B732">
        <v>345.8</v>
      </c>
      <c r="C732">
        <v>12927</v>
      </c>
      <c r="D732">
        <v>12145.5</v>
      </c>
      <c r="E732">
        <v>11478</v>
      </c>
      <c r="F732">
        <v>10666.5</v>
      </c>
      <c r="G732">
        <v>10351.5</v>
      </c>
      <c r="H732">
        <v>9667.5</v>
      </c>
      <c r="I732">
        <v>8999.0999999999985</v>
      </c>
      <c r="J732">
        <v>8658</v>
      </c>
      <c r="K732">
        <v>8635.5</v>
      </c>
    </row>
    <row r="733" spans="2:11">
      <c r="B733">
        <v>346</v>
      </c>
      <c r="C733">
        <v>12883.5</v>
      </c>
      <c r="D733">
        <v>12148.5</v>
      </c>
      <c r="E733">
        <v>11409</v>
      </c>
      <c r="F733">
        <v>10707</v>
      </c>
      <c r="G733">
        <v>10327.5</v>
      </c>
      <c r="H733">
        <v>9619.5</v>
      </c>
      <c r="I733">
        <v>8941.5300000000007</v>
      </c>
      <c r="J733">
        <v>8623.5</v>
      </c>
      <c r="K733">
        <v>8556</v>
      </c>
    </row>
    <row r="734" spans="2:11">
      <c r="B734">
        <v>346.2</v>
      </c>
      <c r="C734">
        <v>12837</v>
      </c>
      <c r="D734">
        <v>12115.5</v>
      </c>
      <c r="E734">
        <v>11353.5</v>
      </c>
      <c r="F734">
        <v>10632</v>
      </c>
      <c r="G734">
        <v>10296</v>
      </c>
      <c r="H734">
        <v>9598.5</v>
      </c>
      <c r="I734">
        <v>8938.5</v>
      </c>
      <c r="J734">
        <v>8619</v>
      </c>
      <c r="K734">
        <v>8541</v>
      </c>
    </row>
    <row r="735" spans="2:11">
      <c r="B735">
        <v>346.4</v>
      </c>
      <c r="C735">
        <v>12826.5</v>
      </c>
      <c r="D735">
        <v>12060</v>
      </c>
      <c r="E735">
        <v>11328</v>
      </c>
      <c r="F735">
        <v>10620</v>
      </c>
      <c r="G735">
        <v>10257</v>
      </c>
      <c r="H735">
        <v>9598.5</v>
      </c>
      <c r="I735">
        <v>8903.6550000000007</v>
      </c>
      <c r="J735">
        <v>8572.5</v>
      </c>
      <c r="K735">
        <v>8544</v>
      </c>
    </row>
    <row r="736" spans="2:11">
      <c r="B736">
        <v>346.6</v>
      </c>
      <c r="C736">
        <v>12745.5</v>
      </c>
      <c r="D736">
        <v>12007.5</v>
      </c>
      <c r="E736">
        <v>11263.5</v>
      </c>
      <c r="F736">
        <v>10561.5</v>
      </c>
      <c r="G736">
        <v>10174.5</v>
      </c>
      <c r="H736">
        <v>9549</v>
      </c>
      <c r="I736">
        <v>8870.3250000000007</v>
      </c>
      <c r="J736">
        <v>8559</v>
      </c>
      <c r="K736">
        <v>8479.5</v>
      </c>
    </row>
    <row r="737" spans="2:11">
      <c r="B737">
        <v>346.8</v>
      </c>
      <c r="C737">
        <v>12732</v>
      </c>
      <c r="D737">
        <v>11982</v>
      </c>
      <c r="E737">
        <v>11250</v>
      </c>
      <c r="F737">
        <v>10459.5</v>
      </c>
      <c r="G737">
        <v>10180.5</v>
      </c>
      <c r="H737">
        <v>9559.5</v>
      </c>
      <c r="I737">
        <v>8852.1450000000004</v>
      </c>
      <c r="J737">
        <v>8532</v>
      </c>
      <c r="K737">
        <v>8476.5</v>
      </c>
    </row>
    <row r="738" spans="2:11">
      <c r="B738">
        <v>347</v>
      </c>
      <c r="C738">
        <v>12703.5</v>
      </c>
      <c r="D738">
        <v>11973</v>
      </c>
      <c r="E738">
        <v>11254.5</v>
      </c>
      <c r="F738">
        <v>10482</v>
      </c>
      <c r="G738">
        <v>10131</v>
      </c>
      <c r="H738">
        <v>9531</v>
      </c>
      <c r="I738">
        <v>8770.3350000000009</v>
      </c>
      <c r="J738">
        <v>8464.5</v>
      </c>
      <c r="K738">
        <v>8442</v>
      </c>
    </row>
    <row r="739" spans="2:11">
      <c r="B739">
        <v>347.2</v>
      </c>
      <c r="C739">
        <v>12661.5</v>
      </c>
      <c r="D739">
        <v>11917.5</v>
      </c>
      <c r="E739">
        <v>11149.5</v>
      </c>
      <c r="F739">
        <v>10449</v>
      </c>
      <c r="G739">
        <v>10132.5</v>
      </c>
      <c r="H739">
        <v>9525</v>
      </c>
      <c r="I739">
        <v>8779.4249999999993</v>
      </c>
      <c r="J739">
        <v>8455.5</v>
      </c>
      <c r="K739">
        <v>8421</v>
      </c>
    </row>
    <row r="740" spans="2:11">
      <c r="B740">
        <v>347.4</v>
      </c>
      <c r="C740">
        <v>12571.5</v>
      </c>
      <c r="D740">
        <v>11901</v>
      </c>
      <c r="E740">
        <v>11125.5</v>
      </c>
      <c r="F740">
        <v>10423.5</v>
      </c>
      <c r="G740">
        <v>10078.5</v>
      </c>
      <c r="H740">
        <v>9441</v>
      </c>
      <c r="I740">
        <v>8767.3050000000003</v>
      </c>
      <c r="J740">
        <v>8406</v>
      </c>
      <c r="K740">
        <v>8388</v>
      </c>
    </row>
    <row r="741" spans="2:11">
      <c r="B741">
        <v>347.6</v>
      </c>
      <c r="C741">
        <v>12523.5</v>
      </c>
      <c r="D741">
        <v>11874</v>
      </c>
      <c r="E741">
        <v>11110.5</v>
      </c>
      <c r="F741">
        <v>10396.5</v>
      </c>
      <c r="G741">
        <v>10101</v>
      </c>
      <c r="H741">
        <v>9400.5</v>
      </c>
      <c r="I741">
        <v>8726.4000000000015</v>
      </c>
      <c r="J741">
        <v>8395.5</v>
      </c>
      <c r="K741">
        <v>8365.5</v>
      </c>
    </row>
    <row r="742" spans="2:11">
      <c r="B742">
        <v>347.8</v>
      </c>
      <c r="C742">
        <v>12468</v>
      </c>
      <c r="D742">
        <v>11797.5</v>
      </c>
      <c r="E742">
        <v>11080.5</v>
      </c>
      <c r="F742">
        <v>10336.5</v>
      </c>
      <c r="G742">
        <v>10030.5</v>
      </c>
      <c r="H742">
        <v>9352.5</v>
      </c>
      <c r="I742">
        <v>8673.375</v>
      </c>
      <c r="J742">
        <v>8389.5</v>
      </c>
      <c r="K742">
        <v>8338.5</v>
      </c>
    </row>
    <row r="743" spans="2:11">
      <c r="B743">
        <v>348</v>
      </c>
      <c r="C743">
        <v>12462</v>
      </c>
      <c r="D743">
        <v>11770.5</v>
      </c>
      <c r="E743">
        <v>11034</v>
      </c>
      <c r="F743">
        <v>10275</v>
      </c>
      <c r="G743">
        <v>10003.5</v>
      </c>
      <c r="H743">
        <v>9360</v>
      </c>
      <c r="I743">
        <v>8647.619999999999</v>
      </c>
      <c r="J743">
        <v>8356.5</v>
      </c>
      <c r="K743">
        <v>8298</v>
      </c>
    </row>
    <row r="744" spans="2:11">
      <c r="B744">
        <v>348.2</v>
      </c>
      <c r="C744">
        <v>12388.5</v>
      </c>
      <c r="D744">
        <v>11718</v>
      </c>
      <c r="E744">
        <v>11004</v>
      </c>
      <c r="F744">
        <v>10264.5</v>
      </c>
      <c r="G744">
        <v>9943.5</v>
      </c>
      <c r="H744">
        <v>9343.5</v>
      </c>
      <c r="I744">
        <v>8653.68</v>
      </c>
      <c r="J744">
        <v>8316</v>
      </c>
      <c r="K744">
        <v>8239.5</v>
      </c>
    </row>
    <row r="745" spans="2:11">
      <c r="B745">
        <v>348.4</v>
      </c>
      <c r="C745">
        <v>12363</v>
      </c>
      <c r="D745">
        <v>11670</v>
      </c>
      <c r="E745">
        <v>10927.5</v>
      </c>
      <c r="F745">
        <v>10254</v>
      </c>
      <c r="G745">
        <v>9904.5</v>
      </c>
      <c r="H745">
        <v>9268.5</v>
      </c>
      <c r="I745">
        <v>8618.8350000000009</v>
      </c>
      <c r="J745">
        <v>8320.5</v>
      </c>
      <c r="K745">
        <v>8239.5</v>
      </c>
    </row>
    <row r="746" spans="2:11">
      <c r="B746">
        <v>348.6</v>
      </c>
      <c r="C746">
        <v>12355.5</v>
      </c>
      <c r="D746">
        <v>11596.5</v>
      </c>
      <c r="E746">
        <v>10890</v>
      </c>
      <c r="F746">
        <v>10204.5</v>
      </c>
      <c r="G746">
        <v>9862.5</v>
      </c>
      <c r="H746">
        <v>9223.5</v>
      </c>
      <c r="I746">
        <v>8585.505000000001</v>
      </c>
      <c r="J746">
        <v>8233.5</v>
      </c>
      <c r="K746">
        <v>8221.5</v>
      </c>
    </row>
    <row r="747" spans="2:11">
      <c r="B747">
        <v>348.8</v>
      </c>
      <c r="C747">
        <v>12289.5</v>
      </c>
      <c r="D747">
        <v>11595</v>
      </c>
      <c r="E747">
        <v>10818</v>
      </c>
      <c r="F747">
        <v>10149</v>
      </c>
      <c r="G747">
        <v>9859.5</v>
      </c>
      <c r="H747">
        <v>9156</v>
      </c>
      <c r="I747">
        <v>8550.66</v>
      </c>
      <c r="J747">
        <v>8239.5</v>
      </c>
      <c r="K747">
        <v>8179.5</v>
      </c>
    </row>
    <row r="748" spans="2:11">
      <c r="B748">
        <v>349</v>
      </c>
      <c r="C748">
        <v>12258</v>
      </c>
      <c r="D748">
        <v>11547</v>
      </c>
      <c r="E748">
        <v>10780.5</v>
      </c>
      <c r="F748">
        <v>10093.5</v>
      </c>
      <c r="G748">
        <v>9823.5</v>
      </c>
      <c r="H748">
        <v>9136.5</v>
      </c>
      <c r="I748">
        <v>8462.7899999999991</v>
      </c>
      <c r="J748">
        <v>8190</v>
      </c>
      <c r="K748">
        <v>8157</v>
      </c>
    </row>
    <row r="749" spans="2:11">
      <c r="B749">
        <v>349.2</v>
      </c>
      <c r="C749">
        <v>12183</v>
      </c>
      <c r="D749">
        <v>11503.5</v>
      </c>
      <c r="E749">
        <v>10771.5</v>
      </c>
      <c r="F749">
        <v>10059</v>
      </c>
      <c r="G749">
        <v>9802.5</v>
      </c>
      <c r="H749">
        <v>9109.5</v>
      </c>
      <c r="I749">
        <v>8476.4249999999993</v>
      </c>
      <c r="J749">
        <v>8161.5</v>
      </c>
      <c r="K749">
        <v>8121</v>
      </c>
    </row>
    <row r="750" spans="2:11">
      <c r="B750">
        <v>349.4</v>
      </c>
      <c r="C750">
        <v>12177</v>
      </c>
      <c r="D750">
        <v>11454</v>
      </c>
      <c r="E750">
        <v>10702.5</v>
      </c>
      <c r="F750">
        <v>9988.5</v>
      </c>
      <c r="G750">
        <v>9723</v>
      </c>
      <c r="H750">
        <v>9079.5</v>
      </c>
      <c r="I750">
        <v>8411.2800000000007</v>
      </c>
      <c r="J750">
        <v>8113.5</v>
      </c>
      <c r="K750">
        <v>8094</v>
      </c>
    </row>
    <row r="751" spans="2:11">
      <c r="B751">
        <v>349.6</v>
      </c>
      <c r="C751">
        <v>12100.5</v>
      </c>
      <c r="D751">
        <v>11407.5</v>
      </c>
      <c r="E751">
        <v>10660.5</v>
      </c>
      <c r="F751">
        <v>9951</v>
      </c>
      <c r="G751">
        <v>9648</v>
      </c>
      <c r="H751">
        <v>9048</v>
      </c>
      <c r="I751">
        <v>8377.9500000000007</v>
      </c>
      <c r="J751">
        <v>8077.5</v>
      </c>
      <c r="K751">
        <v>8025</v>
      </c>
    </row>
    <row r="752" spans="2:11">
      <c r="B752">
        <v>349.8</v>
      </c>
      <c r="C752">
        <v>12031.5</v>
      </c>
      <c r="D752">
        <v>11350.5</v>
      </c>
      <c r="E752">
        <v>10618.5</v>
      </c>
      <c r="F752">
        <v>9915</v>
      </c>
      <c r="G752">
        <v>9601.5</v>
      </c>
      <c r="H752">
        <v>8992.5</v>
      </c>
      <c r="I752">
        <v>8373.4050000000007</v>
      </c>
      <c r="J752">
        <v>8026.5</v>
      </c>
      <c r="K752">
        <v>8010</v>
      </c>
    </row>
    <row r="753" spans="2:11">
      <c r="B753">
        <v>350</v>
      </c>
      <c r="C753">
        <v>11992.5</v>
      </c>
      <c r="D753">
        <v>11289</v>
      </c>
      <c r="E753">
        <v>10603.5</v>
      </c>
      <c r="F753">
        <v>9892.5</v>
      </c>
      <c r="G753">
        <v>9598.5</v>
      </c>
      <c r="H753">
        <v>8992.5</v>
      </c>
      <c r="I753">
        <v>8320.380000000001</v>
      </c>
      <c r="J753">
        <v>7987.5</v>
      </c>
      <c r="K753">
        <v>7980</v>
      </c>
    </row>
    <row r="754" spans="2:11">
      <c r="B754">
        <v>350.2</v>
      </c>
      <c r="C754">
        <v>11932.5</v>
      </c>
      <c r="D754">
        <v>11241</v>
      </c>
      <c r="E754">
        <v>10524</v>
      </c>
      <c r="F754">
        <v>9826.5</v>
      </c>
      <c r="G754">
        <v>9585</v>
      </c>
      <c r="H754">
        <v>8902.5</v>
      </c>
      <c r="I754">
        <v>8268.869999999999</v>
      </c>
      <c r="J754">
        <v>7998</v>
      </c>
      <c r="K754">
        <v>7936.5</v>
      </c>
    </row>
    <row r="755" spans="2:11">
      <c r="B755">
        <v>350.4</v>
      </c>
      <c r="C755">
        <v>11974.5</v>
      </c>
      <c r="D755">
        <v>11200.5</v>
      </c>
      <c r="E755">
        <v>10513.5</v>
      </c>
      <c r="F755">
        <v>9808.5</v>
      </c>
      <c r="G755">
        <v>9561</v>
      </c>
      <c r="H755">
        <v>8868</v>
      </c>
      <c r="I755">
        <v>8244.630000000001</v>
      </c>
      <c r="J755">
        <v>7957.5</v>
      </c>
      <c r="K755">
        <v>7903.5</v>
      </c>
    </row>
    <row r="756" spans="2:11">
      <c r="B756">
        <v>350.6</v>
      </c>
      <c r="C756">
        <v>11854.5</v>
      </c>
      <c r="D756">
        <v>11149.5</v>
      </c>
      <c r="E756">
        <v>10464</v>
      </c>
      <c r="F756">
        <v>9742.5</v>
      </c>
      <c r="G756">
        <v>9531</v>
      </c>
      <c r="H756">
        <v>8785.5</v>
      </c>
      <c r="I756">
        <v>8229.48</v>
      </c>
      <c r="J756">
        <v>7911</v>
      </c>
      <c r="K756">
        <v>7828.5</v>
      </c>
    </row>
    <row r="757" spans="2:11">
      <c r="B757">
        <v>350.8</v>
      </c>
      <c r="C757">
        <v>11808</v>
      </c>
      <c r="D757">
        <v>11104.5</v>
      </c>
      <c r="E757">
        <v>10380</v>
      </c>
      <c r="F757">
        <v>9682.5</v>
      </c>
      <c r="G757">
        <v>9483</v>
      </c>
      <c r="H757">
        <v>8799</v>
      </c>
      <c r="I757">
        <v>8212.8150000000005</v>
      </c>
      <c r="J757">
        <v>7903.5</v>
      </c>
      <c r="K757">
        <v>7849.5</v>
      </c>
    </row>
    <row r="758" spans="2:11">
      <c r="B758">
        <v>351</v>
      </c>
      <c r="C758">
        <v>11779.5</v>
      </c>
      <c r="D758">
        <v>11130</v>
      </c>
      <c r="E758">
        <v>10357.5</v>
      </c>
      <c r="F758">
        <v>9676.5</v>
      </c>
      <c r="G758">
        <v>9457.5</v>
      </c>
      <c r="H758">
        <v>8751</v>
      </c>
      <c r="I758">
        <v>8171.91</v>
      </c>
      <c r="J758">
        <v>7852.5</v>
      </c>
      <c r="K758">
        <v>7791</v>
      </c>
    </row>
    <row r="759" spans="2:11">
      <c r="B759">
        <v>351.2</v>
      </c>
      <c r="C759">
        <v>11728.5</v>
      </c>
      <c r="D759">
        <v>11050.5</v>
      </c>
      <c r="E759">
        <v>10333.5</v>
      </c>
      <c r="F759">
        <v>9670.5</v>
      </c>
      <c r="G759">
        <v>9391.5</v>
      </c>
      <c r="H759">
        <v>8739</v>
      </c>
      <c r="I759">
        <v>8137.0650000000005</v>
      </c>
      <c r="J759">
        <v>7834.5</v>
      </c>
      <c r="K759">
        <v>7798.5</v>
      </c>
    </row>
    <row r="760" spans="2:11">
      <c r="B760">
        <v>351.4</v>
      </c>
      <c r="C760">
        <v>11641.5</v>
      </c>
      <c r="D760">
        <v>11013</v>
      </c>
      <c r="E760">
        <v>10279.5</v>
      </c>
      <c r="F760">
        <v>9579</v>
      </c>
      <c r="G760">
        <v>9355.5</v>
      </c>
      <c r="H760">
        <v>8718</v>
      </c>
      <c r="I760">
        <v>8120.4000000000005</v>
      </c>
      <c r="J760">
        <v>7788</v>
      </c>
      <c r="K760">
        <v>7773</v>
      </c>
    </row>
    <row r="761" spans="2:11">
      <c r="B761">
        <v>351.6</v>
      </c>
      <c r="C761">
        <v>11665.5</v>
      </c>
      <c r="D761">
        <v>10888.5</v>
      </c>
      <c r="E761">
        <v>10207.5</v>
      </c>
      <c r="F761">
        <v>9619.5</v>
      </c>
      <c r="G761">
        <v>9303</v>
      </c>
      <c r="H761">
        <v>8620.5</v>
      </c>
      <c r="I761">
        <v>8056.77</v>
      </c>
      <c r="J761">
        <v>7789.5</v>
      </c>
      <c r="K761">
        <v>7702.5</v>
      </c>
    </row>
    <row r="762" spans="2:11">
      <c r="B762">
        <v>351.8</v>
      </c>
      <c r="C762">
        <v>11598</v>
      </c>
      <c r="D762">
        <v>10863</v>
      </c>
      <c r="E762">
        <v>10197</v>
      </c>
      <c r="F762">
        <v>9531</v>
      </c>
      <c r="G762">
        <v>9276</v>
      </c>
      <c r="H762">
        <v>8577</v>
      </c>
      <c r="I762">
        <v>8006.7750000000005</v>
      </c>
      <c r="J762">
        <v>7705.5</v>
      </c>
      <c r="K762">
        <v>7708.5</v>
      </c>
    </row>
    <row r="763" spans="2:11">
      <c r="B763">
        <v>352</v>
      </c>
      <c r="C763">
        <v>11559</v>
      </c>
      <c r="D763">
        <v>10849.5</v>
      </c>
      <c r="E763">
        <v>10143</v>
      </c>
      <c r="F763">
        <v>9478.5</v>
      </c>
      <c r="G763">
        <v>9193.5</v>
      </c>
      <c r="H763">
        <v>8557.5</v>
      </c>
      <c r="I763">
        <v>7981.02</v>
      </c>
      <c r="J763">
        <v>7687.5</v>
      </c>
      <c r="K763">
        <v>7648.5</v>
      </c>
    </row>
    <row r="764" spans="2:11">
      <c r="B764">
        <v>352.2</v>
      </c>
      <c r="C764">
        <v>11436</v>
      </c>
      <c r="D764">
        <v>10800</v>
      </c>
      <c r="E764">
        <v>10128</v>
      </c>
      <c r="F764">
        <v>9427.5</v>
      </c>
      <c r="G764">
        <v>9154.5</v>
      </c>
      <c r="H764">
        <v>8536.5</v>
      </c>
      <c r="I764">
        <v>7956.7800000000007</v>
      </c>
      <c r="J764">
        <v>7633.5</v>
      </c>
      <c r="K764">
        <v>7572</v>
      </c>
    </row>
    <row r="765" spans="2:11">
      <c r="B765">
        <v>352.4</v>
      </c>
      <c r="C765">
        <v>11383.5</v>
      </c>
      <c r="D765">
        <v>10726.5</v>
      </c>
      <c r="E765">
        <v>10068</v>
      </c>
      <c r="F765">
        <v>9370.5</v>
      </c>
      <c r="G765">
        <v>9115.5</v>
      </c>
      <c r="H765">
        <v>8514</v>
      </c>
      <c r="I765">
        <v>7918.9050000000007</v>
      </c>
      <c r="J765">
        <v>7596</v>
      </c>
      <c r="K765">
        <v>7525.5</v>
      </c>
    </row>
    <row r="766" spans="2:11">
      <c r="B766">
        <v>352.6</v>
      </c>
      <c r="C766">
        <v>11355</v>
      </c>
      <c r="D766">
        <v>10645.5</v>
      </c>
      <c r="E766">
        <v>9969</v>
      </c>
      <c r="F766">
        <v>9340.5</v>
      </c>
      <c r="G766">
        <v>9085.5</v>
      </c>
      <c r="H766">
        <v>8463</v>
      </c>
      <c r="I766">
        <v>7885.5750000000007</v>
      </c>
      <c r="J766">
        <v>7584</v>
      </c>
      <c r="K766">
        <v>7506</v>
      </c>
    </row>
    <row r="767" spans="2:11">
      <c r="B767">
        <v>352.8</v>
      </c>
      <c r="C767">
        <v>11310</v>
      </c>
      <c r="D767">
        <v>10621.5</v>
      </c>
      <c r="E767">
        <v>9981</v>
      </c>
      <c r="F767">
        <v>9286.5</v>
      </c>
      <c r="G767">
        <v>9051</v>
      </c>
      <c r="H767">
        <v>8415</v>
      </c>
      <c r="I767">
        <v>7881.0300000000007</v>
      </c>
      <c r="J767">
        <v>7542</v>
      </c>
      <c r="K767">
        <v>7486.5</v>
      </c>
    </row>
    <row r="768" spans="2:11">
      <c r="B768">
        <v>353</v>
      </c>
      <c r="C768">
        <v>11233.5</v>
      </c>
      <c r="D768">
        <v>10527</v>
      </c>
      <c r="E768">
        <v>9886.5</v>
      </c>
      <c r="F768">
        <v>9258</v>
      </c>
      <c r="G768">
        <v>8998.5</v>
      </c>
      <c r="H768">
        <v>8374.5</v>
      </c>
      <c r="I768">
        <v>7808.3099999999995</v>
      </c>
      <c r="J768">
        <v>7512</v>
      </c>
      <c r="K768">
        <v>7488</v>
      </c>
    </row>
    <row r="769" spans="2:11">
      <c r="B769">
        <v>353.2</v>
      </c>
      <c r="C769">
        <v>11236.5</v>
      </c>
      <c r="D769">
        <v>10521</v>
      </c>
      <c r="E769">
        <v>9832.5</v>
      </c>
      <c r="F769">
        <v>9247.5</v>
      </c>
      <c r="G769">
        <v>8968.5</v>
      </c>
      <c r="H769">
        <v>8302.5</v>
      </c>
      <c r="I769">
        <v>7784.07</v>
      </c>
      <c r="J769">
        <v>7471.5</v>
      </c>
      <c r="K769">
        <v>7414.5</v>
      </c>
    </row>
    <row r="770" spans="2:11">
      <c r="B770">
        <v>353.4</v>
      </c>
      <c r="C770">
        <v>11187</v>
      </c>
      <c r="D770">
        <v>10446</v>
      </c>
      <c r="E770">
        <v>9780</v>
      </c>
      <c r="F770">
        <v>9177</v>
      </c>
      <c r="G770">
        <v>8926.5</v>
      </c>
      <c r="H770">
        <v>8277</v>
      </c>
      <c r="I770">
        <v>7703.7750000000005</v>
      </c>
      <c r="J770">
        <v>7396.5</v>
      </c>
      <c r="K770">
        <v>7380</v>
      </c>
    </row>
    <row r="771" spans="2:11">
      <c r="B771">
        <v>353.6</v>
      </c>
      <c r="C771">
        <v>11112</v>
      </c>
      <c r="D771">
        <v>10399.5</v>
      </c>
      <c r="E771">
        <v>9736.5</v>
      </c>
      <c r="F771">
        <v>9132</v>
      </c>
      <c r="G771">
        <v>8845.5</v>
      </c>
      <c r="H771">
        <v>8223</v>
      </c>
      <c r="I771">
        <v>7661.3549999999996</v>
      </c>
      <c r="J771">
        <v>7410</v>
      </c>
      <c r="K771">
        <v>7324.5</v>
      </c>
    </row>
    <row r="772" spans="2:11">
      <c r="B772">
        <v>353.8</v>
      </c>
      <c r="C772">
        <v>11049</v>
      </c>
      <c r="D772">
        <v>10353</v>
      </c>
      <c r="E772">
        <v>9670.5</v>
      </c>
      <c r="F772">
        <v>9070.5</v>
      </c>
      <c r="G772">
        <v>8812.5</v>
      </c>
      <c r="H772">
        <v>8188.5</v>
      </c>
      <c r="I772">
        <v>7643.1749999999993</v>
      </c>
      <c r="J772">
        <v>7357.5</v>
      </c>
      <c r="K772">
        <v>7263</v>
      </c>
    </row>
    <row r="773" spans="2:11">
      <c r="B773">
        <v>354</v>
      </c>
      <c r="C773">
        <v>10971</v>
      </c>
      <c r="D773">
        <v>10311</v>
      </c>
      <c r="E773">
        <v>9636</v>
      </c>
      <c r="F773">
        <v>8973</v>
      </c>
      <c r="G773">
        <v>8760</v>
      </c>
      <c r="H773">
        <v>8143.5</v>
      </c>
      <c r="I773">
        <v>7626.51</v>
      </c>
      <c r="J773">
        <v>7332</v>
      </c>
      <c r="K773">
        <v>7260</v>
      </c>
    </row>
    <row r="774" spans="2:11">
      <c r="B774">
        <v>354.2</v>
      </c>
      <c r="C774">
        <v>10885.5</v>
      </c>
      <c r="D774">
        <v>10257</v>
      </c>
      <c r="E774">
        <v>9592.5</v>
      </c>
      <c r="F774">
        <v>8934</v>
      </c>
      <c r="G774">
        <v>8725.5</v>
      </c>
      <c r="H774">
        <v>8115</v>
      </c>
      <c r="I774">
        <v>7552.2750000000005</v>
      </c>
      <c r="J774">
        <v>7281</v>
      </c>
      <c r="K774">
        <v>7224</v>
      </c>
    </row>
    <row r="775" spans="2:11">
      <c r="B775">
        <v>354.4</v>
      </c>
      <c r="C775">
        <v>10806</v>
      </c>
      <c r="D775">
        <v>10200</v>
      </c>
      <c r="E775">
        <v>9543</v>
      </c>
      <c r="F775">
        <v>8913</v>
      </c>
      <c r="G775">
        <v>8677.5</v>
      </c>
      <c r="H775">
        <v>8073</v>
      </c>
      <c r="I775">
        <v>7540.1550000000007</v>
      </c>
      <c r="J775">
        <v>7270.5</v>
      </c>
      <c r="K775">
        <v>7185</v>
      </c>
    </row>
    <row r="776" spans="2:11">
      <c r="B776">
        <v>354.6</v>
      </c>
      <c r="C776">
        <v>10782</v>
      </c>
      <c r="D776">
        <v>10107</v>
      </c>
      <c r="E776">
        <v>9528</v>
      </c>
      <c r="F776">
        <v>8883</v>
      </c>
      <c r="G776">
        <v>8644.5</v>
      </c>
      <c r="H776">
        <v>8085</v>
      </c>
      <c r="I776">
        <v>7493.1900000000005</v>
      </c>
      <c r="J776">
        <v>7182</v>
      </c>
      <c r="K776">
        <v>7168.5</v>
      </c>
    </row>
    <row r="777" spans="2:11">
      <c r="B777">
        <v>354.8</v>
      </c>
      <c r="C777">
        <v>10720.5</v>
      </c>
      <c r="D777">
        <v>10075.5</v>
      </c>
      <c r="E777">
        <v>9447</v>
      </c>
      <c r="F777">
        <v>8880</v>
      </c>
      <c r="G777">
        <v>8620.5</v>
      </c>
      <c r="H777">
        <v>7975.5</v>
      </c>
      <c r="I777">
        <v>7464.4050000000007</v>
      </c>
      <c r="J777">
        <v>7161</v>
      </c>
      <c r="K777">
        <v>7042.5</v>
      </c>
    </row>
    <row r="778" spans="2:11">
      <c r="B778">
        <v>355</v>
      </c>
      <c r="C778">
        <v>10660.5</v>
      </c>
      <c r="D778">
        <v>10008</v>
      </c>
      <c r="E778">
        <v>9369</v>
      </c>
      <c r="F778">
        <v>8797.5</v>
      </c>
      <c r="G778">
        <v>8593.5</v>
      </c>
      <c r="H778">
        <v>7936.5</v>
      </c>
      <c r="I778">
        <v>7437.1350000000002</v>
      </c>
      <c r="J778">
        <v>7093.5</v>
      </c>
      <c r="K778">
        <v>7059</v>
      </c>
    </row>
    <row r="779" spans="2:11">
      <c r="B779">
        <v>355.2</v>
      </c>
      <c r="C779">
        <v>10600.5</v>
      </c>
      <c r="D779">
        <v>9990</v>
      </c>
      <c r="E779">
        <v>9352.5</v>
      </c>
      <c r="F779">
        <v>8709</v>
      </c>
      <c r="G779">
        <v>8511</v>
      </c>
      <c r="H779">
        <v>7897.5</v>
      </c>
      <c r="I779">
        <v>7390.17</v>
      </c>
      <c r="J779">
        <v>7068</v>
      </c>
      <c r="K779">
        <v>7068</v>
      </c>
    </row>
    <row r="780" spans="2:11">
      <c r="B780">
        <v>355.4</v>
      </c>
      <c r="C780">
        <v>10545</v>
      </c>
      <c r="D780">
        <v>9955.5</v>
      </c>
      <c r="E780">
        <v>9289.5</v>
      </c>
      <c r="F780">
        <v>8658</v>
      </c>
      <c r="G780">
        <v>8460</v>
      </c>
      <c r="H780">
        <v>7867.5</v>
      </c>
      <c r="I780">
        <v>7352.2950000000001</v>
      </c>
      <c r="J780">
        <v>7059</v>
      </c>
      <c r="K780">
        <v>7015.5</v>
      </c>
    </row>
    <row r="781" spans="2:11">
      <c r="B781">
        <v>355.6</v>
      </c>
      <c r="C781">
        <v>10483.5</v>
      </c>
      <c r="D781">
        <v>9864</v>
      </c>
      <c r="E781">
        <v>9255</v>
      </c>
      <c r="F781">
        <v>8652</v>
      </c>
      <c r="G781">
        <v>8412</v>
      </c>
      <c r="H781">
        <v>7815</v>
      </c>
      <c r="I781">
        <v>7285.6350000000002</v>
      </c>
      <c r="J781">
        <v>7008</v>
      </c>
      <c r="K781">
        <v>6982.5</v>
      </c>
    </row>
    <row r="782" spans="2:11">
      <c r="B782">
        <v>355.8</v>
      </c>
      <c r="C782">
        <v>10401</v>
      </c>
      <c r="D782">
        <v>9828</v>
      </c>
      <c r="E782">
        <v>9205.5</v>
      </c>
      <c r="F782">
        <v>8628</v>
      </c>
      <c r="G782">
        <v>8389.5</v>
      </c>
      <c r="H782">
        <v>7809</v>
      </c>
      <c r="I782">
        <v>7255.3350000000009</v>
      </c>
      <c r="J782">
        <v>7000.5</v>
      </c>
      <c r="K782">
        <v>6957</v>
      </c>
    </row>
    <row r="783" spans="2:11">
      <c r="B783">
        <v>356</v>
      </c>
      <c r="C783">
        <v>10419</v>
      </c>
      <c r="D783">
        <v>9832.5</v>
      </c>
      <c r="E783">
        <v>9183</v>
      </c>
      <c r="F783">
        <v>8586</v>
      </c>
      <c r="G783">
        <v>8334</v>
      </c>
      <c r="H783">
        <v>7735.5</v>
      </c>
      <c r="I783">
        <v>7211.4000000000005</v>
      </c>
      <c r="J783">
        <v>6955.5</v>
      </c>
      <c r="K783">
        <v>6907.5</v>
      </c>
    </row>
    <row r="784" spans="2:11">
      <c r="B784">
        <v>356.2</v>
      </c>
      <c r="C784">
        <v>10398</v>
      </c>
      <c r="D784">
        <v>9744</v>
      </c>
      <c r="E784">
        <v>9090</v>
      </c>
      <c r="F784">
        <v>8530.5</v>
      </c>
      <c r="G784">
        <v>8301</v>
      </c>
      <c r="H784">
        <v>7726.5</v>
      </c>
      <c r="I784">
        <v>7194.7349999999997</v>
      </c>
      <c r="J784">
        <v>6918</v>
      </c>
      <c r="K784">
        <v>6876</v>
      </c>
    </row>
    <row r="785" spans="2:11">
      <c r="B785">
        <v>356.4</v>
      </c>
      <c r="C785">
        <v>10312.5</v>
      </c>
      <c r="D785">
        <v>9667.5</v>
      </c>
      <c r="E785">
        <v>9060</v>
      </c>
      <c r="F785">
        <v>8484</v>
      </c>
      <c r="G785">
        <v>8248.5</v>
      </c>
      <c r="H785">
        <v>7686</v>
      </c>
      <c r="I785">
        <v>7168.98</v>
      </c>
      <c r="J785">
        <v>6853.5</v>
      </c>
      <c r="K785">
        <v>6831</v>
      </c>
    </row>
    <row r="786" spans="2:11">
      <c r="B786">
        <v>356.6</v>
      </c>
      <c r="C786">
        <v>10222.5</v>
      </c>
      <c r="D786">
        <v>9643.5</v>
      </c>
      <c r="E786">
        <v>8995.5</v>
      </c>
      <c r="F786">
        <v>8445</v>
      </c>
      <c r="G786">
        <v>8221.5</v>
      </c>
      <c r="H786">
        <v>7603.5</v>
      </c>
      <c r="I786">
        <v>7122.0150000000003</v>
      </c>
      <c r="J786">
        <v>6796.5</v>
      </c>
      <c r="K786">
        <v>6816</v>
      </c>
    </row>
    <row r="787" spans="2:11">
      <c r="B787">
        <v>356.8</v>
      </c>
      <c r="C787">
        <v>10194</v>
      </c>
      <c r="D787">
        <v>9564</v>
      </c>
      <c r="E787">
        <v>8980.5</v>
      </c>
      <c r="F787">
        <v>8409</v>
      </c>
      <c r="G787">
        <v>8146.5</v>
      </c>
      <c r="H787">
        <v>7587</v>
      </c>
      <c r="I787">
        <v>7067.4749999999995</v>
      </c>
      <c r="J787">
        <v>6780</v>
      </c>
      <c r="K787">
        <v>6762</v>
      </c>
    </row>
    <row r="788" spans="2:11">
      <c r="B788">
        <v>357</v>
      </c>
      <c r="C788">
        <v>10086</v>
      </c>
      <c r="D788">
        <v>9499.5</v>
      </c>
      <c r="E788">
        <v>8940</v>
      </c>
      <c r="F788">
        <v>8377.5</v>
      </c>
      <c r="G788">
        <v>8085</v>
      </c>
      <c r="H788">
        <v>7581</v>
      </c>
      <c r="I788">
        <v>7055.3549999999996</v>
      </c>
      <c r="J788">
        <v>6748.5</v>
      </c>
      <c r="K788">
        <v>6727.5</v>
      </c>
    </row>
    <row r="789" spans="2:11">
      <c r="B789">
        <v>357.2</v>
      </c>
      <c r="C789">
        <v>10075.5</v>
      </c>
      <c r="D789">
        <v>9457.5</v>
      </c>
      <c r="E789">
        <v>8872.5</v>
      </c>
      <c r="F789">
        <v>8322</v>
      </c>
      <c r="G789">
        <v>8068.5</v>
      </c>
      <c r="H789">
        <v>7525.5</v>
      </c>
      <c r="I789">
        <v>7023.5399999999991</v>
      </c>
      <c r="J789">
        <v>6742.5</v>
      </c>
      <c r="K789">
        <v>6721.5</v>
      </c>
    </row>
    <row r="790" spans="2:11">
      <c r="B790">
        <v>357.4</v>
      </c>
      <c r="C790">
        <v>10029</v>
      </c>
      <c r="D790">
        <v>9388.5</v>
      </c>
      <c r="E790">
        <v>8845.5</v>
      </c>
      <c r="F790">
        <v>8253</v>
      </c>
      <c r="G790">
        <v>8032.5</v>
      </c>
      <c r="H790">
        <v>7503</v>
      </c>
      <c r="I790">
        <v>6955.3649999999998</v>
      </c>
      <c r="J790">
        <v>6699</v>
      </c>
      <c r="K790">
        <v>6673.5</v>
      </c>
    </row>
    <row r="791" spans="2:11">
      <c r="B791">
        <v>357.6</v>
      </c>
      <c r="C791">
        <v>9949.5</v>
      </c>
      <c r="D791">
        <v>9349.5</v>
      </c>
      <c r="E791">
        <v>8770.5</v>
      </c>
      <c r="F791">
        <v>8218.5</v>
      </c>
      <c r="G791">
        <v>8004</v>
      </c>
      <c r="H791">
        <v>7444.5</v>
      </c>
      <c r="I791">
        <v>6929.61</v>
      </c>
      <c r="J791">
        <v>6643.5</v>
      </c>
      <c r="K791">
        <v>6624</v>
      </c>
    </row>
    <row r="792" spans="2:11">
      <c r="B792">
        <v>357.8</v>
      </c>
      <c r="C792">
        <v>9876</v>
      </c>
      <c r="D792">
        <v>9330</v>
      </c>
      <c r="E792">
        <v>8725.5</v>
      </c>
      <c r="F792">
        <v>8151</v>
      </c>
      <c r="G792">
        <v>7965</v>
      </c>
      <c r="H792">
        <v>7389</v>
      </c>
      <c r="I792">
        <v>6946.2750000000005</v>
      </c>
      <c r="J792">
        <v>6604.5</v>
      </c>
      <c r="K792">
        <v>6570</v>
      </c>
    </row>
    <row r="793" spans="2:11">
      <c r="B793">
        <v>358</v>
      </c>
      <c r="C793">
        <v>9817.5</v>
      </c>
      <c r="D793">
        <v>9265.5</v>
      </c>
      <c r="E793">
        <v>8677.5</v>
      </c>
      <c r="F793">
        <v>8155.5</v>
      </c>
      <c r="G793">
        <v>7927.5</v>
      </c>
      <c r="H793">
        <v>7360.5</v>
      </c>
      <c r="I793">
        <v>6878.0999999999995</v>
      </c>
      <c r="J793">
        <v>6579</v>
      </c>
      <c r="K793">
        <v>6561</v>
      </c>
    </row>
    <row r="794" spans="2:11">
      <c r="B794">
        <v>358.2</v>
      </c>
      <c r="C794">
        <v>9796.5</v>
      </c>
      <c r="D794">
        <v>9220.5</v>
      </c>
      <c r="E794">
        <v>8634</v>
      </c>
      <c r="F794">
        <v>8086.5</v>
      </c>
      <c r="G794">
        <v>7848</v>
      </c>
      <c r="H794">
        <v>7326</v>
      </c>
      <c r="I794">
        <v>6806.8950000000004</v>
      </c>
      <c r="J794">
        <v>6543</v>
      </c>
      <c r="K794">
        <v>6531</v>
      </c>
    </row>
    <row r="795" spans="2:11">
      <c r="B795">
        <v>358.4</v>
      </c>
      <c r="C795">
        <v>9753</v>
      </c>
      <c r="D795">
        <v>9133.5</v>
      </c>
      <c r="E795">
        <v>8626.5</v>
      </c>
      <c r="F795">
        <v>8040</v>
      </c>
      <c r="G795">
        <v>7833</v>
      </c>
      <c r="H795">
        <v>7281</v>
      </c>
      <c r="I795">
        <v>6787.2000000000007</v>
      </c>
      <c r="J795">
        <v>6504</v>
      </c>
      <c r="K795">
        <v>6499.5</v>
      </c>
    </row>
    <row r="796" spans="2:11">
      <c r="B796">
        <v>358.6</v>
      </c>
      <c r="C796">
        <v>9693</v>
      </c>
      <c r="D796">
        <v>9114</v>
      </c>
      <c r="E796">
        <v>8574</v>
      </c>
      <c r="F796">
        <v>8013</v>
      </c>
      <c r="G796">
        <v>7779</v>
      </c>
      <c r="H796">
        <v>7243.5</v>
      </c>
      <c r="I796">
        <v>6749.3250000000007</v>
      </c>
      <c r="J796">
        <v>6468</v>
      </c>
      <c r="K796">
        <v>6451.5</v>
      </c>
    </row>
    <row r="797" spans="2:11">
      <c r="B797">
        <v>358.8</v>
      </c>
      <c r="C797">
        <v>9637.5</v>
      </c>
      <c r="D797">
        <v>9022.5</v>
      </c>
      <c r="E797">
        <v>8511</v>
      </c>
      <c r="F797">
        <v>7941</v>
      </c>
      <c r="G797">
        <v>7719</v>
      </c>
      <c r="H797">
        <v>7201.5</v>
      </c>
      <c r="I797">
        <v>6725.0850000000009</v>
      </c>
      <c r="J797">
        <v>6478.5</v>
      </c>
      <c r="K797">
        <v>6397.5</v>
      </c>
    </row>
    <row r="798" spans="2:11">
      <c r="B798">
        <v>359</v>
      </c>
      <c r="C798">
        <v>9609</v>
      </c>
      <c r="D798">
        <v>8991</v>
      </c>
      <c r="E798">
        <v>8470.5</v>
      </c>
      <c r="F798">
        <v>7897.5</v>
      </c>
      <c r="G798">
        <v>7651.5</v>
      </c>
      <c r="H798">
        <v>7159.5</v>
      </c>
      <c r="I798">
        <v>6696.2999999999993</v>
      </c>
      <c r="J798">
        <v>6417</v>
      </c>
      <c r="K798">
        <v>6385.5</v>
      </c>
    </row>
    <row r="799" spans="2:11">
      <c r="B799">
        <v>359.2</v>
      </c>
      <c r="C799">
        <v>9523.5</v>
      </c>
      <c r="D799">
        <v>8944.5</v>
      </c>
      <c r="E799">
        <v>8421</v>
      </c>
      <c r="F799">
        <v>7846.5</v>
      </c>
      <c r="G799">
        <v>7626</v>
      </c>
      <c r="H799">
        <v>7113</v>
      </c>
      <c r="I799">
        <v>6650.8499999999995</v>
      </c>
      <c r="J799">
        <v>6343.5</v>
      </c>
      <c r="K799">
        <v>6343.5</v>
      </c>
    </row>
    <row r="800" spans="2:11">
      <c r="B800">
        <v>359.4</v>
      </c>
      <c r="C800">
        <v>9457.5</v>
      </c>
      <c r="D800">
        <v>8847</v>
      </c>
      <c r="E800">
        <v>8314.5</v>
      </c>
      <c r="F800">
        <v>7822.5</v>
      </c>
      <c r="G800">
        <v>7594.5</v>
      </c>
      <c r="H800">
        <v>7077</v>
      </c>
      <c r="I800">
        <v>6600.8549999999996</v>
      </c>
      <c r="J800">
        <v>6306</v>
      </c>
      <c r="K800">
        <v>6298.5</v>
      </c>
    </row>
    <row r="801" spans="2:11">
      <c r="B801">
        <v>359.6</v>
      </c>
      <c r="C801">
        <v>9393</v>
      </c>
      <c r="D801">
        <v>8844</v>
      </c>
      <c r="E801">
        <v>8274</v>
      </c>
      <c r="F801">
        <v>7743</v>
      </c>
      <c r="G801">
        <v>7581</v>
      </c>
      <c r="H801">
        <v>7002</v>
      </c>
      <c r="I801">
        <v>6575.0999999999995</v>
      </c>
      <c r="J801">
        <v>6306</v>
      </c>
      <c r="K801">
        <v>6232.5</v>
      </c>
    </row>
    <row r="802" spans="2:11">
      <c r="B802">
        <v>359.8</v>
      </c>
      <c r="C802">
        <v>9336</v>
      </c>
      <c r="D802">
        <v>8766</v>
      </c>
      <c r="E802">
        <v>8233.5</v>
      </c>
      <c r="F802">
        <v>7740</v>
      </c>
      <c r="G802">
        <v>7533</v>
      </c>
      <c r="H802">
        <v>6979.5</v>
      </c>
      <c r="I802">
        <v>6517.5300000000007</v>
      </c>
      <c r="J802">
        <v>6261</v>
      </c>
      <c r="K802">
        <v>6229.5</v>
      </c>
    </row>
    <row r="803" spans="2:11">
      <c r="B803">
        <v>360</v>
      </c>
      <c r="C803">
        <v>9283.5</v>
      </c>
      <c r="D803">
        <v>8718</v>
      </c>
      <c r="E803">
        <v>8203.5</v>
      </c>
      <c r="F803">
        <v>7653</v>
      </c>
      <c r="G803">
        <v>7455</v>
      </c>
      <c r="H803">
        <v>6961.5</v>
      </c>
      <c r="I803">
        <v>6472.08</v>
      </c>
      <c r="J803">
        <v>6228</v>
      </c>
      <c r="K803">
        <v>6171</v>
      </c>
    </row>
    <row r="804" spans="2:11">
      <c r="B804">
        <v>360.2</v>
      </c>
      <c r="C804">
        <v>9244.5</v>
      </c>
      <c r="D804">
        <v>8656.5</v>
      </c>
      <c r="E804">
        <v>8151</v>
      </c>
      <c r="F804">
        <v>7612.5</v>
      </c>
      <c r="G804">
        <v>7426.5</v>
      </c>
      <c r="H804">
        <v>6927</v>
      </c>
      <c r="I804">
        <v>6452.3850000000002</v>
      </c>
      <c r="J804">
        <v>6166.5</v>
      </c>
      <c r="K804">
        <v>6147</v>
      </c>
    </row>
    <row r="805" spans="2:11">
      <c r="B805">
        <v>360.4</v>
      </c>
      <c r="C805">
        <v>9181.5</v>
      </c>
      <c r="D805">
        <v>8602.5</v>
      </c>
      <c r="E805">
        <v>8130</v>
      </c>
      <c r="F805">
        <v>7555.5</v>
      </c>
      <c r="G805">
        <v>7372.5</v>
      </c>
      <c r="H805">
        <v>6894</v>
      </c>
      <c r="I805">
        <v>6409.9650000000001</v>
      </c>
      <c r="J805">
        <v>6138</v>
      </c>
      <c r="K805">
        <v>6109.5</v>
      </c>
    </row>
    <row r="806" spans="2:11">
      <c r="B806">
        <v>360.6</v>
      </c>
      <c r="C806">
        <v>9114</v>
      </c>
      <c r="D806">
        <v>8551.5</v>
      </c>
      <c r="E806">
        <v>8059.5</v>
      </c>
      <c r="F806">
        <v>7536</v>
      </c>
      <c r="G806">
        <v>7306.5</v>
      </c>
      <c r="H806">
        <v>6834</v>
      </c>
      <c r="I806">
        <v>6358.4549999999999</v>
      </c>
      <c r="J806">
        <v>6112.5</v>
      </c>
      <c r="K806">
        <v>6079.5</v>
      </c>
    </row>
    <row r="807" spans="2:11">
      <c r="B807">
        <v>360.8</v>
      </c>
      <c r="C807">
        <v>9052.5</v>
      </c>
      <c r="D807">
        <v>8506.5</v>
      </c>
      <c r="E807">
        <v>7989</v>
      </c>
      <c r="F807">
        <v>7491</v>
      </c>
      <c r="G807">
        <v>7275</v>
      </c>
      <c r="H807">
        <v>6808.5</v>
      </c>
      <c r="I807">
        <v>6323.61</v>
      </c>
      <c r="J807">
        <v>6052.5</v>
      </c>
      <c r="K807">
        <v>6063</v>
      </c>
    </row>
    <row r="808" spans="2:11">
      <c r="B808">
        <v>361</v>
      </c>
      <c r="C808">
        <v>9001.5</v>
      </c>
      <c r="D808">
        <v>8452.5</v>
      </c>
      <c r="E808">
        <v>7947</v>
      </c>
      <c r="F808">
        <v>7455</v>
      </c>
      <c r="G808">
        <v>7242</v>
      </c>
      <c r="H808">
        <v>6753</v>
      </c>
      <c r="I808">
        <v>6273.6149999999998</v>
      </c>
      <c r="J808">
        <v>6018</v>
      </c>
      <c r="K808">
        <v>6033</v>
      </c>
    </row>
    <row r="809" spans="2:11">
      <c r="B809">
        <v>361.2</v>
      </c>
      <c r="C809">
        <v>8950.5</v>
      </c>
      <c r="D809">
        <v>8424</v>
      </c>
      <c r="E809">
        <v>7900.5</v>
      </c>
      <c r="F809">
        <v>7426.5</v>
      </c>
      <c r="G809">
        <v>7210.5</v>
      </c>
      <c r="H809">
        <v>6732</v>
      </c>
      <c r="I809">
        <v>6270.5850000000009</v>
      </c>
      <c r="J809">
        <v>5995.5</v>
      </c>
      <c r="K809">
        <v>5977.5</v>
      </c>
    </row>
    <row r="810" spans="2:11">
      <c r="B810">
        <v>361.4</v>
      </c>
      <c r="C810">
        <v>8854.5</v>
      </c>
      <c r="D810">
        <v>8358</v>
      </c>
      <c r="E810">
        <v>7882.5</v>
      </c>
      <c r="F810">
        <v>7372.5</v>
      </c>
      <c r="G810">
        <v>7132.5</v>
      </c>
      <c r="H810">
        <v>6688.5</v>
      </c>
      <c r="I810">
        <v>6240.2849999999999</v>
      </c>
      <c r="J810">
        <v>5943</v>
      </c>
      <c r="K810">
        <v>5938.5</v>
      </c>
    </row>
    <row r="811" spans="2:11">
      <c r="B811">
        <v>361.6</v>
      </c>
      <c r="C811">
        <v>8859</v>
      </c>
      <c r="D811">
        <v>8278.5</v>
      </c>
      <c r="E811">
        <v>7815</v>
      </c>
      <c r="F811">
        <v>7321.5</v>
      </c>
      <c r="G811">
        <v>7101</v>
      </c>
      <c r="H811">
        <v>6643.5</v>
      </c>
      <c r="I811">
        <v>6181.2000000000007</v>
      </c>
      <c r="J811">
        <v>5932.5</v>
      </c>
      <c r="K811">
        <v>5907</v>
      </c>
    </row>
    <row r="812" spans="2:11">
      <c r="B812">
        <v>361.8</v>
      </c>
      <c r="C812">
        <v>8779.5</v>
      </c>
      <c r="D812">
        <v>8283</v>
      </c>
      <c r="E812">
        <v>7741.5</v>
      </c>
      <c r="F812">
        <v>7249.5</v>
      </c>
      <c r="G812">
        <v>7059</v>
      </c>
      <c r="H812">
        <v>6565.5</v>
      </c>
      <c r="I812">
        <v>6122.1149999999998</v>
      </c>
      <c r="J812">
        <v>5869.5</v>
      </c>
      <c r="K812">
        <v>5875.5</v>
      </c>
    </row>
    <row r="813" spans="2:11">
      <c r="B813">
        <v>362</v>
      </c>
      <c r="C813">
        <v>8730</v>
      </c>
      <c r="D813">
        <v>8226</v>
      </c>
      <c r="E813">
        <v>7711.5</v>
      </c>
      <c r="F813">
        <v>7210.5</v>
      </c>
      <c r="G813">
        <v>6999</v>
      </c>
      <c r="H813">
        <v>6571.5</v>
      </c>
      <c r="I813">
        <v>6081.21</v>
      </c>
      <c r="J813">
        <v>5820</v>
      </c>
      <c r="K813">
        <v>5802</v>
      </c>
    </row>
    <row r="814" spans="2:11">
      <c r="B814">
        <v>362.2</v>
      </c>
      <c r="C814">
        <v>8650.5</v>
      </c>
      <c r="D814">
        <v>8139</v>
      </c>
      <c r="E814">
        <v>7668</v>
      </c>
      <c r="F814">
        <v>7203</v>
      </c>
      <c r="G814">
        <v>6976.5</v>
      </c>
      <c r="H814">
        <v>6520.5</v>
      </c>
      <c r="I814">
        <v>6081.21</v>
      </c>
      <c r="J814">
        <v>5793</v>
      </c>
      <c r="K814">
        <v>5802</v>
      </c>
    </row>
    <row r="815" spans="2:11">
      <c r="B815">
        <v>362.4</v>
      </c>
      <c r="C815">
        <v>8602.5</v>
      </c>
      <c r="D815">
        <v>8104.5</v>
      </c>
      <c r="E815">
        <v>7597.5</v>
      </c>
      <c r="F815">
        <v>7144.5</v>
      </c>
      <c r="G815">
        <v>6913.5</v>
      </c>
      <c r="H815">
        <v>6460.5</v>
      </c>
      <c r="I815">
        <v>6053.9400000000005</v>
      </c>
      <c r="J815">
        <v>5769</v>
      </c>
      <c r="K815">
        <v>5749.5</v>
      </c>
    </row>
    <row r="816" spans="2:11">
      <c r="B816">
        <v>362.6</v>
      </c>
      <c r="C816">
        <v>8530.5</v>
      </c>
      <c r="D816">
        <v>8032.5</v>
      </c>
      <c r="E816">
        <v>7599</v>
      </c>
      <c r="F816">
        <v>7095</v>
      </c>
      <c r="G816">
        <v>6882</v>
      </c>
      <c r="H816">
        <v>6433.5</v>
      </c>
      <c r="I816">
        <v>6008.49</v>
      </c>
      <c r="J816">
        <v>5748</v>
      </c>
      <c r="K816">
        <v>5680.5</v>
      </c>
    </row>
    <row r="817" spans="2:11">
      <c r="B817">
        <v>362.8</v>
      </c>
      <c r="C817">
        <v>8493</v>
      </c>
      <c r="D817">
        <v>7978.5</v>
      </c>
      <c r="E817">
        <v>7515</v>
      </c>
      <c r="F817">
        <v>7078.5</v>
      </c>
      <c r="G817">
        <v>6844.5</v>
      </c>
      <c r="H817">
        <v>6364.5</v>
      </c>
      <c r="I817">
        <v>5956.9800000000005</v>
      </c>
      <c r="J817">
        <v>5713.5</v>
      </c>
      <c r="K817">
        <v>5677.5</v>
      </c>
    </row>
    <row r="818" spans="2:11">
      <c r="B818">
        <v>363</v>
      </c>
      <c r="C818">
        <v>8454</v>
      </c>
      <c r="D818">
        <v>7965</v>
      </c>
      <c r="E818">
        <v>7462.5</v>
      </c>
      <c r="F818">
        <v>7008</v>
      </c>
      <c r="G818">
        <v>6777</v>
      </c>
      <c r="H818">
        <v>6343.5</v>
      </c>
      <c r="I818">
        <v>5937.2849999999999</v>
      </c>
      <c r="J818">
        <v>5659.5</v>
      </c>
      <c r="K818">
        <v>5662.5</v>
      </c>
    </row>
    <row r="819" spans="2:11">
      <c r="B819">
        <v>363.2</v>
      </c>
      <c r="C819">
        <v>8385</v>
      </c>
      <c r="D819">
        <v>7879.5</v>
      </c>
      <c r="E819">
        <v>7414.5</v>
      </c>
      <c r="F819">
        <v>6943.5</v>
      </c>
      <c r="G819">
        <v>6754.5</v>
      </c>
      <c r="H819">
        <v>6312</v>
      </c>
      <c r="I819">
        <v>5888.8050000000003</v>
      </c>
      <c r="J819">
        <v>5638.5</v>
      </c>
      <c r="K819">
        <v>5646</v>
      </c>
    </row>
    <row r="820" spans="2:11">
      <c r="B820">
        <v>363.4</v>
      </c>
      <c r="C820">
        <v>8337</v>
      </c>
      <c r="D820">
        <v>7831.5</v>
      </c>
      <c r="E820">
        <v>7386</v>
      </c>
      <c r="F820">
        <v>6903</v>
      </c>
      <c r="G820">
        <v>6714</v>
      </c>
      <c r="H820">
        <v>6297</v>
      </c>
      <c r="I820">
        <v>5823.66</v>
      </c>
      <c r="J820">
        <v>5614.5</v>
      </c>
      <c r="K820">
        <v>5589</v>
      </c>
    </row>
    <row r="821" spans="2:11">
      <c r="B821">
        <v>363.6</v>
      </c>
      <c r="C821">
        <v>8253</v>
      </c>
      <c r="D821">
        <v>7747.5</v>
      </c>
      <c r="E821">
        <v>7309.5</v>
      </c>
      <c r="F821">
        <v>6822</v>
      </c>
      <c r="G821">
        <v>6678</v>
      </c>
      <c r="H821">
        <v>6222</v>
      </c>
      <c r="I821">
        <v>5811.54</v>
      </c>
      <c r="J821">
        <v>5530.5</v>
      </c>
      <c r="K821">
        <v>5557.5</v>
      </c>
    </row>
    <row r="822" spans="2:11">
      <c r="B822">
        <v>363.8</v>
      </c>
      <c r="C822">
        <v>8184</v>
      </c>
      <c r="D822">
        <v>7722</v>
      </c>
      <c r="E822">
        <v>7261.5</v>
      </c>
      <c r="F822">
        <v>6796.5</v>
      </c>
      <c r="G822">
        <v>6616.5</v>
      </c>
      <c r="H822">
        <v>6171</v>
      </c>
      <c r="I822">
        <v>5766.09</v>
      </c>
      <c r="J822">
        <v>5520</v>
      </c>
      <c r="K822">
        <v>5511</v>
      </c>
    </row>
    <row r="823" spans="2:11">
      <c r="B823">
        <v>364</v>
      </c>
      <c r="C823">
        <v>8140.5</v>
      </c>
      <c r="D823">
        <v>7659</v>
      </c>
      <c r="E823">
        <v>7221</v>
      </c>
      <c r="F823">
        <v>6745.5</v>
      </c>
      <c r="G823">
        <v>6552</v>
      </c>
      <c r="H823">
        <v>6129</v>
      </c>
      <c r="I823">
        <v>5732.76</v>
      </c>
      <c r="J823">
        <v>5470.5</v>
      </c>
      <c r="K823">
        <v>5484</v>
      </c>
    </row>
    <row r="824" spans="2:11">
      <c r="B824">
        <v>364.2</v>
      </c>
      <c r="C824">
        <v>8085</v>
      </c>
      <c r="D824">
        <v>7611</v>
      </c>
      <c r="E824">
        <v>7191</v>
      </c>
      <c r="F824">
        <v>6718.5</v>
      </c>
      <c r="G824">
        <v>6513</v>
      </c>
      <c r="H824">
        <v>6079.5</v>
      </c>
      <c r="I824">
        <v>5676.7049999999999</v>
      </c>
      <c r="J824">
        <v>5425.5</v>
      </c>
      <c r="K824">
        <v>5451</v>
      </c>
    </row>
    <row r="825" spans="2:11">
      <c r="B825">
        <v>364.4</v>
      </c>
      <c r="C825">
        <v>8073</v>
      </c>
      <c r="D825">
        <v>7525.5</v>
      </c>
      <c r="E825">
        <v>7177.5</v>
      </c>
      <c r="F825">
        <v>6694.5</v>
      </c>
      <c r="G825">
        <v>6489</v>
      </c>
      <c r="H825">
        <v>6072</v>
      </c>
      <c r="I825">
        <v>5663.07</v>
      </c>
      <c r="J825">
        <v>5406</v>
      </c>
      <c r="K825">
        <v>5406</v>
      </c>
    </row>
    <row r="826" spans="2:11">
      <c r="B826">
        <v>364.6</v>
      </c>
      <c r="C826">
        <v>8026.5</v>
      </c>
      <c r="D826">
        <v>7522.5</v>
      </c>
      <c r="E826">
        <v>7087.5</v>
      </c>
      <c r="F826">
        <v>6639</v>
      </c>
      <c r="G826">
        <v>6456</v>
      </c>
      <c r="H826">
        <v>6039</v>
      </c>
      <c r="I826">
        <v>5640.3450000000003</v>
      </c>
      <c r="J826">
        <v>5383.5</v>
      </c>
      <c r="K826">
        <v>5380.5</v>
      </c>
    </row>
    <row r="827" spans="2:11">
      <c r="B827">
        <v>364.8</v>
      </c>
      <c r="C827">
        <v>7957.5</v>
      </c>
      <c r="D827">
        <v>7470</v>
      </c>
      <c r="E827">
        <v>7042.5</v>
      </c>
      <c r="F827">
        <v>6631.5</v>
      </c>
      <c r="G827">
        <v>6412.5</v>
      </c>
      <c r="H827">
        <v>5998.5</v>
      </c>
      <c r="I827">
        <v>5597.9249999999993</v>
      </c>
      <c r="J827">
        <v>5329.5</v>
      </c>
      <c r="K827">
        <v>5341.5</v>
      </c>
    </row>
    <row r="828" spans="2:11">
      <c r="B828">
        <v>365</v>
      </c>
      <c r="C828">
        <v>7849.5</v>
      </c>
      <c r="D828">
        <v>7411.5</v>
      </c>
      <c r="E828">
        <v>6987</v>
      </c>
      <c r="F828">
        <v>6553.5</v>
      </c>
      <c r="G828">
        <v>6340.5</v>
      </c>
      <c r="H828">
        <v>5946</v>
      </c>
      <c r="I828">
        <v>5569.14</v>
      </c>
      <c r="J828">
        <v>5311.5</v>
      </c>
      <c r="K828">
        <v>5299.5</v>
      </c>
    </row>
    <row r="829" spans="2:11">
      <c r="B829">
        <v>365.2</v>
      </c>
      <c r="C829">
        <v>7822.5</v>
      </c>
      <c r="D829">
        <v>7359</v>
      </c>
      <c r="E829">
        <v>6945</v>
      </c>
      <c r="F829">
        <v>6529.5</v>
      </c>
      <c r="G829">
        <v>6310.5</v>
      </c>
      <c r="H829">
        <v>5898</v>
      </c>
      <c r="I829">
        <v>5513.085</v>
      </c>
      <c r="J829">
        <v>5241</v>
      </c>
      <c r="K829">
        <v>5272.5</v>
      </c>
    </row>
    <row r="830" spans="2:11">
      <c r="B830">
        <v>365.4</v>
      </c>
      <c r="C830">
        <v>7780.5</v>
      </c>
      <c r="D830">
        <v>7311</v>
      </c>
      <c r="E830">
        <v>6874.5</v>
      </c>
      <c r="F830">
        <v>6466.5</v>
      </c>
      <c r="G830">
        <v>6277.5</v>
      </c>
      <c r="H830">
        <v>5863.5</v>
      </c>
      <c r="I830">
        <v>5452.4849999999997</v>
      </c>
      <c r="J830">
        <v>5215.5</v>
      </c>
      <c r="K830">
        <v>5202</v>
      </c>
    </row>
    <row r="831" spans="2:11">
      <c r="B831">
        <v>365.6</v>
      </c>
      <c r="C831">
        <v>7738.5</v>
      </c>
      <c r="D831">
        <v>7281</v>
      </c>
      <c r="E831">
        <v>6850.5</v>
      </c>
      <c r="F831">
        <v>6435</v>
      </c>
      <c r="G831">
        <v>6231</v>
      </c>
      <c r="H831">
        <v>5841</v>
      </c>
      <c r="I831">
        <v>5441.88</v>
      </c>
      <c r="J831">
        <v>5179.5</v>
      </c>
      <c r="K831">
        <v>5197.5</v>
      </c>
    </row>
    <row r="832" spans="2:11">
      <c r="B832">
        <v>365.8</v>
      </c>
      <c r="C832">
        <v>7696.5</v>
      </c>
      <c r="D832">
        <v>7201.5</v>
      </c>
      <c r="E832">
        <v>6807</v>
      </c>
      <c r="F832">
        <v>6387</v>
      </c>
      <c r="G832">
        <v>6183</v>
      </c>
      <c r="H832">
        <v>5785.5</v>
      </c>
      <c r="I832">
        <v>5396.43</v>
      </c>
      <c r="J832">
        <v>5175</v>
      </c>
      <c r="K832">
        <v>5169</v>
      </c>
    </row>
    <row r="833" spans="2:11">
      <c r="B833">
        <v>366</v>
      </c>
      <c r="C833">
        <v>7608</v>
      </c>
      <c r="D833">
        <v>7171.5</v>
      </c>
      <c r="E833">
        <v>6778.5</v>
      </c>
      <c r="F833">
        <v>6327</v>
      </c>
      <c r="G833">
        <v>6132</v>
      </c>
      <c r="H833">
        <v>5748</v>
      </c>
      <c r="I833">
        <v>5363.1</v>
      </c>
      <c r="J833">
        <v>5125.5</v>
      </c>
      <c r="K833">
        <v>5145</v>
      </c>
    </row>
    <row r="834" spans="2:11">
      <c r="B834">
        <v>366.2</v>
      </c>
      <c r="C834">
        <v>7582.5</v>
      </c>
      <c r="D834">
        <v>7131</v>
      </c>
      <c r="E834">
        <v>6727.5</v>
      </c>
      <c r="F834">
        <v>6288</v>
      </c>
      <c r="G834">
        <v>6091.5</v>
      </c>
      <c r="H834">
        <v>5704.5</v>
      </c>
      <c r="I834">
        <v>5319.165</v>
      </c>
      <c r="J834">
        <v>5101.5</v>
      </c>
      <c r="K834">
        <v>5088</v>
      </c>
    </row>
    <row r="835" spans="2:11">
      <c r="B835">
        <v>366.4</v>
      </c>
      <c r="C835">
        <v>7524</v>
      </c>
      <c r="D835">
        <v>7072.5</v>
      </c>
      <c r="E835">
        <v>6712.5</v>
      </c>
      <c r="F835">
        <v>6253.5</v>
      </c>
      <c r="G835">
        <v>6063</v>
      </c>
      <c r="H835">
        <v>5691</v>
      </c>
      <c r="I835">
        <v>5307.0450000000001</v>
      </c>
      <c r="J835">
        <v>5112</v>
      </c>
      <c r="K835">
        <v>5068.5</v>
      </c>
    </row>
    <row r="836" spans="2:11">
      <c r="B836">
        <v>366.6</v>
      </c>
      <c r="C836">
        <v>7494</v>
      </c>
      <c r="D836">
        <v>7011</v>
      </c>
      <c r="E836">
        <v>6646.5</v>
      </c>
      <c r="F836">
        <v>6231</v>
      </c>
      <c r="G836">
        <v>6028.5</v>
      </c>
      <c r="H836">
        <v>5634</v>
      </c>
      <c r="I836">
        <v>5255.5349999999999</v>
      </c>
      <c r="J836">
        <v>5044.5</v>
      </c>
      <c r="K836">
        <v>5022</v>
      </c>
    </row>
    <row r="837" spans="2:11">
      <c r="B837">
        <v>366.8</v>
      </c>
      <c r="C837">
        <v>7422</v>
      </c>
      <c r="D837">
        <v>6988.5</v>
      </c>
      <c r="E837">
        <v>6609</v>
      </c>
      <c r="F837">
        <v>6202.5</v>
      </c>
      <c r="G837">
        <v>6001.5</v>
      </c>
      <c r="H837">
        <v>5622</v>
      </c>
      <c r="I837">
        <v>5260.08</v>
      </c>
      <c r="J837">
        <v>5004</v>
      </c>
      <c r="K837">
        <v>4998</v>
      </c>
    </row>
    <row r="838" spans="2:11">
      <c r="B838">
        <v>367</v>
      </c>
      <c r="C838">
        <v>7392</v>
      </c>
      <c r="D838">
        <v>6912</v>
      </c>
      <c r="E838">
        <v>6567</v>
      </c>
      <c r="F838">
        <v>6157.5</v>
      </c>
      <c r="G838">
        <v>5979</v>
      </c>
      <c r="H838">
        <v>5586</v>
      </c>
      <c r="I838">
        <v>5216.1449999999995</v>
      </c>
      <c r="J838">
        <v>4950</v>
      </c>
      <c r="K838">
        <v>4972.5</v>
      </c>
    </row>
    <row r="839" spans="2:11">
      <c r="B839">
        <v>367.2</v>
      </c>
      <c r="C839">
        <v>7339.5</v>
      </c>
      <c r="D839">
        <v>6885</v>
      </c>
      <c r="E839">
        <v>6505.5</v>
      </c>
      <c r="F839">
        <v>6129</v>
      </c>
      <c r="G839">
        <v>5923.5</v>
      </c>
      <c r="H839">
        <v>5563.5</v>
      </c>
      <c r="I839">
        <v>5182.8150000000005</v>
      </c>
      <c r="J839">
        <v>4953</v>
      </c>
      <c r="K839">
        <v>4921.5</v>
      </c>
    </row>
    <row r="840" spans="2:11">
      <c r="B840">
        <v>367.4</v>
      </c>
      <c r="C840">
        <v>7291.5</v>
      </c>
      <c r="D840">
        <v>6855</v>
      </c>
      <c r="E840">
        <v>6481.5</v>
      </c>
      <c r="F840">
        <v>6049.5</v>
      </c>
      <c r="G840">
        <v>5857.5</v>
      </c>
      <c r="H840">
        <v>5509.5</v>
      </c>
      <c r="I840">
        <v>5151</v>
      </c>
      <c r="J840">
        <v>4914</v>
      </c>
      <c r="K840">
        <v>4918.5</v>
      </c>
    </row>
    <row r="841" spans="2:11">
      <c r="B841">
        <v>367.6</v>
      </c>
      <c r="C841">
        <v>7209</v>
      </c>
      <c r="D841">
        <v>6796.5</v>
      </c>
      <c r="E841">
        <v>6456</v>
      </c>
      <c r="F841">
        <v>6004.5</v>
      </c>
      <c r="G841">
        <v>5808</v>
      </c>
      <c r="H841">
        <v>5478</v>
      </c>
      <c r="I841">
        <v>5097.9750000000004</v>
      </c>
      <c r="J841">
        <v>4890</v>
      </c>
      <c r="K841">
        <v>4903.5</v>
      </c>
    </row>
    <row r="842" spans="2:11">
      <c r="B842">
        <v>367.8</v>
      </c>
      <c r="C842">
        <v>7144.5</v>
      </c>
      <c r="D842">
        <v>6729</v>
      </c>
      <c r="E842">
        <v>6364.5</v>
      </c>
      <c r="F842">
        <v>5958</v>
      </c>
      <c r="G842">
        <v>5799</v>
      </c>
      <c r="H842">
        <v>5433</v>
      </c>
      <c r="I842">
        <v>5063.13</v>
      </c>
      <c r="J842">
        <v>4813.5</v>
      </c>
      <c r="K842">
        <v>4828.5</v>
      </c>
    </row>
    <row r="843" spans="2:11">
      <c r="B843">
        <v>368</v>
      </c>
      <c r="C843">
        <v>7113</v>
      </c>
      <c r="D843">
        <v>6711</v>
      </c>
      <c r="E843">
        <v>6316.5</v>
      </c>
      <c r="F843">
        <v>5926.5</v>
      </c>
      <c r="G843">
        <v>5758.5</v>
      </c>
      <c r="H843">
        <v>5377.5</v>
      </c>
      <c r="I843">
        <v>5032.83</v>
      </c>
      <c r="J843">
        <v>4806</v>
      </c>
      <c r="K843">
        <v>4807.5</v>
      </c>
    </row>
    <row r="844" spans="2:11">
      <c r="B844">
        <v>368.2</v>
      </c>
      <c r="C844">
        <v>7048.5</v>
      </c>
      <c r="D844">
        <v>6670.5</v>
      </c>
      <c r="E844">
        <v>6268.5</v>
      </c>
      <c r="F844">
        <v>5908.5</v>
      </c>
      <c r="G844">
        <v>5692.5</v>
      </c>
      <c r="H844">
        <v>5355</v>
      </c>
      <c r="I844">
        <v>4975.26</v>
      </c>
      <c r="J844">
        <v>4771.5</v>
      </c>
      <c r="K844">
        <v>4759.5</v>
      </c>
    </row>
    <row r="845" spans="2:11">
      <c r="B845">
        <v>368.4</v>
      </c>
      <c r="C845">
        <v>7033.5</v>
      </c>
      <c r="D845">
        <v>6618</v>
      </c>
      <c r="E845">
        <v>6249</v>
      </c>
      <c r="F845">
        <v>5863.5</v>
      </c>
      <c r="G845">
        <v>5674.5</v>
      </c>
      <c r="H845">
        <v>5329.5</v>
      </c>
      <c r="I845">
        <v>4979.8050000000003</v>
      </c>
      <c r="J845">
        <v>4726.5</v>
      </c>
      <c r="K845">
        <v>4731</v>
      </c>
    </row>
    <row r="846" spans="2:11">
      <c r="B846">
        <v>368.6</v>
      </c>
      <c r="C846">
        <v>6973.5</v>
      </c>
      <c r="D846">
        <v>6543</v>
      </c>
      <c r="E846">
        <v>6204</v>
      </c>
      <c r="F846">
        <v>5812.5</v>
      </c>
      <c r="G846">
        <v>5607</v>
      </c>
      <c r="H846">
        <v>5266.5</v>
      </c>
      <c r="I846">
        <v>4929.8099999999995</v>
      </c>
      <c r="J846">
        <v>4737</v>
      </c>
      <c r="K846">
        <v>4695</v>
      </c>
    </row>
    <row r="847" spans="2:11">
      <c r="B847">
        <v>368.8</v>
      </c>
      <c r="C847">
        <v>6921</v>
      </c>
      <c r="D847">
        <v>6502.5</v>
      </c>
      <c r="E847">
        <v>6148.5</v>
      </c>
      <c r="F847">
        <v>5767.5</v>
      </c>
      <c r="G847">
        <v>5542.5</v>
      </c>
      <c r="H847">
        <v>5254.5</v>
      </c>
      <c r="I847">
        <v>4904.0550000000003</v>
      </c>
      <c r="J847">
        <v>4684.5</v>
      </c>
      <c r="K847">
        <v>4687.5</v>
      </c>
    </row>
    <row r="848" spans="2:11">
      <c r="B848">
        <v>369</v>
      </c>
      <c r="C848">
        <v>6846</v>
      </c>
      <c r="D848">
        <v>6441</v>
      </c>
      <c r="E848">
        <v>6091.5</v>
      </c>
      <c r="F848">
        <v>5724</v>
      </c>
      <c r="G848">
        <v>5512.5</v>
      </c>
      <c r="H848">
        <v>5205</v>
      </c>
      <c r="I848">
        <v>4843.4549999999999</v>
      </c>
      <c r="J848">
        <v>4651.5</v>
      </c>
      <c r="K848">
        <v>4656</v>
      </c>
    </row>
    <row r="849" spans="2:11">
      <c r="B849">
        <v>369.2</v>
      </c>
      <c r="C849">
        <v>6796.5</v>
      </c>
      <c r="D849">
        <v>6409.5</v>
      </c>
      <c r="E849">
        <v>6081</v>
      </c>
      <c r="F849">
        <v>5664</v>
      </c>
      <c r="G849">
        <v>5506.5</v>
      </c>
      <c r="H849">
        <v>5142</v>
      </c>
      <c r="I849">
        <v>4840.4249999999993</v>
      </c>
      <c r="J849">
        <v>4603.5</v>
      </c>
      <c r="K849">
        <v>4614</v>
      </c>
    </row>
    <row r="850" spans="2:11">
      <c r="B850">
        <v>369.4</v>
      </c>
      <c r="C850">
        <v>6766.5</v>
      </c>
      <c r="D850">
        <v>6334.5</v>
      </c>
      <c r="E850">
        <v>6019.5</v>
      </c>
      <c r="F850">
        <v>5622</v>
      </c>
      <c r="G850">
        <v>5442</v>
      </c>
      <c r="H850">
        <v>5130</v>
      </c>
      <c r="I850">
        <v>4787.3999999999996</v>
      </c>
      <c r="J850">
        <v>4558.5</v>
      </c>
      <c r="K850">
        <v>4584</v>
      </c>
    </row>
    <row r="851" spans="2:11">
      <c r="B851">
        <v>369.6</v>
      </c>
      <c r="C851">
        <v>6711</v>
      </c>
      <c r="D851">
        <v>6301.5</v>
      </c>
      <c r="E851">
        <v>5964</v>
      </c>
      <c r="F851">
        <v>5574</v>
      </c>
      <c r="G851">
        <v>5394</v>
      </c>
      <c r="H851">
        <v>5107.5</v>
      </c>
      <c r="I851">
        <v>4757.1000000000004</v>
      </c>
      <c r="J851">
        <v>4549.5</v>
      </c>
      <c r="K851">
        <v>4552.5</v>
      </c>
    </row>
    <row r="852" spans="2:11">
      <c r="B852">
        <v>369.8</v>
      </c>
      <c r="C852">
        <v>6646.5</v>
      </c>
      <c r="D852">
        <v>6220.5</v>
      </c>
      <c r="E852">
        <v>5931</v>
      </c>
      <c r="F852">
        <v>5553</v>
      </c>
      <c r="G852">
        <v>5355</v>
      </c>
      <c r="H852">
        <v>5074.5</v>
      </c>
      <c r="I852">
        <v>4725.2849999999999</v>
      </c>
      <c r="J852">
        <v>4533</v>
      </c>
      <c r="K852">
        <v>4515</v>
      </c>
    </row>
    <row r="853" spans="2:11">
      <c r="B853">
        <v>370</v>
      </c>
      <c r="C853">
        <v>6609</v>
      </c>
      <c r="D853">
        <v>6217.5</v>
      </c>
      <c r="E853">
        <v>5898</v>
      </c>
      <c r="F853">
        <v>5536.5</v>
      </c>
      <c r="G853">
        <v>5317.5</v>
      </c>
      <c r="H853">
        <v>5017.5</v>
      </c>
      <c r="I853">
        <v>4714.68</v>
      </c>
      <c r="J853">
        <v>4488</v>
      </c>
      <c r="K853">
        <v>4498.5</v>
      </c>
    </row>
    <row r="854" spans="2:11">
      <c r="B854">
        <v>370.2</v>
      </c>
      <c r="C854">
        <v>6568.5</v>
      </c>
      <c r="D854">
        <v>6175.5</v>
      </c>
      <c r="E854">
        <v>5841</v>
      </c>
      <c r="F854">
        <v>5470.5</v>
      </c>
      <c r="G854">
        <v>5302.5</v>
      </c>
      <c r="H854">
        <v>4999.5</v>
      </c>
      <c r="I854">
        <v>4666.2000000000007</v>
      </c>
      <c r="J854">
        <v>4440</v>
      </c>
      <c r="K854">
        <v>4462.5</v>
      </c>
    </row>
    <row r="855" spans="2:11">
      <c r="B855">
        <v>370.4</v>
      </c>
      <c r="C855">
        <v>6490.5</v>
      </c>
      <c r="D855">
        <v>6135</v>
      </c>
      <c r="E855">
        <v>5829</v>
      </c>
      <c r="F855">
        <v>5436</v>
      </c>
      <c r="G855">
        <v>5247</v>
      </c>
      <c r="H855">
        <v>4962</v>
      </c>
      <c r="I855">
        <v>4613.1749999999993</v>
      </c>
      <c r="J855">
        <v>4413</v>
      </c>
      <c r="K855">
        <v>4434</v>
      </c>
    </row>
    <row r="856" spans="2:11">
      <c r="B856">
        <v>370.6</v>
      </c>
      <c r="C856">
        <v>6463.5</v>
      </c>
      <c r="D856">
        <v>6076.5</v>
      </c>
      <c r="E856">
        <v>5745</v>
      </c>
      <c r="F856">
        <v>5403</v>
      </c>
      <c r="G856">
        <v>5190</v>
      </c>
      <c r="H856">
        <v>4896</v>
      </c>
      <c r="I856">
        <v>4608.63</v>
      </c>
      <c r="J856">
        <v>4387.5</v>
      </c>
      <c r="K856">
        <v>4366.5</v>
      </c>
    </row>
    <row r="857" spans="2:11">
      <c r="B857">
        <v>370.8</v>
      </c>
      <c r="C857">
        <v>6430.5</v>
      </c>
      <c r="D857">
        <v>6046.5</v>
      </c>
      <c r="E857">
        <v>5733</v>
      </c>
      <c r="F857">
        <v>5365.5</v>
      </c>
      <c r="G857">
        <v>5199</v>
      </c>
      <c r="H857">
        <v>4854</v>
      </c>
      <c r="I857">
        <v>4552.5750000000007</v>
      </c>
      <c r="J857">
        <v>4338</v>
      </c>
      <c r="K857">
        <v>4359</v>
      </c>
    </row>
    <row r="858" spans="2:11">
      <c r="B858">
        <v>371</v>
      </c>
      <c r="C858">
        <v>6376.5</v>
      </c>
      <c r="D858">
        <v>5989.5</v>
      </c>
      <c r="E858">
        <v>5694</v>
      </c>
      <c r="F858">
        <v>5311.5</v>
      </c>
      <c r="G858">
        <v>5139</v>
      </c>
      <c r="H858">
        <v>4821</v>
      </c>
      <c r="I858">
        <v>4520.76</v>
      </c>
      <c r="J858">
        <v>4323</v>
      </c>
      <c r="K858">
        <v>4312.5</v>
      </c>
    </row>
    <row r="859" spans="2:11">
      <c r="B859">
        <v>371.2</v>
      </c>
      <c r="C859">
        <v>6337.5</v>
      </c>
      <c r="D859">
        <v>5965.5</v>
      </c>
      <c r="E859">
        <v>5628</v>
      </c>
      <c r="F859">
        <v>5314.5</v>
      </c>
      <c r="G859">
        <v>5092.5</v>
      </c>
      <c r="H859">
        <v>4813.5</v>
      </c>
      <c r="I859">
        <v>4485.915</v>
      </c>
      <c r="J859">
        <v>4317</v>
      </c>
      <c r="K859">
        <v>4291.5</v>
      </c>
    </row>
    <row r="860" spans="2:11">
      <c r="B860">
        <v>371.4</v>
      </c>
      <c r="C860">
        <v>6282</v>
      </c>
      <c r="D860">
        <v>5887.5</v>
      </c>
      <c r="E860">
        <v>5608.5</v>
      </c>
      <c r="F860">
        <v>5245.5</v>
      </c>
      <c r="G860">
        <v>5056.5</v>
      </c>
      <c r="H860">
        <v>4765.5</v>
      </c>
      <c r="I860">
        <v>4448.04</v>
      </c>
      <c r="J860">
        <v>4278</v>
      </c>
      <c r="K860">
        <v>4272</v>
      </c>
    </row>
    <row r="861" spans="2:11">
      <c r="B861">
        <v>371.6</v>
      </c>
      <c r="C861">
        <v>6217.5</v>
      </c>
      <c r="D861">
        <v>5871</v>
      </c>
      <c r="E861">
        <v>5563.5</v>
      </c>
      <c r="F861">
        <v>5197.5</v>
      </c>
      <c r="G861">
        <v>5025</v>
      </c>
      <c r="H861">
        <v>4758</v>
      </c>
      <c r="I861">
        <v>4426.83</v>
      </c>
      <c r="J861">
        <v>4227</v>
      </c>
      <c r="K861">
        <v>4245</v>
      </c>
    </row>
    <row r="862" spans="2:11">
      <c r="B862">
        <v>371.8</v>
      </c>
      <c r="C862">
        <v>6193.5</v>
      </c>
      <c r="D862">
        <v>5809.5</v>
      </c>
      <c r="E862">
        <v>5503.5</v>
      </c>
      <c r="F862">
        <v>5175</v>
      </c>
      <c r="G862">
        <v>5002.5</v>
      </c>
      <c r="H862">
        <v>4713</v>
      </c>
      <c r="I862">
        <v>4396.53</v>
      </c>
      <c r="J862">
        <v>4209</v>
      </c>
      <c r="K862">
        <v>4183.5</v>
      </c>
    </row>
    <row r="863" spans="2:11">
      <c r="B863">
        <v>372</v>
      </c>
      <c r="C863">
        <v>6127.5</v>
      </c>
      <c r="D863">
        <v>5766</v>
      </c>
      <c r="E863">
        <v>5473.5</v>
      </c>
      <c r="F863">
        <v>5140.5</v>
      </c>
      <c r="G863">
        <v>4959</v>
      </c>
      <c r="H863">
        <v>4666.5</v>
      </c>
      <c r="I863">
        <v>4376.835</v>
      </c>
      <c r="J863">
        <v>4188</v>
      </c>
      <c r="K863">
        <v>4201.5</v>
      </c>
    </row>
    <row r="864" spans="2:11">
      <c r="B864">
        <v>372.2</v>
      </c>
      <c r="C864">
        <v>6079.5</v>
      </c>
      <c r="D864">
        <v>5742</v>
      </c>
      <c r="E864">
        <v>5443.5</v>
      </c>
      <c r="F864">
        <v>5080.5</v>
      </c>
      <c r="G864">
        <v>4917</v>
      </c>
      <c r="H864">
        <v>4645.5</v>
      </c>
      <c r="I864">
        <v>4323.8099999999995</v>
      </c>
      <c r="J864">
        <v>4134</v>
      </c>
      <c r="K864">
        <v>4141.5</v>
      </c>
    </row>
    <row r="865" spans="2:11">
      <c r="B865">
        <v>372.4</v>
      </c>
      <c r="C865">
        <v>6031.5</v>
      </c>
      <c r="D865">
        <v>5686.5</v>
      </c>
      <c r="E865">
        <v>5370</v>
      </c>
      <c r="F865">
        <v>5041.5</v>
      </c>
      <c r="G865">
        <v>4864.5</v>
      </c>
      <c r="H865">
        <v>4603.5</v>
      </c>
      <c r="I865">
        <v>4299.57</v>
      </c>
      <c r="J865">
        <v>4120.5</v>
      </c>
      <c r="K865">
        <v>4111.5</v>
      </c>
    </row>
    <row r="866" spans="2:11">
      <c r="B866">
        <v>372.6</v>
      </c>
      <c r="C866">
        <v>6013.5</v>
      </c>
      <c r="D866">
        <v>5635.5</v>
      </c>
      <c r="E866">
        <v>5356.5</v>
      </c>
      <c r="F866">
        <v>5043</v>
      </c>
      <c r="G866">
        <v>4822.5</v>
      </c>
      <c r="H866">
        <v>4563</v>
      </c>
      <c r="I866">
        <v>4281.3900000000003</v>
      </c>
      <c r="J866">
        <v>4059</v>
      </c>
      <c r="K866">
        <v>4090.5</v>
      </c>
    </row>
    <row r="867" spans="2:11">
      <c r="B867">
        <v>372.8</v>
      </c>
      <c r="C867">
        <v>5949</v>
      </c>
      <c r="D867">
        <v>5602.5</v>
      </c>
      <c r="E867">
        <v>5322</v>
      </c>
      <c r="F867">
        <v>4992</v>
      </c>
      <c r="G867">
        <v>4800</v>
      </c>
      <c r="H867">
        <v>4531.5</v>
      </c>
      <c r="I867">
        <v>4248.0599999999995</v>
      </c>
      <c r="J867">
        <v>4057.5</v>
      </c>
      <c r="K867">
        <v>4065</v>
      </c>
    </row>
    <row r="868" spans="2:11">
      <c r="B868">
        <v>373</v>
      </c>
      <c r="C868">
        <v>5922</v>
      </c>
      <c r="D868">
        <v>5569.5</v>
      </c>
      <c r="E868">
        <v>5296.5</v>
      </c>
      <c r="F868">
        <v>4942.5</v>
      </c>
      <c r="G868">
        <v>4765.5</v>
      </c>
      <c r="H868">
        <v>4515</v>
      </c>
      <c r="I868">
        <v>4207.1549999999997</v>
      </c>
      <c r="J868">
        <v>4021.5</v>
      </c>
      <c r="K868">
        <v>4021.5</v>
      </c>
    </row>
    <row r="869" spans="2:11">
      <c r="B869">
        <v>373.2</v>
      </c>
      <c r="C869">
        <v>5893.5</v>
      </c>
      <c r="D869">
        <v>5530.5</v>
      </c>
      <c r="E869">
        <v>5236.5</v>
      </c>
      <c r="F869">
        <v>4921.5</v>
      </c>
      <c r="G869">
        <v>4723.5</v>
      </c>
      <c r="H869">
        <v>4477.5</v>
      </c>
      <c r="I869">
        <v>4181.3999999999996</v>
      </c>
      <c r="J869">
        <v>3994.5</v>
      </c>
      <c r="K869">
        <v>3988.5</v>
      </c>
    </row>
    <row r="870" spans="2:11">
      <c r="B870">
        <v>373.4</v>
      </c>
      <c r="C870">
        <v>5802</v>
      </c>
      <c r="D870">
        <v>5466</v>
      </c>
      <c r="E870">
        <v>5199</v>
      </c>
      <c r="F870">
        <v>4875</v>
      </c>
      <c r="G870">
        <v>4692</v>
      </c>
      <c r="H870">
        <v>4441.5</v>
      </c>
      <c r="I870">
        <v>4145.04</v>
      </c>
      <c r="J870">
        <v>3949.5</v>
      </c>
      <c r="K870">
        <v>3972</v>
      </c>
    </row>
    <row r="871" spans="2:11">
      <c r="B871">
        <v>373.6</v>
      </c>
      <c r="C871">
        <v>5772</v>
      </c>
      <c r="D871">
        <v>5430</v>
      </c>
      <c r="E871">
        <v>5146.5</v>
      </c>
      <c r="F871">
        <v>4828.5</v>
      </c>
      <c r="G871">
        <v>4648.5</v>
      </c>
      <c r="H871">
        <v>4420.5</v>
      </c>
      <c r="I871">
        <v>4114.74</v>
      </c>
      <c r="J871">
        <v>3942</v>
      </c>
      <c r="K871">
        <v>3949.5</v>
      </c>
    </row>
    <row r="872" spans="2:11">
      <c r="B872">
        <v>373.8</v>
      </c>
      <c r="C872">
        <v>5752.5</v>
      </c>
      <c r="D872">
        <v>5350.5</v>
      </c>
      <c r="E872">
        <v>5107.5</v>
      </c>
      <c r="F872">
        <v>4809</v>
      </c>
      <c r="G872">
        <v>4588.5</v>
      </c>
      <c r="H872">
        <v>4368</v>
      </c>
      <c r="I872">
        <v>4088.9849999999997</v>
      </c>
      <c r="J872">
        <v>3876</v>
      </c>
      <c r="K872">
        <v>3931.5</v>
      </c>
    </row>
    <row r="873" spans="2:11">
      <c r="B873">
        <v>374</v>
      </c>
      <c r="C873">
        <v>5712</v>
      </c>
      <c r="D873">
        <v>5349</v>
      </c>
      <c r="E873">
        <v>5097</v>
      </c>
      <c r="F873">
        <v>4746</v>
      </c>
      <c r="G873">
        <v>4576.5</v>
      </c>
      <c r="H873">
        <v>4350</v>
      </c>
      <c r="I873">
        <v>4084.44</v>
      </c>
      <c r="J873">
        <v>3871.5</v>
      </c>
      <c r="K873">
        <v>3876</v>
      </c>
    </row>
    <row r="874" spans="2:11">
      <c r="B874">
        <v>374.2</v>
      </c>
      <c r="C874">
        <v>5668.5</v>
      </c>
      <c r="D874">
        <v>5319</v>
      </c>
      <c r="E874">
        <v>5032.5</v>
      </c>
      <c r="F874">
        <v>4731</v>
      </c>
      <c r="G874">
        <v>4512</v>
      </c>
      <c r="H874">
        <v>4311</v>
      </c>
      <c r="I874">
        <v>4026.87</v>
      </c>
      <c r="J874">
        <v>3832.5</v>
      </c>
      <c r="K874">
        <v>3859.5</v>
      </c>
    </row>
    <row r="875" spans="2:11">
      <c r="B875">
        <v>374.4</v>
      </c>
      <c r="C875">
        <v>5589</v>
      </c>
      <c r="D875">
        <v>5245.5</v>
      </c>
      <c r="E875">
        <v>5011.5</v>
      </c>
      <c r="F875">
        <v>4716</v>
      </c>
      <c r="G875">
        <v>4507.5</v>
      </c>
      <c r="H875">
        <v>4278</v>
      </c>
      <c r="I875">
        <v>3995.0549999999998</v>
      </c>
      <c r="J875">
        <v>3810</v>
      </c>
      <c r="K875">
        <v>3813</v>
      </c>
    </row>
    <row r="876" spans="2:11">
      <c r="B876">
        <v>374.6</v>
      </c>
      <c r="C876">
        <v>5556</v>
      </c>
      <c r="D876">
        <v>5217</v>
      </c>
      <c r="E876">
        <v>4954.5</v>
      </c>
      <c r="F876">
        <v>4668</v>
      </c>
      <c r="G876">
        <v>4467</v>
      </c>
      <c r="H876">
        <v>4224</v>
      </c>
      <c r="I876">
        <v>3964.7550000000001</v>
      </c>
      <c r="J876">
        <v>3786</v>
      </c>
      <c r="K876">
        <v>3783</v>
      </c>
    </row>
    <row r="877" spans="2:11">
      <c r="B877">
        <v>374.8</v>
      </c>
      <c r="C877">
        <v>5499</v>
      </c>
      <c r="D877">
        <v>5170.5</v>
      </c>
      <c r="E877">
        <v>4948.5</v>
      </c>
      <c r="F877">
        <v>4611</v>
      </c>
      <c r="G877">
        <v>4440</v>
      </c>
      <c r="H877">
        <v>4234.5</v>
      </c>
      <c r="I877">
        <v>3923.8500000000004</v>
      </c>
      <c r="J877">
        <v>3742.5</v>
      </c>
      <c r="K877">
        <v>3769.5</v>
      </c>
    </row>
    <row r="878" spans="2:11">
      <c r="B878">
        <v>375</v>
      </c>
      <c r="C878">
        <v>5491.5</v>
      </c>
      <c r="D878">
        <v>5148</v>
      </c>
      <c r="E878">
        <v>4885.5</v>
      </c>
      <c r="F878">
        <v>4594.5</v>
      </c>
      <c r="G878">
        <v>4420.5</v>
      </c>
      <c r="H878">
        <v>4183.5</v>
      </c>
      <c r="I878">
        <v>3901.125</v>
      </c>
      <c r="J878">
        <v>3759</v>
      </c>
      <c r="K878">
        <v>3721.5</v>
      </c>
    </row>
    <row r="879" spans="2:11">
      <c r="B879">
        <v>375.2</v>
      </c>
      <c r="C879">
        <v>5463</v>
      </c>
      <c r="D879">
        <v>5104.5</v>
      </c>
      <c r="E879">
        <v>4827</v>
      </c>
      <c r="F879">
        <v>4551</v>
      </c>
      <c r="G879">
        <v>4375.5</v>
      </c>
      <c r="H879">
        <v>4153.5</v>
      </c>
      <c r="I879">
        <v>3873.8550000000005</v>
      </c>
      <c r="J879">
        <v>3736.5</v>
      </c>
      <c r="K879">
        <v>3705</v>
      </c>
    </row>
    <row r="880" spans="2:11">
      <c r="B880">
        <v>375.4</v>
      </c>
      <c r="C880">
        <v>5383.5</v>
      </c>
      <c r="D880">
        <v>5044.5</v>
      </c>
      <c r="E880">
        <v>4819.5</v>
      </c>
      <c r="F880">
        <v>4525.5</v>
      </c>
      <c r="G880">
        <v>4336.5</v>
      </c>
      <c r="H880">
        <v>4101</v>
      </c>
      <c r="I880">
        <v>3855.6749999999997</v>
      </c>
      <c r="J880">
        <v>3684</v>
      </c>
      <c r="K880">
        <v>3687</v>
      </c>
    </row>
    <row r="881" spans="2:11">
      <c r="B881">
        <v>375.6</v>
      </c>
      <c r="C881">
        <v>5314.5</v>
      </c>
      <c r="D881">
        <v>5008.5</v>
      </c>
      <c r="E881">
        <v>4786.5</v>
      </c>
      <c r="F881">
        <v>4485</v>
      </c>
      <c r="G881">
        <v>4308</v>
      </c>
      <c r="H881">
        <v>4084.5</v>
      </c>
      <c r="I881">
        <v>3828.4049999999997</v>
      </c>
      <c r="J881">
        <v>3636</v>
      </c>
      <c r="K881">
        <v>3640.5</v>
      </c>
    </row>
    <row r="882" spans="2:11">
      <c r="B882">
        <v>375.8</v>
      </c>
      <c r="C882">
        <v>5292</v>
      </c>
      <c r="D882">
        <v>4980</v>
      </c>
      <c r="E882">
        <v>4740</v>
      </c>
      <c r="F882">
        <v>4464</v>
      </c>
      <c r="G882">
        <v>4273.5</v>
      </c>
      <c r="H882">
        <v>4078.5</v>
      </c>
      <c r="I882">
        <v>3808.71</v>
      </c>
      <c r="J882">
        <v>3609</v>
      </c>
      <c r="K882">
        <v>3616.5</v>
      </c>
    </row>
    <row r="883" spans="2:11">
      <c r="B883">
        <v>376</v>
      </c>
      <c r="C883">
        <v>5275.5</v>
      </c>
      <c r="D883">
        <v>4953</v>
      </c>
      <c r="E883">
        <v>4681.5</v>
      </c>
      <c r="F883">
        <v>4404</v>
      </c>
      <c r="G883">
        <v>4222.5</v>
      </c>
      <c r="H883">
        <v>4039.5</v>
      </c>
      <c r="I883">
        <v>3776.8949999999995</v>
      </c>
      <c r="J883">
        <v>3585</v>
      </c>
      <c r="K883">
        <v>3588</v>
      </c>
    </row>
    <row r="884" spans="2:11">
      <c r="B884">
        <v>376.2</v>
      </c>
      <c r="C884">
        <v>5223</v>
      </c>
      <c r="D884">
        <v>4896</v>
      </c>
      <c r="E884">
        <v>4660.5</v>
      </c>
      <c r="F884">
        <v>4369.5</v>
      </c>
      <c r="G884">
        <v>4210.5</v>
      </c>
      <c r="H884">
        <v>3990</v>
      </c>
      <c r="I884">
        <v>3720.84</v>
      </c>
      <c r="J884">
        <v>3555</v>
      </c>
      <c r="K884">
        <v>3571.5</v>
      </c>
    </row>
    <row r="885" spans="2:11">
      <c r="B885">
        <v>376.4</v>
      </c>
      <c r="C885">
        <v>5191.5</v>
      </c>
      <c r="D885">
        <v>4852.5</v>
      </c>
      <c r="E885">
        <v>4621.5</v>
      </c>
      <c r="F885">
        <v>4329</v>
      </c>
      <c r="G885">
        <v>4186.5</v>
      </c>
      <c r="H885">
        <v>3943.5</v>
      </c>
      <c r="I885">
        <v>3678.42</v>
      </c>
      <c r="J885">
        <v>3522</v>
      </c>
      <c r="K885">
        <v>3543</v>
      </c>
    </row>
    <row r="886" spans="2:11">
      <c r="B886">
        <v>376.6</v>
      </c>
      <c r="C886">
        <v>5158.5</v>
      </c>
      <c r="D886">
        <v>4822.5</v>
      </c>
      <c r="E886">
        <v>4596</v>
      </c>
      <c r="F886">
        <v>4305</v>
      </c>
      <c r="G886">
        <v>4132.5</v>
      </c>
      <c r="H886">
        <v>3928.5</v>
      </c>
      <c r="I886">
        <v>3672.3599999999997</v>
      </c>
      <c r="J886">
        <v>3519</v>
      </c>
      <c r="K886">
        <v>3514.5</v>
      </c>
    </row>
    <row r="887" spans="2:11">
      <c r="B887">
        <v>376.8</v>
      </c>
      <c r="C887">
        <v>5088</v>
      </c>
      <c r="D887">
        <v>4774.5</v>
      </c>
      <c r="E887">
        <v>4543.5</v>
      </c>
      <c r="F887">
        <v>4288.5</v>
      </c>
      <c r="G887">
        <v>4114.5</v>
      </c>
      <c r="H887">
        <v>3888</v>
      </c>
      <c r="I887">
        <v>3640.5450000000001</v>
      </c>
      <c r="J887">
        <v>3477</v>
      </c>
      <c r="K887">
        <v>3492</v>
      </c>
    </row>
    <row r="888" spans="2:11">
      <c r="B888">
        <v>377</v>
      </c>
      <c r="C888">
        <v>5043</v>
      </c>
      <c r="D888">
        <v>4737</v>
      </c>
      <c r="E888">
        <v>4519.5</v>
      </c>
      <c r="F888">
        <v>4237.5</v>
      </c>
      <c r="G888">
        <v>4077</v>
      </c>
      <c r="H888">
        <v>3861</v>
      </c>
      <c r="I888">
        <v>3613.2749999999996</v>
      </c>
      <c r="J888">
        <v>3466.5</v>
      </c>
      <c r="K888">
        <v>3454.5</v>
      </c>
    </row>
    <row r="889" spans="2:11">
      <c r="B889">
        <v>377.2</v>
      </c>
      <c r="C889">
        <v>4987.5</v>
      </c>
      <c r="D889">
        <v>4696.5</v>
      </c>
      <c r="E889">
        <v>4498.5</v>
      </c>
      <c r="F889">
        <v>4197</v>
      </c>
      <c r="G889">
        <v>4071</v>
      </c>
      <c r="H889">
        <v>3834</v>
      </c>
      <c r="I889">
        <v>3587.5199999999995</v>
      </c>
      <c r="J889">
        <v>3436.5</v>
      </c>
      <c r="K889">
        <v>3414</v>
      </c>
    </row>
    <row r="890" spans="2:11">
      <c r="B890">
        <v>377.4</v>
      </c>
      <c r="C890">
        <v>4969.5</v>
      </c>
      <c r="D890">
        <v>4653</v>
      </c>
      <c r="E890">
        <v>4449</v>
      </c>
      <c r="F890">
        <v>4167</v>
      </c>
      <c r="G890">
        <v>4018.5</v>
      </c>
      <c r="H890">
        <v>3811.5</v>
      </c>
      <c r="I890">
        <v>3578.43</v>
      </c>
      <c r="J890">
        <v>3418.5</v>
      </c>
      <c r="K890">
        <v>3430.5</v>
      </c>
    </row>
    <row r="891" spans="2:11">
      <c r="B891">
        <v>377.6</v>
      </c>
      <c r="C891">
        <v>4941</v>
      </c>
      <c r="D891">
        <v>4614</v>
      </c>
      <c r="E891">
        <v>4411.5</v>
      </c>
      <c r="F891">
        <v>4141.5</v>
      </c>
      <c r="G891">
        <v>4003.5</v>
      </c>
      <c r="H891">
        <v>3768</v>
      </c>
      <c r="I891">
        <v>3523.8900000000003</v>
      </c>
      <c r="J891">
        <v>3349.5</v>
      </c>
      <c r="K891">
        <v>3387</v>
      </c>
    </row>
    <row r="892" spans="2:11">
      <c r="B892">
        <v>377.8</v>
      </c>
      <c r="C892">
        <v>4888.5</v>
      </c>
      <c r="D892">
        <v>4582.5</v>
      </c>
      <c r="E892">
        <v>4384.5</v>
      </c>
      <c r="F892">
        <v>4087.5</v>
      </c>
      <c r="G892">
        <v>3981</v>
      </c>
      <c r="H892">
        <v>3726</v>
      </c>
      <c r="I892">
        <v>3495.1050000000005</v>
      </c>
      <c r="J892">
        <v>3346.5</v>
      </c>
      <c r="K892">
        <v>3340.5</v>
      </c>
    </row>
    <row r="893" spans="2:11">
      <c r="B893">
        <v>378</v>
      </c>
      <c r="C893">
        <v>4854</v>
      </c>
      <c r="D893">
        <v>4555.5</v>
      </c>
      <c r="E893">
        <v>4332</v>
      </c>
      <c r="F893">
        <v>4071</v>
      </c>
      <c r="G893">
        <v>3924</v>
      </c>
      <c r="H893">
        <v>3736.5</v>
      </c>
      <c r="I893">
        <v>3443.5950000000003</v>
      </c>
      <c r="J893">
        <v>3321</v>
      </c>
      <c r="K893">
        <v>3327</v>
      </c>
    </row>
    <row r="894" spans="2:11">
      <c r="B894">
        <v>378.2</v>
      </c>
      <c r="C894">
        <v>4800</v>
      </c>
      <c r="D894">
        <v>4504.5</v>
      </c>
      <c r="E894">
        <v>4294.5</v>
      </c>
      <c r="F894">
        <v>4024.5</v>
      </c>
      <c r="G894">
        <v>3894</v>
      </c>
      <c r="H894">
        <v>3690</v>
      </c>
      <c r="I894">
        <v>3431.4750000000004</v>
      </c>
      <c r="J894">
        <v>3297</v>
      </c>
      <c r="K894">
        <v>3288</v>
      </c>
    </row>
    <row r="895" spans="2:11">
      <c r="B895">
        <v>378.4</v>
      </c>
      <c r="C895">
        <v>4771.5</v>
      </c>
      <c r="D895">
        <v>4456.5</v>
      </c>
      <c r="E895">
        <v>4263</v>
      </c>
      <c r="F895">
        <v>4021.5</v>
      </c>
      <c r="G895">
        <v>3841.5</v>
      </c>
      <c r="H895">
        <v>3667.5</v>
      </c>
      <c r="I895">
        <v>3417.84</v>
      </c>
      <c r="J895">
        <v>3279</v>
      </c>
      <c r="K895">
        <v>3270</v>
      </c>
    </row>
    <row r="896" spans="2:11">
      <c r="B896">
        <v>378.6</v>
      </c>
      <c r="C896">
        <v>4780.5</v>
      </c>
      <c r="D896">
        <v>4402.5</v>
      </c>
      <c r="E896">
        <v>4224</v>
      </c>
      <c r="F896">
        <v>3966</v>
      </c>
      <c r="G896">
        <v>3823.5</v>
      </c>
      <c r="H896">
        <v>3631.5</v>
      </c>
      <c r="I896">
        <v>3367.8450000000003</v>
      </c>
      <c r="J896">
        <v>3220.5</v>
      </c>
      <c r="K896">
        <v>3249</v>
      </c>
    </row>
    <row r="897" spans="2:11">
      <c r="B897">
        <v>378.8</v>
      </c>
      <c r="C897">
        <v>4696.5</v>
      </c>
      <c r="D897">
        <v>4402.5</v>
      </c>
      <c r="E897">
        <v>4197</v>
      </c>
      <c r="F897">
        <v>3930</v>
      </c>
      <c r="G897">
        <v>3768</v>
      </c>
      <c r="H897">
        <v>3604.5</v>
      </c>
      <c r="I897">
        <v>3343.6050000000005</v>
      </c>
      <c r="J897">
        <v>3207</v>
      </c>
      <c r="K897">
        <v>3219</v>
      </c>
    </row>
    <row r="898" spans="2:11">
      <c r="B898">
        <v>379</v>
      </c>
      <c r="C898">
        <v>4635</v>
      </c>
      <c r="D898">
        <v>4351.5</v>
      </c>
      <c r="E898">
        <v>4119</v>
      </c>
      <c r="F898">
        <v>3906</v>
      </c>
      <c r="G898">
        <v>3744</v>
      </c>
      <c r="H898">
        <v>3561</v>
      </c>
      <c r="I898">
        <v>3346.6350000000002</v>
      </c>
      <c r="J898">
        <v>3175.5</v>
      </c>
      <c r="K898">
        <v>3184.5</v>
      </c>
    </row>
    <row r="899" spans="2:11">
      <c r="B899">
        <v>379.2</v>
      </c>
      <c r="C899">
        <v>4605</v>
      </c>
      <c r="D899">
        <v>4311</v>
      </c>
      <c r="E899">
        <v>4131</v>
      </c>
      <c r="F899">
        <v>3864</v>
      </c>
      <c r="G899">
        <v>3744</v>
      </c>
      <c r="H899">
        <v>3541.5</v>
      </c>
      <c r="I899">
        <v>3316.335</v>
      </c>
      <c r="J899">
        <v>3157.5</v>
      </c>
      <c r="K899">
        <v>3169.5</v>
      </c>
    </row>
    <row r="900" spans="2:11">
      <c r="B900">
        <v>379.4</v>
      </c>
      <c r="C900">
        <v>4575</v>
      </c>
      <c r="D900">
        <v>4282.5</v>
      </c>
      <c r="E900">
        <v>4092</v>
      </c>
      <c r="F900">
        <v>3864</v>
      </c>
      <c r="G900">
        <v>3703.5</v>
      </c>
      <c r="H900">
        <v>3517.5</v>
      </c>
      <c r="I900">
        <v>3289.0650000000001</v>
      </c>
      <c r="J900">
        <v>3117</v>
      </c>
      <c r="K900">
        <v>3129</v>
      </c>
    </row>
    <row r="901" spans="2:11">
      <c r="B901">
        <v>379.6</v>
      </c>
      <c r="C901">
        <v>4560</v>
      </c>
      <c r="D901">
        <v>4246.5</v>
      </c>
      <c r="E901">
        <v>4044</v>
      </c>
      <c r="F901">
        <v>3816</v>
      </c>
      <c r="G901">
        <v>3691.5</v>
      </c>
      <c r="H901">
        <v>3498</v>
      </c>
      <c r="I901">
        <v>3251.19</v>
      </c>
      <c r="J901">
        <v>3094.5</v>
      </c>
      <c r="K901">
        <v>3118.5</v>
      </c>
    </row>
    <row r="902" spans="2:11">
      <c r="B902">
        <v>379.8</v>
      </c>
      <c r="C902">
        <v>4476</v>
      </c>
      <c r="D902">
        <v>4215</v>
      </c>
      <c r="E902">
        <v>4023</v>
      </c>
      <c r="F902">
        <v>3783</v>
      </c>
      <c r="G902">
        <v>3634.5</v>
      </c>
      <c r="H902">
        <v>3463.5</v>
      </c>
      <c r="I902">
        <v>3216.3450000000003</v>
      </c>
      <c r="J902">
        <v>3082.5</v>
      </c>
      <c r="K902">
        <v>3084</v>
      </c>
    </row>
    <row r="903" spans="2:11">
      <c r="B903">
        <v>380</v>
      </c>
      <c r="C903">
        <v>4449</v>
      </c>
      <c r="D903">
        <v>4200</v>
      </c>
      <c r="E903">
        <v>4006.5</v>
      </c>
      <c r="F903">
        <v>3733.5</v>
      </c>
      <c r="G903">
        <v>3619.5</v>
      </c>
      <c r="H903">
        <v>3420</v>
      </c>
      <c r="I903">
        <v>3211.7999999999997</v>
      </c>
      <c r="J903">
        <v>3042</v>
      </c>
      <c r="K903">
        <v>3058.5</v>
      </c>
    </row>
    <row r="904" spans="2:11">
      <c r="B904">
        <v>380.2</v>
      </c>
      <c r="C904">
        <v>4413</v>
      </c>
      <c r="D904">
        <v>4122</v>
      </c>
      <c r="E904">
        <v>3948</v>
      </c>
      <c r="F904">
        <v>3712.5</v>
      </c>
      <c r="G904">
        <v>3574.5</v>
      </c>
      <c r="H904">
        <v>3378</v>
      </c>
      <c r="I904">
        <v>3166.3500000000004</v>
      </c>
      <c r="J904">
        <v>3006</v>
      </c>
      <c r="K904">
        <v>3037.5</v>
      </c>
    </row>
    <row r="905" spans="2:11">
      <c r="B905">
        <v>380.4</v>
      </c>
      <c r="C905">
        <v>4359</v>
      </c>
      <c r="D905">
        <v>4105.5</v>
      </c>
      <c r="E905">
        <v>3910.5</v>
      </c>
      <c r="F905">
        <v>3675</v>
      </c>
      <c r="G905">
        <v>3549</v>
      </c>
      <c r="H905">
        <v>3373.5</v>
      </c>
      <c r="I905">
        <v>3152.7150000000001</v>
      </c>
      <c r="J905">
        <v>2985</v>
      </c>
      <c r="K905">
        <v>3019.5</v>
      </c>
    </row>
    <row r="906" spans="2:11">
      <c r="B906">
        <v>380.6</v>
      </c>
      <c r="C906">
        <v>4338</v>
      </c>
      <c r="D906">
        <v>4080</v>
      </c>
      <c r="E906">
        <v>3880.5</v>
      </c>
      <c r="F906">
        <v>3660</v>
      </c>
      <c r="G906">
        <v>3523.5</v>
      </c>
      <c r="H906">
        <v>3343.5</v>
      </c>
      <c r="I906">
        <v>3137.5650000000001</v>
      </c>
      <c r="J906">
        <v>2950.5</v>
      </c>
      <c r="K906">
        <v>2979</v>
      </c>
    </row>
    <row r="907" spans="2:11">
      <c r="B907">
        <v>380.8</v>
      </c>
      <c r="C907">
        <v>4282.5</v>
      </c>
      <c r="D907">
        <v>4041</v>
      </c>
      <c r="E907">
        <v>3838.5</v>
      </c>
      <c r="F907">
        <v>3613.5</v>
      </c>
      <c r="G907">
        <v>3486</v>
      </c>
      <c r="H907">
        <v>3337.5</v>
      </c>
      <c r="I907">
        <v>3098.1749999999997</v>
      </c>
      <c r="J907">
        <v>2946</v>
      </c>
      <c r="K907">
        <v>2973</v>
      </c>
    </row>
    <row r="908" spans="2:11">
      <c r="B908">
        <v>381</v>
      </c>
      <c r="C908">
        <v>4270.5</v>
      </c>
      <c r="D908">
        <v>4018.5</v>
      </c>
      <c r="E908">
        <v>3814.5</v>
      </c>
      <c r="F908">
        <v>3610.5</v>
      </c>
      <c r="G908">
        <v>3444</v>
      </c>
      <c r="H908">
        <v>3303</v>
      </c>
      <c r="I908">
        <v>3073.9349999999999</v>
      </c>
      <c r="J908">
        <v>2922</v>
      </c>
      <c r="K908">
        <v>2938.5</v>
      </c>
    </row>
    <row r="909" spans="2:11">
      <c r="B909">
        <v>381.2</v>
      </c>
      <c r="C909">
        <v>4236</v>
      </c>
      <c r="D909">
        <v>3966</v>
      </c>
      <c r="E909">
        <v>3781.5</v>
      </c>
      <c r="F909">
        <v>3591</v>
      </c>
      <c r="G909">
        <v>3414</v>
      </c>
      <c r="H909">
        <v>3289.5</v>
      </c>
      <c r="I909">
        <v>3057.27</v>
      </c>
      <c r="J909">
        <v>2916</v>
      </c>
      <c r="K909">
        <v>2931</v>
      </c>
    </row>
    <row r="910" spans="2:11">
      <c r="B910">
        <v>381.4</v>
      </c>
      <c r="C910">
        <v>4210.5</v>
      </c>
      <c r="D910">
        <v>3961.5</v>
      </c>
      <c r="E910">
        <v>3763.5</v>
      </c>
      <c r="F910">
        <v>3531</v>
      </c>
      <c r="G910">
        <v>3397.5</v>
      </c>
      <c r="H910">
        <v>3240</v>
      </c>
      <c r="I910">
        <v>3014.8500000000004</v>
      </c>
      <c r="J910">
        <v>2878.5</v>
      </c>
      <c r="K910">
        <v>2895</v>
      </c>
    </row>
    <row r="911" spans="2:11">
      <c r="B911">
        <v>381.6</v>
      </c>
      <c r="C911">
        <v>4162.5</v>
      </c>
      <c r="D911">
        <v>3885</v>
      </c>
      <c r="E911">
        <v>3720</v>
      </c>
      <c r="F911">
        <v>3526.5</v>
      </c>
      <c r="G911">
        <v>3370.5</v>
      </c>
      <c r="H911">
        <v>3228</v>
      </c>
      <c r="I911">
        <v>3008.79</v>
      </c>
      <c r="J911">
        <v>2875.5</v>
      </c>
      <c r="K911">
        <v>2884.5</v>
      </c>
    </row>
    <row r="912" spans="2:11">
      <c r="B912">
        <v>381.8</v>
      </c>
      <c r="C912">
        <v>4119</v>
      </c>
      <c r="D912">
        <v>3870</v>
      </c>
      <c r="E912">
        <v>3703.5</v>
      </c>
      <c r="F912">
        <v>3484.5</v>
      </c>
      <c r="G912">
        <v>3333</v>
      </c>
      <c r="H912">
        <v>3195</v>
      </c>
      <c r="I912">
        <v>2964.855</v>
      </c>
      <c r="J912">
        <v>2826</v>
      </c>
      <c r="K912">
        <v>2848.5</v>
      </c>
    </row>
    <row r="913" spans="2:11">
      <c r="B913">
        <v>382</v>
      </c>
      <c r="C913">
        <v>4077</v>
      </c>
      <c r="D913">
        <v>3840</v>
      </c>
      <c r="E913">
        <v>3660</v>
      </c>
      <c r="F913">
        <v>3472.5</v>
      </c>
      <c r="G913">
        <v>3313.5</v>
      </c>
      <c r="H913">
        <v>3175.5</v>
      </c>
      <c r="I913">
        <v>2949.7049999999999</v>
      </c>
      <c r="J913">
        <v>2809.5</v>
      </c>
      <c r="K913">
        <v>2820</v>
      </c>
    </row>
    <row r="914" spans="2:11">
      <c r="B914">
        <v>382.2</v>
      </c>
      <c r="C914">
        <v>4078.5</v>
      </c>
      <c r="D914">
        <v>3810</v>
      </c>
      <c r="E914">
        <v>3618</v>
      </c>
      <c r="F914">
        <v>3423</v>
      </c>
      <c r="G914">
        <v>3285</v>
      </c>
      <c r="H914">
        <v>3151.5</v>
      </c>
      <c r="I914">
        <v>2936.07</v>
      </c>
      <c r="J914">
        <v>2787</v>
      </c>
      <c r="K914">
        <v>2797.5</v>
      </c>
    </row>
    <row r="915" spans="2:11">
      <c r="B915">
        <v>382.4</v>
      </c>
      <c r="C915">
        <v>4009.5</v>
      </c>
      <c r="D915">
        <v>3787.5</v>
      </c>
      <c r="E915">
        <v>3618</v>
      </c>
      <c r="F915">
        <v>3411</v>
      </c>
      <c r="G915">
        <v>3255</v>
      </c>
      <c r="H915">
        <v>3130.5</v>
      </c>
      <c r="I915">
        <v>2907.2849999999999</v>
      </c>
      <c r="J915">
        <v>2752.5</v>
      </c>
      <c r="K915">
        <v>2788.5</v>
      </c>
    </row>
    <row r="916" spans="2:11">
      <c r="B916">
        <v>382.6</v>
      </c>
      <c r="C916">
        <v>4012.5</v>
      </c>
      <c r="D916">
        <v>3733.5</v>
      </c>
      <c r="E916">
        <v>3583.5</v>
      </c>
      <c r="F916">
        <v>3367.5</v>
      </c>
      <c r="G916">
        <v>3225</v>
      </c>
      <c r="H916">
        <v>3117</v>
      </c>
      <c r="I916">
        <v>2884.56</v>
      </c>
      <c r="J916">
        <v>2740.5</v>
      </c>
      <c r="K916">
        <v>2760</v>
      </c>
    </row>
    <row r="917" spans="2:11">
      <c r="B917">
        <v>382.8</v>
      </c>
      <c r="C917">
        <v>3972</v>
      </c>
      <c r="D917">
        <v>3720</v>
      </c>
      <c r="E917">
        <v>3547.5</v>
      </c>
      <c r="F917">
        <v>3354</v>
      </c>
      <c r="G917">
        <v>3207</v>
      </c>
      <c r="H917">
        <v>3082.5</v>
      </c>
      <c r="I917">
        <v>2851.23</v>
      </c>
      <c r="J917">
        <v>2724</v>
      </c>
      <c r="K917">
        <v>2757</v>
      </c>
    </row>
    <row r="918" spans="2:11">
      <c r="B918">
        <v>383</v>
      </c>
      <c r="C918">
        <v>3915</v>
      </c>
      <c r="D918">
        <v>3682.5</v>
      </c>
      <c r="E918">
        <v>3534</v>
      </c>
      <c r="F918">
        <v>3330</v>
      </c>
      <c r="G918">
        <v>3198</v>
      </c>
      <c r="H918">
        <v>3046.5</v>
      </c>
      <c r="I918">
        <v>2846.6849999999999</v>
      </c>
      <c r="J918">
        <v>2706</v>
      </c>
      <c r="K918">
        <v>2715</v>
      </c>
    </row>
    <row r="919" spans="2:11">
      <c r="B919">
        <v>383.2</v>
      </c>
      <c r="C919">
        <v>3901.5</v>
      </c>
      <c r="D919">
        <v>3633</v>
      </c>
      <c r="E919">
        <v>3508.5</v>
      </c>
      <c r="F919">
        <v>3300</v>
      </c>
      <c r="G919">
        <v>3148.5</v>
      </c>
      <c r="H919">
        <v>3027</v>
      </c>
      <c r="I919">
        <v>2802.75</v>
      </c>
      <c r="J919">
        <v>2694</v>
      </c>
      <c r="K919">
        <v>2709</v>
      </c>
    </row>
    <row r="920" spans="2:11">
      <c r="B920">
        <v>383.4</v>
      </c>
      <c r="C920">
        <v>3853.5</v>
      </c>
      <c r="D920">
        <v>3621</v>
      </c>
      <c r="E920">
        <v>3487.5</v>
      </c>
      <c r="F920">
        <v>3261</v>
      </c>
      <c r="G920">
        <v>3118.5</v>
      </c>
      <c r="H920">
        <v>2991</v>
      </c>
      <c r="I920">
        <v>2770.9349999999999</v>
      </c>
      <c r="J920">
        <v>2673</v>
      </c>
      <c r="K920">
        <v>2680.5</v>
      </c>
    </row>
    <row r="921" spans="2:11">
      <c r="B921">
        <v>383.6</v>
      </c>
      <c r="C921">
        <v>3837</v>
      </c>
      <c r="D921">
        <v>3600</v>
      </c>
      <c r="E921">
        <v>3436.5</v>
      </c>
      <c r="F921">
        <v>3234</v>
      </c>
      <c r="G921">
        <v>3111</v>
      </c>
      <c r="H921">
        <v>2967</v>
      </c>
      <c r="I921">
        <v>2754.27</v>
      </c>
      <c r="J921">
        <v>2646</v>
      </c>
      <c r="K921">
        <v>2659.5</v>
      </c>
    </row>
    <row r="922" spans="2:11">
      <c r="B922">
        <v>383.8</v>
      </c>
      <c r="C922">
        <v>3786</v>
      </c>
      <c r="D922">
        <v>3549</v>
      </c>
      <c r="E922">
        <v>3397.5</v>
      </c>
      <c r="F922">
        <v>3205.5</v>
      </c>
      <c r="G922">
        <v>3070.5</v>
      </c>
      <c r="H922">
        <v>2931</v>
      </c>
      <c r="I922">
        <v>2730.0299999999997</v>
      </c>
      <c r="J922">
        <v>2619</v>
      </c>
      <c r="K922">
        <v>2638.5</v>
      </c>
    </row>
    <row r="923" spans="2:11">
      <c r="B923">
        <v>384</v>
      </c>
      <c r="C923">
        <v>3769.5</v>
      </c>
      <c r="D923">
        <v>3517.5</v>
      </c>
      <c r="E923">
        <v>3364.5</v>
      </c>
      <c r="F923">
        <v>3183</v>
      </c>
      <c r="G923">
        <v>3034.5</v>
      </c>
      <c r="H923">
        <v>2944.5</v>
      </c>
      <c r="I923">
        <v>2711.8500000000004</v>
      </c>
      <c r="J923">
        <v>2598</v>
      </c>
      <c r="K923">
        <v>2599.5</v>
      </c>
    </row>
    <row r="924" spans="2:11">
      <c r="B924">
        <v>384.2</v>
      </c>
      <c r="C924">
        <v>3726</v>
      </c>
      <c r="D924">
        <v>3474</v>
      </c>
      <c r="E924">
        <v>3333</v>
      </c>
      <c r="F924">
        <v>3159</v>
      </c>
      <c r="G924">
        <v>3013.5</v>
      </c>
      <c r="H924">
        <v>2884.5</v>
      </c>
      <c r="I924">
        <v>2698.2150000000001</v>
      </c>
      <c r="J924">
        <v>2569.5</v>
      </c>
      <c r="K924">
        <v>2586</v>
      </c>
    </row>
    <row r="925" spans="2:11">
      <c r="B925">
        <v>384.4</v>
      </c>
      <c r="C925">
        <v>3696</v>
      </c>
      <c r="D925">
        <v>3477</v>
      </c>
      <c r="E925">
        <v>3310.5</v>
      </c>
      <c r="F925">
        <v>3132</v>
      </c>
      <c r="G925">
        <v>3000</v>
      </c>
      <c r="H925">
        <v>2850</v>
      </c>
      <c r="I925">
        <v>2664.8849999999998</v>
      </c>
      <c r="J925">
        <v>2566.5</v>
      </c>
      <c r="K925">
        <v>2562</v>
      </c>
    </row>
    <row r="926" spans="2:11">
      <c r="B926">
        <v>384.6</v>
      </c>
      <c r="C926">
        <v>3649.5</v>
      </c>
      <c r="D926">
        <v>3438</v>
      </c>
      <c r="E926">
        <v>3262.5</v>
      </c>
      <c r="F926">
        <v>3106.5</v>
      </c>
      <c r="G926">
        <v>2968.5</v>
      </c>
      <c r="H926">
        <v>2835</v>
      </c>
      <c r="I926">
        <v>2646.7049999999999</v>
      </c>
      <c r="J926">
        <v>2523</v>
      </c>
      <c r="K926">
        <v>2557.5</v>
      </c>
    </row>
    <row r="927" spans="2:11">
      <c r="B927">
        <v>384.8</v>
      </c>
      <c r="C927">
        <v>3628.5</v>
      </c>
      <c r="D927">
        <v>3391.5</v>
      </c>
      <c r="E927">
        <v>3276</v>
      </c>
      <c r="F927">
        <v>3079.5</v>
      </c>
      <c r="G927">
        <v>2931</v>
      </c>
      <c r="H927">
        <v>2826</v>
      </c>
      <c r="I927">
        <v>2620.9499999999998</v>
      </c>
      <c r="J927">
        <v>2518.5</v>
      </c>
      <c r="K927">
        <v>2526</v>
      </c>
    </row>
    <row r="928" spans="2:11">
      <c r="B928">
        <v>385</v>
      </c>
      <c r="C928">
        <v>3571.5</v>
      </c>
      <c r="D928">
        <v>3357</v>
      </c>
      <c r="E928">
        <v>3220.5</v>
      </c>
      <c r="F928">
        <v>3042</v>
      </c>
      <c r="G928">
        <v>2907</v>
      </c>
      <c r="H928">
        <v>2802</v>
      </c>
      <c r="I928">
        <v>2586.105</v>
      </c>
      <c r="J928">
        <v>2490</v>
      </c>
      <c r="K928">
        <v>2496</v>
      </c>
    </row>
    <row r="929" spans="2:11">
      <c r="B929">
        <v>385.2</v>
      </c>
      <c r="C929">
        <v>3561</v>
      </c>
      <c r="D929">
        <v>3318</v>
      </c>
      <c r="E929">
        <v>3195</v>
      </c>
      <c r="F929">
        <v>3016.5</v>
      </c>
      <c r="G929">
        <v>2884.5</v>
      </c>
      <c r="H929">
        <v>2775</v>
      </c>
      <c r="I929">
        <v>2572.4700000000003</v>
      </c>
      <c r="J929">
        <v>2460</v>
      </c>
      <c r="K929">
        <v>2475</v>
      </c>
    </row>
    <row r="930" spans="2:11">
      <c r="B930">
        <v>385.4</v>
      </c>
      <c r="C930">
        <v>3513</v>
      </c>
      <c r="D930">
        <v>3297</v>
      </c>
      <c r="E930">
        <v>3171</v>
      </c>
      <c r="F930">
        <v>2997</v>
      </c>
      <c r="G930">
        <v>2853</v>
      </c>
      <c r="H930">
        <v>2751</v>
      </c>
      <c r="I930">
        <v>2564.895</v>
      </c>
      <c r="J930">
        <v>2440.5</v>
      </c>
      <c r="K930">
        <v>2448</v>
      </c>
    </row>
    <row r="931" spans="2:11">
      <c r="B931">
        <v>385.6</v>
      </c>
      <c r="C931">
        <v>3472.5</v>
      </c>
      <c r="D931">
        <v>3283.5</v>
      </c>
      <c r="E931">
        <v>3127.5</v>
      </c>
      <c r="F931">
        <v>2959.5</v>
      </c>
      <c r="G931">
        <v>2815.5</v>
      </c>
      <c r="H931">
        <v>2730</v>
      </c>
      <c r="I931">
        <v>2540.6549999999997</v>
      </c>
      <c r="J931">
        <v>2418</v>
      </c>
      <c r="K931">
        <v>2440.5</v>
      </c>
    </row>
    <row r="932" spans="2:11">
      <c r="B932">
        <v>385.8</v>
      </c>
      <c r="C932">
        <v>3463.5</v>
      </c>
      <c r="D932">
        <v>3238.5</v>
      </c>
      <c r="E932">
        <v>3111</v>
      </c>
      <c r="F932">
        <v>2931</v>
      </c>
      <c r="G932">
        <v>2794.5</v>
      </c>
      <c r="H932">
        <v>2694</v>
      </c>
      <c r="I932">
        <v>2513.3849999999998</v>
      </c>
      <c r="J932">
        <v>2382</v>
      </c>
      <c r="K932">
        <v>2416.5</v>
      </c>
    </row>
    <row r="933" spans="2:11">
      <c r="B933">
        <v>386</v>
      </c>
      <c r="C933">
        <v>3438</v>
      </c>
      <c r="D933">
        <v>3189</v>
      </c>
      <c r="E933">
        <v>3102</v>
      </c>
      <c r="F933">
        <v>2916</v>
      </c>
      <c r="G933">
        <v>2775</v>
      </c>
      <c r="H933">
        <v>2670</v>
      </c>
      <c r="I933">
        <v>2489.145</v>
      </c>
      <c r="J933">
        <v>2373</v>
      </c>
      <c r="K933">
        <v>2412</v>
      </c>
    </row>
    <row r="934" spans="2:11">
      <c r="B934">
        <v>386.2</v>
      </c>
      <c r="C934">
        <v>3397.5</v>
      </c>
      <c r="D934">
        <v>3183</v>
      </c>
      <c r="E934">
        <v>3061.5</v>
      </c>
      <c r="F934">
        <v>2884.5</v>
      </c>
      <c r="G934">
        <v>2749.5</v>
      </c>
      <c r="H934">
        <v>2646</v>
      </c>
      <c r="I934">
        <v>2461.875</v>
      </c>
      <c r="J934">
        <v>2364</v>
      </c>
      <c r="K934">
        <v>2392.5</v>
      </c>
    </row>
    <row r="935" spans="2:11">
      <c r="B935">
        <v>386.4</v>
      </c>
      <c r="C935">
        <v>3382.5</v>
      </c>
      <c r="D935">
        <v>3180</v>
      </c>
      <c r="E935">
        <v>3030</v>
      </c>
      <c r="F935">
        <v>2847</v>
      </c>
      <c r="G935">
        <v>2739</v>
      </c>
      <c r="H935">
        <v>2631</v>
      </c>
      <c r="I935">
        <v>2433.09</v>
      </c>
      <c r="J935">
        <v>2340</v>
      </c>
      <c r="K935">
        <v>2337</v>
      </c>
    </row>
    <row r="936" spans="2:11">
      <c r="B936">
        <v>386.6</v>
      </c>
      <c r="C936">
        <v>3336</v>
      </c>
      <c r="D936">
        <v>3133.5</v>
      </c>
      <c r="E936">
        <v>3009</v>
      </c>
      <c r="F936">
        <v>2832</v>
      </c>
      <c r="G936">
        <v>2695.5</v>
      </c>
      <c r="H936">
        <v>2589</v>
      </c>
      <c r="I936">
        <v>2430.06</v>
      </c>
      <c r="J936">
        <v>2322</v>
      </c>
      <c r="K936">
        <v>2340</v>
      </c>
    </row>
    <row r="937" spans="2:11">
      <c r="B937">
        <v>386.8</v>
      </c>
      <c r="C937">
        <v>3313.5</v>
      </c>
      <c r="D937">
        <v>3093</v>
      </c>
      <c r="E937">
        <v>2971.5</v>
      </c>
      <c r="F937">
        <v>2824.5</v>
      </c>
      <c r="G937">
        <v>2700</v>
      </c>
      <c r="H937">
        <v>2589</v>
      </c>
      <c r="I937">
        <v>2395.2150000000001</v>
      </c>
      <c r="J937">
        <v>2286</v>
      </c>
      <c r="K937">
        <v>2317.5</v>
      </c>
    </row>
    <row r="938" spans="2:11">
      <c r="B938">
        <v>387</v>
      </c>
      <c r="C938">
        <v>3274.5</v>
      </c>
      <c r="D938">
        <v>3081</v>
      </c>
      <c r="E938">
        <v>2952</v>
      </c>
      <c r="F938">
        <v>2788.5</v>
      </c>
      <c r="G938">
        <v>2662.5</v>
      </c>
      <c r="H938">
        <v>2545.5</v>
      </c>
      <c r="I938">
        <v>2378.5500000000002</v>
      </c>
      <c r="J938">
        <v>2289</v>
      </c>
      <c r="K938">
        <v>2275.5</v>
      </c>
    </row>
    <row r="939" spans="2:11">
      <c r="B939">
        <v>387.2</v>
      </c>
      <c r="C939">
        <v>3252</v>
      </c>
      <c r="D939">
        <v>3055.5</v>
      </c>
      <c r="E939">
        <v>2940</v>
      </c>
      <c r="F939">
        <v>2782.5</v>
      </c>
      <c r="G939">
        <v>2644.5</v>
      </c>
      <c r="H939">
        <v>2530.5</v>
      </c>
      <c r="I939">
        <v>2351.2799999999997</v>
      </c>
      <c r="J939">
        <v>2262</v>
      </c>
      <c r="K939">
        <v>2280</v>
      </c>
    </row>
    <row r="940" spans="2:11">
      <c r="B940">
        <v>387.4</v>
      </c>
      <c r="C940">
        <v>3222</v>
      </c>
      <c r="D940">
        <v>3039</v>
      </c>
      <c r="E940">
        <v>2896.5</v>
      </c>
      <c r="F940">
        <v>2736</v>
      </c>
      <c r="G940">
        <v>2611.5</v>
      </c>
      <c r="H940">
        <v>2508</v>
      </c>
      <c r="I940">
        <v>2337.645</v>
      </c>
      <c r="J940">
        <v>2242.5</v>
      </c>
      <c r="K940">
        <v>2262</v>
      </c>
    </row>
    <row r="941" spans="2:11">
      <c r="B941">
        <v>387.6</v>
      </c>
      <c r="C941">
        <v>3213</v>
      </c>
      <c r="D941">
        <v>3004.5</v>
      </c>
      <c r="E941">
        <v>2874</v>
      </c>
      <c r="F941">
        <v>2719.5</v>
      </c>
      <c r="G941">
        <v>2604</v>
      </c>
      <c r="H941">
        <v>2511</v>
      </c>
      <c r="I941">
        <v>2320.98</v>
      </c>
      <c r="J941">
        <v>2223</v>
      </c>
      <c r="K941">
        <v>2238</v>
      </c>
    </row>
    <row r="942" spans="2:11">
      <c r="B942">
        <v>387.8</v>
      </c>
      <c r="C942">
        <v>3171</v>
      </c>
      <c r="D942">
        <v>2979</v>
      </c>
      <c r="E942">
        <v>2847</v>
      </c>
      <c r="F942">
        <v>2704.5</v>
      </c>
      <c r="G942">
        <v>2563.5</v>
      </c>
      <c r="H942">
        <v>2481</v>
      </c>
      <c r="I942">
        <v>2319.4650000000001</v>
      </c>
      <c r="J942">
        <v>2205</v>
      </c>
      <c r="K942">
        <v>2224.5</v>
      </c>
    </row>
    <row r="943" spans="2:11">
      <c r="B943">
        <v>388</v>
      </c>
      <c r="C943">
        <v>3144</v>
      </c>
      <c r="D943">
        <v>2931</v>
      </c>
      <c r="E943">
        <v>2829</v>
      </c>
      <c r="F943">
        <v>2680.5</v>
      </c>
      <c r="G943">
        <v>2553</v>
      </c>
      <c r="H943">
        <v>2458.5</v>
      </c>
      <c r="I943">
        <v>2289.165</v>
      </c>
      <c r="J943">
        <v>2185.5</v>
      </c>
      <c r="K943">
        <v>2197.5</v>
      </c>
    </row>
    <row r="944" spans="2:11">
      <c r="B944">
        <v>388.2</v>
      </c>
      <c r="C944">
        <v>3123</v>
      </c>
      <c r="D944">
        <v>2916</v>
      </c>
      <c r="E944">
        <v>2812.5</v>
      </c>
      <c r="F944">
        <v>2644.5</v>
      </c>
      <c r="G944">
        <v>2524.5</v>
      </c>
      <c r="H944">
        <v>2434.5</v>
      </c>
      <c r="I944">
        <v>2263.41</v>
      </c>
      <c r="J944">
        <v>2169</v>
      </c>
      <c r="K944">
        <v>2179.5</v>
      </c>
    </row>
    <row r="945" spans="2:11">
      <c r="B945">
        <v>388.4</v>
      </c>
      <c r="C945">
        <v>3093</v>
      </c>
      <c r="D945">
        <v>2883</v>
      </c>
      <c r="E945">
        <v>2772</v>
      </c>
      <c r="F945">
        <v>2623.5</v>
      </c>
      <c r="G945">
        <v>2494.5</v>
      </c>
      <c r="H945">
        <v>2403</v>
      </c>
      <c r="I945">
        <v>2248.2599999999998</v>
      </c>
      <c r="J945">
        <v>2143.5</v>
      </c>
      <c r="K945">
        <v>2164.5</v>
      </c>
    </row>
    <row r="946" spans="2:11">
      <c r="B946">
        <v>388.6</v>
      </c>
      <c r="C946">
        <v>3060</v>
      </c>
      <c r="D946">
        <v>2859</v>
      </c>
      <c r="E946">
        <v>2761.5</v>
      </c>
      <c r="F946">
        <v>2613</v>
      </c>
      <c r="G946">
        <v>2479.5</v>
      </c>
      <c r="H946">
        <v>2377.5</v>
      </c>
      <c r="I946">
        <v>2224.02</v>
      </c>
      <c r="J946">
        <v>2127</v>
      </c>
      <c r="K946">
        <v>2143.5</v>
      </c>
    </row>
    <row r="947" spans="2:11">
      <c r="B947">
        <v>388.8</v>
      </c>
      <c r="C947">
        <v>3034.5</v>
      </c>
      <c r="D947">
        <v>2839.5</v>
      </c>
      <c r="E947">
        <v>2728.5</v>
      </c>
      <c r="F947">
        <v>2586</v>
      </c>
      <c r="G947">
        <v>2445</v>
      </c>
      <c r="H947">
        <v>2367</v>
      </c>
      <c r="I947">
        <v>2214.9299999999998</v>
      </c>
      <c r="J947">
        <v>2118</v>
      </c>
      <c r="K947">
        <v>2124</v>
      </c>
    </row>
    <row r="948" spans="2:11">
      <c r="B948">
        <v>389</v>
      </c>
      <c r="C948">
        <v>3003</v>
      </c>
      <c r="D948">
        <v>2808</v>
      </c>
      <c r="E948">
        <v>2700</v>
      </c>
      <c r="F948">
        <v>2551.5</v>
      </c>
      <c r="G948">
        <v>2436</v>
      </c>
      <c r="H948">
        <v>2350.5</v>
      </c>
      <c r="I948">
        <v>2192.2049999999999</v>
      </c>
      <c r="J948">
        <v>2095.5</v>
      </c>
      <c r="K948">
        <v>2109</v>
      </c>
    </row>
    <row r="949" spans="2:11">
      <c r="B949">
        <v>389.2</v>
      </c>
      <c r="C949">
        <v>2986.5</v>
      </c>
      <c r="D949">
        <v>2794.5</v>
      </c>
      <c r="E949">
        <v>2679</v>
      </c>
      <c r="F949">
        <v>2536.5</v>
      </c>
      <c r="G949">
        <v>2419.5</v>
      </c>
      <c r="H949">
        <v>2331</v>
      </c>
      <c r="I949">
        <v>2154.33</v>
      </c>
      <c r="J949">
        <v>2062.5</v>
      </c>
      <c r="K949">
        <v>2079</v>
      </c>
    </row>
    <row r="950" spans="2:11">
      <c r="B950">
        <v>389.4</v>
      </c>
      <c r="C950">
        <v>2947.5</v>
      </c>
      <c r="D950">
        <v>2758.5</v>
      </c>
      <c r="E950">
        <v>2664</v>
      </c>
      <c r="F950">
        <v>2515.5</v>
      </c>
      <c r="G950">
        <v>2397</v>
      </c>
      <c r="H950">
        <v>2299.5</v>
      </c>
      <c r="I950">
        <v>2148.27</v>
      </c>
      <c r="J950">
        <v>2047.5</v>
      </c>
      <c r="K950">
        <v>2073</v>
      </c>
    </row>
    <row r="951" spans="2:11">
      <c r="B951">
        <v>389.6</v>
      </c>
      <c r="C951">
        <v>2917.5</v>
      </c>
      <c r="D951">
        <v>2718</v>
      </c>
      <c r="E951">
        <v>2620.5</v>
      </c>
      <c r="F951">
        <v>2496</v>
      </c>
      <c r="G951">
        <v>2380.5</v>
      </c>
      <c r="H951">
        <v>2283</v>
      </c>
      <c r="I951">
        <v>2131.605</v>
      </c>
      <c r="J951">
        <v>2029.5</v>
      </c>
      <c r="K951">
        <v>2059.5</v>
      </c>
    </row>
    <row r="952" spans="2:11">
      <c r="B952">
        <v>389.8</v>
      </c>
      <c r="C952">
        <v>2886</v>
      </c>
      <c r="D952">
        <v>2709</v>
      </c>
      <c r="E952">
        <v>2586</v>
      </c>
      <c r="F952">
        <v>2457</v>
      </c>
      <c r="G952">
        <v>2361</v>
      </c>
      <c r="H952">
        <v>2251.5</v>
      </c>
      <c r="I952">
        <v>2111.91</v>
      </c>
      <c r="J952">
        <v>2008.5</v>
      </c>
      <c r="K952">
        <v>2035.5</v>
      </c>
    </row>
    <row r="953" spans="2:11">
      <c r="B953">
        <v>390</v>
      </c>
      <c r="C953">
        <v>2869.5</v>
      </c>
      <c r="D953">
        <v>2679</v>
      </c>
      <c r="E953">
        <v>2584.5</v>
      </c>
      <c r="F953">
        <v>2446.5</v>
      </c>
      <c r="G953">
        <v>2332.5</v>
      </c>
      <c r="H953">
        <v>2253</v>
      </c>
      <c r="I953">
        <v>2083.125</v>
      </c>
      <c r="J953">
        <v>1993.5</v>
      </c>
      <c r="K953">
        <v>2013</v>
      </c>
    </row>
    <row r="954" spans="2:11">
      <c r="B954">
        <v>390.2</v>
      </c>
      <c r="C954">
        <v>2836.5</v>
      </c>
      <c r="D954">
        <v>2653.5</v>
      </c>
      <c r="E954">
        <v>2577</v>
      </c>
      <c r="F954">
        <v>2415</v>
      </c>
      <c r="G954">
        <v>2293.5</v>
      </c>
      <c r="H954">
        <v>2239.5</v>
      </c>
      <c r="I954">
        <v>2064.9450000000002</v>
      </c>
      <c r="J954">
        <v>1984.5</v>
      </c>
      <c r="K954">
        <v>1999.5</v>
      </c>
    </row>
    <row r="955" spans="2:11">
      <c r="B955">
        <v>390.4</v>
      </c>
      <c r="C955">
        <v>2839.5</v>
      </c>
      <c r="D955">
        <v>2647.5</v>
      </c>
      <c r="E955">
        <v>2533.5</v>
      </c>
      <c r="F955">
        <v>2401.5</v>
      </c>
      <c r="G955">
        <v>2275.5</v>
      </c>
      <c r="H955">
        <v>2209.5</v>
      </c>
      <c r="I955">
        <v>2039.19</v>
      </c>
      <c r="J955">
        <v>1962</v>
      </c>
      <c r="K955">
        <v>1989</v>
      </c>
    </row>
    <row r="956" spans="2:11">
      <c r="B956">
        <v>390.6</v>
      </c>
      <c r="C956">
        <v>2796</v>
      </c>
      <c r="D956">
        <v>2614.5</v>
      </c>
      <c r="E956">
        <v>2511</v>
      </c>
      <c r="F956">
        <v>2385</v>
      </c>
      <c r="G956">
        <v>2265</v>
      </c>
      <c r="H956">
        <v>2185.5</v>
      </c>
      <c r="I956">
        <v>2019.4949999999999</v>
      </c>
      <c r="J956">
        <v>1963.5</v>
      </c>
      <c r="K956">
        <v>1962</v>
      </c>
    </row>
    <row r="957" spans="2:11">
      <c r="B957">
        <v>390.8</v>
      </c>
      <c r="C957">
        <v>2763</v>
      </c>
      <c r="D957">
        <v>2592</v>
      </c>
      <c r="E957">
        <v>2499</v>
      </c>
      <c r="F957">
        <v>2374.5</v>
      </c>
      <c r="G957">
        <v>2250</v>
      </c>
      <c r="H957">
        <v>2172</v>
      </c>
      <c r="I957">
        <v>2017.98</v>
      </c>
      <c r="J957">
        <v>1941</v>
      </c>
      <c r="K957">
        <v>1941</v>
      </c>
    </row>
    <row r="958" spans="2:11">
      <c r="B958">
        <v>391</v>
      </c>
      <c r="C958">
        <v>2755.5</v>
      </c>
      <c r="D958">
        <v>2560.5</v>
      </c>
      <c r="E958">
        <v>2482.5</v>
      </c>
      <c r="F958">
        <v>2338.5</v>
      </c>
      <c r="G958">
        <v>2236.5</v>
      </c>
      <c r="H958">
        <v>2151</v>
      </c>
      <c r="I958">
        <v>1996.77</v>
      </c>
      <c r="J958">
        <v>1921.5</v>
      </c>
      <c r="K958">
        <v>1942.5</v>
      </c>
    </row>
    <row r="959" spans="2:11">
      <c r="B959">
        <v>391.2</v>
      </c>
      <c r="C959">
        <v>2709</v>
      </c>
      <c r="D959">
        <v>2550</v>
      </c>
      <c r="E959">
        <v>2446.5</v>
      </c>
      <c r="F959">
        <v>2325</v>
      </c>
      <c r="G959">
        <v>2214</v>
      </c>
      <c r="H959">
        <v>2131.5</v>
      </c>
      <c r="I959">
        <v>1980.105</v>
      </c>
      <c r="J959">
        <v>1909.5</v>
      </c>
      <c r="K959">
        <v>1927.5</v>
      </c>
    </row>
    <row r="960" spans="2:11">
      <c r="B960">
        <v>391.4</v>
      </c>
      <c r="C960">
        <v>2695.5</v>
      </c>
      <c r="D960">
        <v>2521.5</v>
      </c>
      <c r="E960">
        <v>2443.5</v>
      </c>
      <c r="F960">
        <v>2301</v>
      </c>
      <c r="G960">
        <v>2190</v>
      </c>
      <c r="H960">
        <v>2106</v>
      </c>
      <c r="I960">
        <v>1967.9850000000001</v>
      </c>
      <c r="J960">
        <v>1878</v>
      </c>
      <c r="K960">
        <v>1894.5</v>
      </c>
    </row>
    <row r="961" spans="2:11">
      <c r="B961">
        <v>391.6</v>
      </c>
      <c r="C961">
        <v>2674.5</v>
      </c>
      <c r="D961">
        <v>2509.5</v>
      </c>
      <c r="E961">
        <v>2401.5</v>
      </c>
      <c r="F961">
        <v>2277</v>
      </c>
      <c r="G961">
        <v>2181</v>
      </c>
      <c r="H961">
        <v>2098.5</v>
      </c>
      <c r="I961">
        <v>1957.38</v>
      </c>
      <c r="J961">
        <v>1864.5</v>
      </c>
      <c r="K961">
        <v>1896</v>
      </c>
    </row>
    <row r="962" spans="2:11">
      <c r="B962">
        <v>391.8</v>
      </c>
      <c r="C962">
        <v>2661</v>
      </c>
      <c r="D962">
        <v>2491.5</v>
      </c>
      <c r="E962">
        <v>2377.5</v>
      </c>
      <c r="F962">
        <v>2265</v>
      </c>
      <c r="G962">
        <v>2145</v>
      </c>
      <c r="H962">
        <v>2088</v>
      </c>
      <c r="I962">
        <v>1936.17</v>
      </c>
      <c r="J962">
        <v>1840.5</v>
      </c>
      <c r="K962">
        <v>1864.5</v>
      </c>
    </row>
    <row r="963" spans="2:11">
      <c r="B963">
        <v>392</v>
      </c>
      <c r="C963">
        <v>2628</v>
      </c>
      <c r="D963">
        <v>2464.5</v>
      </c>
      <c r="E963">
        <v>2350.5</v>
      </c>
      <c r="F963">
        <v>2262</v>
      </c>
      <c r="G963">
        <v>2109</v>
      </c>
      <c r="H963">
        <v>2070</v>
      </c>
      <c r="I963">
        <v>1914.96</v>
      </c>
      <c r="J963">
        <v>1837.5</v>
      </c>
      <c r="K963">
        <v>1849.5</v>
      </c>
    </row>
    <row r="964" spans="2:11">
      <c r="B964">
        <v>392.2</v>
      </c>
      <c r="C964">
        <v>2589</v>
      </c>
      <c r="D964">
        <v>2437.5</v>
      </c>
      <c r="E964">
        <v>2341.5</v>
      </c>
      <c r="F964">
        <v>2221.5</v>
      </c>
      <c r="G964">
        <v>2130</v>
      </c>
      <c r="H964">
        <v>2059.5</v>
      </c>
      <c r="I964">
        <v>1899.81</v>
      </c>
      <c r="J964">
        <v>1828.5</v>
      </c>
      <c r="K964">
        <v>1819.5</v>
      </c>
    </row>
    <row r="965" spans="2:11">
      <c r="B965">
        <v>392.4</v>
      </c>
      <c r="C965">
        <v>2583</v>
      </c>
      <c r="D965">
        <v>2413.5</v>
      </c>
      <c r="E965">
        <v>2320.5</v>
      </c>
      <c r="F965">
        <v>2205</v>
      </c>
      <c r="G965">
        <v>2110.5</v>
      </c>
      <c r="H965">
        <v>2029.5</v>
      </c>
      <c r="I965">
        <v>1889.2049999999999</v>
      </c>
      <c r="J965">
        <v>1795.5</v>
      </c>
      <c r="K965">
        <v>1815</v>
      </c>
    </row>
    <row r="966" spans="2:11">
      <c r="B966">
        <v>392.6</v>
      </c>
      <c r="C966">
        <v>2539.5</v>
      </c>
      <c r="D966">
        <v>2392.5</v>
      </c>
      <c r="E966">
        <v>2307</v>
      </c>
      <c r="F966">
        <v>2176.5</v>
      </c>
      <c r="G966">
        <v>2067</v>
      </c>
      <c r="H966">
        <v>2001</v>
      </c>
      <c r="I966">
        <v>1871.0249999999999</v>
      </c>
      <c r="J966">
        <v>1800</v>
      </c>
      <c r="K966">
        <v>1800</v>
      </c>
    </row>
    <row r="967" spans="2:11">
      <c r="B967">
        <v>392.8</v>
      </c>
      <c r="C967">
        <v>2523</v>
      </c>
      <c r="D967">
        <v>2370</v>
      </c>
      <c r="E967">
        <v>2278.5</v>
      </c>
      <c r="F967">
        <v>2161.5</v>
      </c>
      <c r="G967">
        <v>2056.5</v>
      </c>
      <c r="H967">
        <v>1981.5</v>
      </c>
      <c r="I967">
        <v>1852.845</v>
      </c>
      <c r="J967">
        <v>1776</v>
      </c>
      <c r="K967">
        <v>1779</v>
      </c>
    </row>
    <row r="968" spans="2:11">
      <c r="B968">
        <v>393</v>
      </c>
      <c r="C968">
        <v>2502</v>
      </c>
      <c r="D968">
        <v>2343</v>
      </c>
      <c r="E968">
        <v>2259</v>
      </c>
      <c r="F968">
        <v>2155.5</v>
      </c>
      <c r="G968">
        <v>2041.5</v>
      </c>
      <c r="H968">
        <v>1963.5</v>
      </c>
      <c r="I968">
        <v>1831.6349999999998</v>
      </c>
      <c r="J968">
        <v>1756.5</v>
      </c>
      <c r="K968">
        <v>1759.5</v>
      </c>
    </row>
    <row r="969" spans="2:11">
      <c r="B969">
        <v>393.2</v>
      </c>
      <c r="C969">
        <v>2469</v>
      </c>
      <c r="D969">
        <v>2325</v>
      </c>
      <c r="E969">
        <v>2241</v>
      </c>
      <c r="F969">
        <v>2116.5</v>
      </c>
      <c r="G969">
        <v>2022</v>
      </c>
      <c r="H969">
        <v>1948.5</v>
      </c>
      <c r="I969">
        <v>1804.3650000000002</v>
      </c>
      <c r="J969">
        <v>1747.5</v>
      </c>
      <c r="K969">
        <v>1747.5</v>
      </c>
    </row>
    <row r="970" spans="2:11">
      <c r="B970">
        <v>393.4</v>
      </c>
      <c r="C970">
        <v>2464.5</v>
      </c>
      <c r="D970">
        <v>2302.5</v>
      </c>
      <c r="E970">
        <v>2221.5</v>
      </c>
      <c r="F970">
        <v>2118</v>
      </c>
      <c r="G970">
        <v>2002.5</v>
      </c>
      <c r="H970">
        <v>1939.5</v>
      </c>
      <c r="I970">
        <v>1805.88</v>
      </c>
      <c r="J970">
        <v>1722</v>
      </c>
      <c r="K970">
        <v>1738.5</v>
      </c>
    </row>
    <row r="971" spans="2:11">
      <c r="B971">
        <v>393.6</v>
      </c>
      <c r="C971">
        <v>2422.5</v>
      </c>
      <c r="D971">
        <v>2278.5</v>
      </c>
      <c r="E971">
        <v>2199</v>
      </c>
      <c r="F971">
        <v>2089.5</v>
      </c>
      <c r="G971">
        <v>1986</v>
      </c>
      <c r="H971">
        <v>1912.5</v>
      </c>
      <c r="I971">
        <v>1790.73</v>
      </c>
      <c r="J971">
        <v>1714.5</v>
      </c>
      <c r="K971">
        <v>1713</v>
      </c>
    </row>
    <row r="972" spans="2:11">
      <c r="B972">
        <v>393.8</v>
      </c>
      <c r="C972">
        <v>2418</v>
      </c>
      <c r="D972">
        <v>2247</v>
      </c>
      <c r="E972">
        <v>2172</v>
      </c>
      <c r="F972">
        <v>2049</v>
      </c>
      <c r="G972">
        <v>1954.5</v>
      </c>
      <c r="H972">
        <v>1900.5</v>
      </c>
      <c r="I972">
        <v>1758.915</v>
      </c>
      <c r="J972">
        <v>1687.5</v>
      </c>
      <c r="K972">
        <v>1714.5</v>
      </c>
    </row>
    <row r="973" spans="2:11">
      <c r="B973">
        <v>394</v>
      </c>
      <c r="C973">
        <v>2376</v>
      </c>
      <c r="D973">
        <v>2239.5</v>
      </c>
      <c r="E973">
        <v>2148</v>
      </c>
      <c r="F973">
        <v>2047.5</v>
      </c>
      <c r="G973">
        <v>1950</v>
      </c>
      <c r="H973">
        <v>1884</v>
      </c>
      <c r="I973">
        <v>1752.855</v>
      </c>
      <c r="J973">
        <v>1675.5</v>
      </c>
      <c r="K973">
        <v>1695</v>
      </c>
    </row>
    <row r="974" spans="2:11">
      <c r="B974">
        <v>394.2</v>
      </c>
      <c r="C974">
        <v>2349</v>
      </c>
      <c r="D974">
        <v>2227.5</v>
      </c>
      <c r="E974">
        <v>2145</v>
      </c>
      <c r="F974">
        <v>2037</v>
      </c>
      <c r="G974">
        <v>1927.5</v>
      </c>
      <c r="H974">
        <v>1861.5</v>
      </c>
      <c r="I974">
        <v>1725.585</v>
      </c>
      <c r="J974">
        <v>1660.5</v>
      </c>
      <c r="K974">
        <v>1675.5</v>
      </c>
    </row>
    <row r="975" spans="2:11">
      <c r="B975">
        <v>394.4</v>
      </c>
      <c r="C975">
        <v>2338.5</v>
      </c>
      <c r="D975">
        <v>2185.5</v>
      </c>
      <c r="E975">
        <v>2122.5</v>
      </c>
      <c r="F975">
        <v>2020.5</v>
      </c>
      <c r="G975">
        <v>1891.5</v>
      </c>
      <c r="H975">
        <v>1839</v>
      </c>
      <c r="I975">
        <v>1699.83</v>
      </c>
      <c r="J975">
        <v>1650</v>
      </c>
      <c r="K975">
        <v>1660.5</v>
      </c>
    </row>
    <row r="976" spans="2:11">
      <c r="B976">
        <v>394.6</v>
      </c>
      <c r="C976">
        <v>2316</v>
      </c>
      <c r="D976">
        <v>2172</v>
      </c>
      <c r="E976">
        <v>2100</v>
      </c>
      <c r="F976">
        <v>1992</v>
      </c>
      <c r="G976">
        <v>1900.5</v>
      </c>
      <c r="H976">
        <v>1812</v>
      </c>
      <c r="I976">
        <v>1692.2550000000001</v>
      </c>
      <c r="J976">
        <v>1641</v>
      </c>
      <c r="K976">
        <v>1651.5</v>
      </c>
    </row>
    <row r="977" spans="2:11">
      <c r="B977">
        <v>394.8</v>
      </c>
      <c r="C977">
        <v>2295</v>
      </c>
      <c r="D977">
        <v>2140.5</v>
      </c>
      <c r="E977">
        <v>2073</v>
      </c>
      <c r="F977">
        <v>1974</v>
      </c>
      <c r="G977">
        <v>1875</v>
      </c>
      <c r="H977">
        <v>1809</v>
      </c>
      <c r="I977">
        <v>1693.77</v>
      </c>
      <c r="J977">
        <v>1618.5</v>
      </c>
      <c r="K977">
        <v>1633.5</v>
      </c>
    </row>
    <row r="978" spans="2:11">
      <c r="B978">
        <v>395</v>
      </c>
      <c r="C978">
        <v>2280</v>
      </c>
      <c r="D978">
        <v>2121</v>
      </c>
      <c r="E978">
        <v>2047.5</v>
      </c>
      <c r="F978">
        <v>1953</v>
      </c>
      <c r="G978">
        <v>1857</v>
      </c>
      <c r="H978">
        <v>1803</v>
      </c>
      <c r="I978">
        <v>1652.8650000000002</v>
      </c>
      <c r="J978">
        <v>1597.5</v>
      </c>
      <c r="K978">
        <v>1612.5</v>
      </c>
    </row>
    <row r="979" spans="2:11">
      <c r="B979">
        <v>395.2</v>
      </c>
      <c r="C979">
        <v>2250</v>
      </c>
      <c r="D979">
        <v>2097</v>
      </c>
      <c r="E979">
        <v>2038.5</v>
      </c>
      <c r="F979">
        <v>1933.5</v>
      </c>
      <c r="G979">
        <v>1842</v>
      </c>
      <c r="H979">
        <v>1788</v>
      </c>
      <c r="I979">
        <v>1657.41</v>
      </c>
      <c r="J979">
        <v>1587</v>
      </c>
      <c r="K979">
        <v>1611</v>
      </c>
    </row>
    <row r="980" spans="2:11">
      <c r="B980">
        <v>395.4</v>
      </c>
      <c r="C980">
        <v>2229</v>
      </c>
      <c r="D980">
        <v>2098.5</v>
      </c>
      <c r="E980">
        <v>1996.5</v>
      </c>
      <c r="F980">
        <v>1927.5</v>
      </c>
      <c r="G980">
        <v>1822.5</v>
      </c>
      <c r="H980">
        <v>1762.5</v>
      </c>
      <c r="I980">
        <v>1637.7149999999999</v>
      </c>
      <c r="J980">
        <v>1576.5</v>
      </c>
      <c r="K980">
        <v>1591.5</v>
      </c>
    </row>
    <row r="981" spans="2:11">
      <c r="B981">
        <v>395.6</v>
      </c>
      <c r="C981">
        <v>2221.5</v>
      </c>
      <c r="D981">
        <v>2064</v>
      </c>
      <c r="E981">
        <v>2001</v>
      </c>
      <c r="F981">
        <v>1909.5</v>
      </c>
      <c r="G981">
        <v>1794</v>
      </c>
      <c r="H981">
        <v>1735.5</v>
      </c>
      <c r="I981">
        <v>1625.595</v>
      </c>
      <c r="J981">
        <v>1555.5</v>
      </c>
      <c r="K981">
        <v>1570.5</v>
      </c>
    </row>
    <row r="982" spans="2:11">
      <c r="B982">
        <v>395.8</v>
      </c>
      <c r="C982">
        <v>2187</v>
      </c>
      <c r="D982">
        <v>2052</v>
      </c>
      <c r="E982">
        <v>1993.5</v>
      </c>
      <c r="F982">
        <v>1902</v>
      </c>
      <c r="G982">
        <v>1776</v>
      </c>
      <c r="H982">
        <v>1720.5</v>
      </c>
      <c r="I982">
        <v>1614.9900000000002</v>
      </c>
      <c r="J982">
        <v>1548</v>
      </c>
      <c r="K982">
        <v>1567.5</v>
      </c>
    </row>
    <row r="983" spans="2:11">
      <c r="B983">
        <v>396</v>
      </c>
      <c r="C983">
        <v>2184</v>
      </c>
      <c r="D983">
        <v>2046</v>
      </c>
      <c r="E983">
        <v>1957.5</v>
      </c>
      <c r="F983">
        <v>1876.5</v>
      </c>
      <c r="G983">
        <v>1767</v>
      </c>
      <c r="H983">
        <v>1701</v>
      </c>
      <c r="I983">
        <v>1592.2649999999999</v>
      </c>
      <c r="J983">
        <v>1533</v>
      </c>
      <c r="K983">
        <v>1549.5</v>
      </c>
    </row>
    <row r="984" spans="2:11">
      <c r="B984">
        <v>396.2</v>
      </c>
      <c r="C984">
        <v>2152.5</v>
      </c>
      <c r="D984">
        <v>2026.5</v>
      </c>
      <c r="E984">
        <v>1947</v>
      </c>
      <c r="F984">
        <v>1857</v>
      </c>
      <c r="G984">
        <v>1755</v>
      </c>
      <c r="H984">
        <v>1701</v>
      </c>
      <c r="I984">
        <v>1578.63</v>
      </c>
      <c r="J984">
        <v>1522.5</v>
      </c>
      <c r="K984">
        <v>1537.5</v>
      </c>
    </row>
    <row r="985" spans="2:11">
      <c r="B985">
        <v>396.4</v>
      </c>
      <c r="C985">
        <v>2136</v>
      </c>
      <c r="D985">
        <v>2001</v>
      </c>
      <c r="E985">
        <v>1915.5</v>
      </c>
      <c r="F985">
        <v>1843.5</v>
      </c>
      <c r="G985">
        <v>1737</v>
      </c>
      <c r="H985">
        <v>1686</v>
      </c>
      <c r="I985">
        <v>1583.1750000000002</v>
      </c>
      <c r="J985">
        <v>1506</v>
      </c>
      <c r="K985">
        <v>1519.5</v>
      </c>
    </row>
    <row r="986" spans="2:11">
      <c r="B986">
        <v>396.6</v>
      </c>
      <c r="C986">
        <v>2109</v>
      </c>
      <c r="D986">
        <v>1975.5</v>
      </c>
      <c r="E986">
        <v>1905</v>
      </c>
      <c r="F986">
        <v>1825.5</v>
      </c>
      <c r="G986">
        <v>1714.5</v>
      </c>
      <c r="H986">
        <v>1675.5</v>
      </c>
      <c r="I986">
        <v>1557.42</v>
      </c>
      <c r="J986">
        <v>1494</v>
      </c>
      <c r="K986">
        <v>1507.5</v>
      </c>
    </row>
    <row r="987" spans="2:11">
      <c r="B987">
        <v>396.8</v>
      </c>
      <c r="C987">
        <v>2086.5</v>
      </c>
      <c r="D987">
        <v>1956</v>
      </c>
      <c r="E987">
        <v>1891.5</v>
      </c>
      <c r="F987">
        <v>1806</v>
      </c>
      <c r="G987">
        <v>1696.5</v>
      </c>
      <c r="H987">
        <v>1653</v>
      </c>
      <c r="I987">
        <v>1551.3600000000001</v>
      </c>
      <c r="J987">
        <v>1488.75</v>
      </c>
      <c r="K987">
        <v>1494.3000000000002</v>
      </c>
    </row>
    <row r="988" spans="2:11">
      <c r="B988">
        <v>397</v>
      </c>
      <c r="C988">
        <v>2071.5</v>
      </c>
      <c r="D988">
        <v>1939.5</v>
      </c>
      <c r="E988">
        <v>1861.5</v>
      </c>
      <c r="F988">
        <v>1806</v>
      </c>
      <c r="G988">
        <v>1693.5</v>
      </c>
      <c r="H988">
        <v>1647</v>
      </c>
      <c r="I988">
        <v>1518.03</v>
      </c>
      <c r="J988">
        <v>1476.6</v>
      </c>
      <c r="K988">
        <v>1481.85</v>
      </c>
    </row>
    <row r="989" spans="2:11">
      <c r="B989">
        <v>397.2</v>
      </c>
      <c r="C989">
        <v>2049</v>
      </c>
      <c r="D989">
        <v>1923</v>
      </c>
      <c r="E989">
        <v>1866</v>
      </c>
      <c r="F989">
        <v>1768.5</v>
      </c>
      <c r="G989">
        <v>1684.5</v>
      </c>
      <c r="H989">
        <v>1620</v>
      </c>
      <c r="I989">
        <v>1513.182</v>
      </c>
      <c r="J989">
        <v>1463.1</v>
      </c>
      <c r="K989">
        <v>1471.65</v>
      </c>
    </row>
    <row r="990" spans="2:11">
      <c r="B990">
        <v>397.4</v>
      </c>
      <c r="C990">
        <v>2032.5</v>
      </c>
      <c r="D990">
        <v>1894.5</v>
      </c>
      <c r="E990">
        <v>1849.5</v>
      </c>
      <c r="F990">
        <v>1750.5</v>
      </c>
      <c r="G990">
        <v>1662</v>
      </c>
      <c r="H990">
        <v>1615.5</v>
      </c>
      <c r="I990">
        <v>1494.5475000000001</v>
      </c>
      <c r="J990">
        <v>1447.35</v>
      </c>
      <c r="K990">
        <v>1454.5500000000002</v>
      </c>
    </row>
    <row r="991" spans="2:11">
      <c r="B991">
        <v>397.6</v>
      </c>
      <c r="C991">
        <v>2010</v>
      </c>
      <c r="D991">
        <v>1908</v>
      </c>
      <c r="E991">
        <v>1828.5</v>
      </c>
      <c r="F991">
        <v>1738.5</v>
      </c>
      <c r="G991">
        <v>1632</v>
      </c>
      <c r="H991">
        <v>1590</v>
      </c>
      <c r="I991">
        <v>1499.3955000000001</v>
      </c>
      <c r="J991">
        <v>1445.4</v>
      </c>
      <c r="K991">
        <v>1443.15</v>
      </c>
    </row>
    <row r="992" spans="2:11">
      <c r="B992">
        <v>397.8</v>
      </c>
      <c r="C992">
        <v>1981.5</v>
      </c>
      <c r="D992">
        <v>1885.5</v>
      </c>
      <c r="E992">
        <v>1809</v>
      </c>
      <c r="F992">
        <v>1720.5</v>
      </c>
      <c r="G992">
        <v>1638</v>
      </c>
      <c r="H992">
        <v>1581</v>
      </c>
      <c r="I992">
        <v>1473.0345</v>
      </c>
      <c r="J992">
        <v>1405.35</v>
      </c>
      <c r="K992">
        <v>1434.3000000000002</v>
      </c>
    </row>
    <row r="993" spans="2:11">
      <c r="B993">
        <v>398</v>
      </c>
      <c r="C993">
        <v>1957.5</v>
      </c>
      <c r="D993">
        <v>1863</v>
      </c>
      <c r="E993">
        <v>1785</v>
      </c>
      <c r="F993">
        <v>1719</v>
      </c>
      <c r="G993">
        <v>1623</v>
      </c>
      <c r="H993">
        <v>1566</v>
      </c>
      <c r="I993">
        <v>1454.8544999999999</v>
      </c>
      <c r="J993">
        <v>1403.5500000000002</v>
      </c>
      <c r="K993">
        <v>1413.15</v>
      </c>
    </row>
    <row r="994" spans="2:11">
      <c r="B994">
        <v>398.2</v>
      </c>
      <c r="C994">
        <v>1948.5</v>
      </c>
      <c r="D994">
        <v>1833</v>
      </c>
      <c r="E994">
        <v>1774.5</v>
      </c>
      <c r="F994">
        <v>1699.5</v>
      </c>
      <c r="G994">
        <v>1606.5</v>
      </c>
      <c r="H994">
        <v>1552.5</v>
      </c>
      <c r="I994">
        <v>1442.5830000000001</v>
      </c>
      <c r="J994">
        <v>1391.6999999999998</v>
      </c>
      <c r="K994">
        <v>1410.15</v>
      </c>
    </row>
    <row r="995" spans="2:11">
      <c r="B995">
        <v>398.4</v>
      </c>
      <c r="C995">
        <v>1936.5</v>
      </c>
      <c r="D995">
        <v>1801.5</v>
      </c>
      <c r="E995">
        <v>1744.5</v>
      </c>
      <c r="F995">
        <v>1678.5</v>
      </c>
      <c r="G995">
        <v>1579.5</v>
      </c>
      <c r="H995">
        <v>1543.5</v>
      </c>
      <c r="I995">
        <v>1431.9780000000001</v>
      </c>
      <c r="J995">
        <v>1372.35</v>
      </c>
      <c r="K995">
        <v>1390.0500000000002</v>
      </c>
    </row>
    <row r="996" spans="2:11">
      <c r="B996">
        <v>398.6</v>
      </c>
      <c r="C996">
        <v>1924.5</v>
      </c>
      <c r="D996">
        <v>1792.5</v>
      </c>
      <c r="E996">
        <v>1744.5</v>
      </c>
      <c r="F996">
        <v>1654.5</v>
      </c>
      <c r="G996">
        <v>1576.5</v>
      </c>
      <c r="H996">
        <v>1527</v>
      </c>
      <c r="I996">
        <v>1421.2215000000001</v>
      </c>
      <c r="J996">
        <v>1367.1</v>
      </c>
      <c r="K996">
        <v>1390.1999999999998</v>
      </c>
    </row>
    <row r="997" spans="2:11">
      <c r="B997">
        <v>398.8</v>
      </c>
      <c r="C997">
        <v>1908</v>
      </c>
      <c r="D997">
        <v>1776</v>
      </c>
      <c r="E997">
        <v>1725</v>
      </c>
      <c r="F997">
        <v>1642.5</v>
      </c>
      <c r="G997">
        <v>1572</v>
      </c>
      <c r="H997">
        <v>1510.5</v>
      </c>
      <c r="I997">
        <v>1412.2830000000001</v>
      </c>
      <c r="J997">
        <v>1362</v>
      </c>
      <c r="K997">
        <v>1362.6</v>
      </c>
    </row>
    <row r="998" spans="2:11">
      <c r="B998">
        <v>399</v>
      </c>
      <c r="C998">
        <v>1896</v>
      </c>
      <c r="D998">
        <v>1759.5</v>
      </c>
      <c r="E998">
        <v>1699.5</v>
      </c>
      <c r="F998">
        <v>1632</v>
      </c>
      <c r="G998">
        <v>1539</v>
      </c>
      <c r="H998">
        <v>1489.5</v>
      </c>
      <c r="I998">
        <v>1394.2545</v>
      </c>
      <c r="J998">
        <v>1350.15</v>
      </c>
      <c r="K998">
        <v>1352.1</v>
      </c>
    </row>
    <row r="999" spans="2:11">
      <c r="B999">
        <v>399.2</v>
      </c>
      <c r="C999">
        <v>1878</v>
      </c>
      <c r="D999">
        <v>1744.5</v>
      </c>
      <c r="E999">
        <v>1680</v>
      </c>
      <c r="F999">
        <v>1612.5</v>
      </c>
      <c r="G999">
        <v>1522.5</v>
      </c>
      <c r="H999">
        <v>1494.4499999999998</v>
      </c>
      <c r="I999">
        <v>1369.2570000000001</v>
      </c>
      <c r="J999">
        <v>1333.65</v>
      </c>
      <c r="K999">
        <v>1342.8000000000002</v>
      </c>
    </row>
    <row r="1000" spans="2:11">
      <c r="B1000">
        <v>399.4</v>
      </c>
      <c r="C1000">
        <v>1851</v>
      </c>
      <c r="D1000">
        <v>1729.5</v>
      </c>
      <c r="E1000">
        <v>1672.5</v>
      </c>
      <c r="F1000">
        <v>1602</v>
      </c>
      <c r="G1000">
        <v>1518</v>
      </c>
      <c r="H1000">
        <v>1481.5500000000002</v>
      </c>
      <c r="I1000">
        <v>1368.1965</v>
      </c>
      <c r="J1000">
        <v>1319.85</v>
      </c>
      <c r="K1000">
        <v>1327.65</v>
      </c>
    </row>
    <row r="1001" spans="2:11">
      <c r="B1001">
        <v>399.6</v>
      </c>
      <c r="C1001">
        <v>1812</v>
      </c>
      <c r="D1001">
        <v>1717.5</v>
      </c>
      <c r="E1001">
        <v>1662</v>
      </c>
      <c r="F1001">
        <v>1594.5</v>
      </c>
      <c r="G1001">
        <v>1496.25</v>
      </c>
      <c r="H1001">
        <v>1459.65</v>
      </c>
      <c r="I1001">
        <v>1357.8945000000001</v>
      </c>
      <c r="J1001">
        <v>1299.3000000000002</v>
      </c>
      <c r="K1001">
        <v>1314.75</v>
      </c>
    </row>
    <row r="1002" spans="2:11">
      <c r="B1002">
        <v>399.8</v>
      </c>
      <c r="C1002">
        <v>1800</v>
      </c>
      <c r="D1002">
        <v>1690.5</v>
      </c>
      <c r="E1002">
        <v>1650</v>
      </c>
      <c r="F1002">
        <v>1575</v>
      </c>
      <c r="G1002">
        <v>1478.5500000000002</v>
      </c>
      <c r="H1002">
        <v>1449.75</v>
      </c>
      <c r="I1002">
        <v>1332.5940000000001</v>
      </c>
      <c r="J1002">
        <v>1295.5500000000002</v>
      </c>
      <c r="K1002">
        <v>1305.3000000000002</v>
      </c>
    </row>
    <row r="1003" spans="2:11">
      <c r="B1003">
        <v>400</v>
      </c>
      <c r="C1003">
        <v>1756.5</v>
      </c>
      <c r="D1003">
        <v>1674</v>
      </c>
      <c r="E1003">
        <v>1624.5</v>
      </c>
      <c r="F1003">
        <v>1558.5</v>
      </c>
      <c r="G1003">
        <v>1468.35</v>
      </c>
      <c r="H1003">
        <v>1447.8000000000002</v>
      </c>
      <c r="I1003">
        <v>1320.3225</v>
      </c>
      <c r="J1003">
        <v>1277.0999999999999</v>
      </c>
      <c r="K1003">
        <v>1292.8499999999999</v>
      </c>
    </row>
    <row r="1004" spans="2:11">
      <c r="B1004">
        <v>400.2</v>
      </c>
      <c r="C1004">
        <v>1773</v>
      </c>
      <c r="D1004">
        <v>1668</v>
      </c>
      <c r="E1004">
        <v>1600.5</v>
      </c>
      <c r="F1004">
        <v>1540.5</v>
      </c>
      <c r="G1004">
        <v>1449.15</v>
      </c>
      <c r="H1004">
        <v>1412.4</v>
      </c>
      <c r="I1004">
        <v>1307.8995</v>
      </c>
      <c r="J1004">
        <v>1270.0500000000002</v>
      </c>
      <c r="K1004">
        <v>1272</v>
      </c>
    </row>
    <row r="1005" spans="2:11">
      <c r="B1005">
        <v>400.4</v>
      </c>
      <c r="C1005">
        <v>1771.5</v>
      </c>
      <c r="D1005">
        <v>1642.5</v>
      </c>
      <c r="E1005">
        <v>1591.5</v>
      </c>
      <c r="F1005">
        <v>1530</v>
      </c>
      <c r="G1005">
        <v>1443.6</v>
      </c>
      <c r="H1005">
        <v>1402.65</v>
      </c>
      <c r="I1005">
        <v>1301.0820000000001</v>
      </c>
      <c r="J1005">
        <v>1284.3000000000002</v>
      </c>
      <c r="K1005">
        <v>1273.9499999999998</v>
      </c>
    </row>
    <row r="1006" spans="2:11">
      <c r="B1006">
        <v>400.6</v>
      </c>
      <c r="C1006">
        <v>1732.5</v>
      </c>
      <c r="D1006">
        <v>1627.5</v>
      </c>
      <c r="E1006">
        <v>1585.5</v>
      </c>
      <c r="F1006">
        <v>1516.5</v>
      </c>
      <c r="G1006">
        <v>1426.65</v>
      </c>
      <c r="H1006">
        <v>1386.75</v>
      </c>
      <c r="I1006">
        <v>1295.0219999999999</v>
      </c>
      <c r="J1006">
        <v>1260.3000000000002</v>
      </c>
      <c r="K1006">
        <v>1260.75</v>
      </c>
    </row>
    <row r="1007" spans="2:11">
      <c r="B1007">
        <v>400.8</v>
      </c>
      <c r="C1007">
        <v>1723.5</v>
      </c>
      <c r="D1007">
        <v>1615.5</v>
      </c>
      <c r="E1007">
        <v>1563</v>
      </c>
      <c r="F1007">
        <v>1515</v>
      </c>
      <c r="G1007">
        <v>1411.8000000000002</v>
      </c>
      <c r="H1007">
        <v>1361.1</v>
      </c>
      <c r="I1007">
        <v>1283.3565000000001</v>
      </c>
      <c r="J1007">
        <v>1251.1500000000001</v>
      </c>
      <c r="K1007">
        <v>1245</v>
      </c>
    </row>
    <row r="1008" spans="2:11">
      <c r="B1008">
        <v>401</v>
      </c>
      <c r="C1008">
        <v>1702.5</v>
      </c>
      <c r="D1008">
        <v>1605</v>
      </c>
      <c r="E1008">
        <v>1564.5</v>
      </c>
      <c r="F1008">
        <v>1482</v>
      </c>
      <c r="G1008">
        <v>1394.5500000000002</v>
      </c>
      <c r="H1008">
        <v>1350</v>
      </c>
      <c r="I1008">
        <v>1255.6320000000001</v>
      </c>
      <c r="J1008">
        <v>1231.8000000000002</v>
      </c>
      <c r="K1008">
        <v>1237.8000000000002</v>
      </c>
    </row>
    <row r="1009" spans="2:11">
      <c r="B1009">
        <v>401.2</v>
      </c>
      <c r="C1009">
        <v>1677</v>
      </c>
      <c r="D1009">
        <v>1576.5</v>
      </c>
      <c r="E1009">
        <v>1545</v>
      </c>
      <c r="F1009">
        <v>1479</v>
      </c>
      <c r="G1009">
        <v>1390.9499999999998</v>
      </c>
      <c r="H1009">
        <v>1363.0500000000002</v>
      </c>
      <c r="I1009">
        <v>1245.1785</v>
      </c>
      <c r="J1009">
        <v>1219.1999999999998</v>
      </c>
      <c r="K1009">
        <v>1228.1999999999998</v>
      </c>
    </row>
    <row r="1010" spans="2:11">
      <c r="B1010">
        <v>401.4</v>
      </c>
      <c r="C1010">
        <v>1674</v>
      </c>
      <c r="D1010">
        <v>1569</v>
      </c>
      <c r="E1010">
        <v>1533</v>
      </c>
      <c r="F1010">
        <v>1449.6</v>
      </c>
      <c r="G1010">
        <v>1366.65</v>
      </c>
      <c r="H1010">
        <v>1344.15</v>
      </c>
      <c r="I1010">
        <v>1248.3600000000001</v>
      </c>
      <c r="J1010">
        <v>1206.5999999999999</v>
      </c>
      <c r="K1010">
        <v>1209.5999999999999</v>
      </c>
    </row>
    <row r="1011" spans="2:11">
      <c r="B1011">
        <v>401.6</v>
      </c>
      <c r="C1011">
        <v>1659</v>
      </c>
      <c r="D1011">
        <v>1557</v>
      </c>
      <c r="E1011">
        <v>1512</v>
      </c>
      <c r="F1011">
        <v>1458.4499999999998</v>
      </c>
      <c r="G1011">
        <v>1362.6</v>
      </c>
      <c r="H1011">
        <v>1326.4499999999998</v>
      </c>
      <c r="I1011">
        <v>1239.876</v>
      </c>
      <c r="J1011">
        <v>1205.4000000000001</v>
      </c>
      <c r="K1011">
        <v>1207.0500000000002</v>
      </c>
    </row>
    <row r="1012" spans="2:11">
      <c r="B1012">
        <v>401.8</v>
      </c>
      <c r="C1012">
        <v>1642.5</v>
      </c>
      <c r="D1012">
        <v>1548</v>
      </c>
      <c r="E1012">
        <v>1487.1</v>
      </c>
      <c r="F1012">
        <v>1425.9</v>
      </c>
      <c r="G1012">
        <v>1344.6</v>
      </c>
      <c r="H1012">
        <v>1313.1</v>
      </c>
      <c r="I1012">
        <v>1219.5749999999998</v>
      </c>
      <c r="J1012">
        <v>1188.9000000000001</v>
      </c>
      <c r="K1012">
        <v>1195.8000000000002</v>
      </c>
    </row>
    <row r="1013" spans="2:11">
      <c r="B1013">
        <v>402</v>
      </c>
      <c r="C1013">
        <v>1633.5</v>
      </c>
      <c r="D1013">
        <v>1533</v>
      </c>
      <c r="E1013">
        <v>1490.1</v>
      </c>
      <c r="F1013">
        <v>1421.1</v>
      </c>
      <c r="G1013">
        <v>1345.5</v>
      </c>
      <c r="H1013">
        <v>1297.0500000000002</v>
      </c>
      <c r="I1013">
        <v>1203.6675</v>
      </c>
      <c r="J1013">
        <v>1180.8000000000002</v>
      </c>
      <c r="K1013">
        <v>1189.5</v>
      </c>
    </row>
    <row r="1014" spans="2:11">
      <c r="B1014">
        <v>402.2</v>
      </c>
      <c r="C1014">
        <v>1627.5</v>
      </c>
      <c r="D1014">
        <v>1518</v>
      </c>
      <c r="E1014">
        <v>1483.05</v>
      </c>
      <c r="F1014">
        <v>1405.1999999999998</v>
      </c>
      <c r="G1014">
        <v>1328.1</v>
      </c>
      <c r="H1014">
        <v>1287.5999999999999</v>
      </c>
      <c r="I1014">
        <v>1200.6374999999998</v>
      </c>
      <c r="J1014">
        <v>1174.5</v>
      </c>
      <c r="K1014">
        <v>1165.5</v>
      </c>
    </row>
    <row r="1015" spans="2:11">
      <c r="B1015">
        <v>402.4</v>
      </c>
      <c r="C1015">
        <v>1597.5</v>
      </c>
      <c r="D1015">
        <v>1506</v>
      </c>
      <c r="E1015">
        <v>1451.25</v>
      </c>
      <c r="F1015">
        <v>1395.3000000000002</v>
      </c>
      <c r="G1015">
        <v>1311</v>
      </c>
      <c r="H1015">
        <v>1285.5</v>
      </c>
      <c r="I1015">
        <v>1198.365</v>
      </c>
      <c r="J1015">
        <v>1162.9499999999998</v>
      </c>
      <c r="K1015">
        <v>1149.9000000000001</v>
      </c>
    </row>
    <row r="1016" spans="2:11">
      <c r="B1016">
        <v>402.6</v>
      </c>
      <c r="C1016">
        <v>1576.5</v>
      </c>
      <c r="D1016">
        <v>1475.25</v>
      </c>
      <c r="E1016">
        <v>1435.5</v>
      </c>
      <c r="F1016">
        <v>1385.1</v>
      </c>
      <c r="G1016">
        <v>1299.9000000000001</v>
      </c>
      <c r="H1016">
        <v>1275</v>
      </c>
      <c r="I1016">
        <v>1171.3980000000001</v>
      </c>
      <c r="J1016">
        <v>1137</v>
      </c>
      <c r="K1016">
        <v>1144.6500000000001</v>
      </c>
    </row>
    <row r="1017" spans="2:11">
      <c r="B1017">
        <v>402.8</v>
      </c>
      <c r="C1017">
        <v>1569</v>
      </c>
      <c r="D1017">
        <v>1471.35</v>
      </c>
      <c r="E1017">
        <v>1438.65</v>
      </c>
      <c r="F1017">
        <v>1369.9499999999998</v>
      </c>
      <c r="G1017">
        <v>1282.0500000000002</v>
      </c>
      <c r="H1017">
        <v>1255.8000000000002</v>
      </c>
      <c r="I1017">
        <v>1166.2470000000001</v>
      </c>
      <c r="J1017">
        <v>1137.4499999999998</v>
      </c>
      <c r="K1017">
        <v>1131.5999999999999</v>
      </c>
    </row>
    <row r="1018" spans="2:11">
      <c r="B1018">
        <v>403</v>
      </c>
      <c r="C1018">
        <v>1546.5</v>
      </c>
      <c r="D1018">
        <v>1447.05</v>
      </c>
      <c r="E1018">
        <v>1413.3</v>
      </c>
      <c r="F1018">
        <v>1368.4499999999998</v>
      </c>
      <c r="G1018">
        <v>1267.3499999999999</v>
      </c>
      <c r="H1018">
        <v>1238.4000000000001</v>
      </c>
      <c r="I1018">
        <v>1161.702</v>
      </c>
      <c r="J1018">
        <v>1127.4000000000001</v>
      </c>
      <c r="K1018">
        <v>1132.8000000000002</v>
      </c>
    </row>
    <row r="1019" spans="2:11">
      <c r="B1019">
        <v>403.2</v>
      </c>
      <c r="C1019">
        <v>1542</v>
      </c>
      <c r="D1019">
        <v>1435.35</v>
      </c>
      <c r="E1019">
        <v>1399.8</v>
      </c>
      <c r="F1019">
        <v>1350</v>
      </c>
      <c r="G1019">
        <v>1266.9000000000001</v>
      </c>
      <c r="H1019">
        <v>1222.8000000000002</v>
      </c>
      <c r="I1019">
        <v>1151.8544999999999</v>
      </c>
      <c r="J1019">
        <v>1131.4499999999998</v>
      </c>
      <c r="K1019">
        <v>1111.1999999999998</v>
      </c>
    </row>
    <row r="1020" spans="2:11">
      <c r="B1020">
        <v>403.4</v>
      </c>
      <c r="C1020">
        <v>1528.5</v>
      </c>
      <c r="D1020">
        <v>1426.95</v>
      </c>
      <c r="E1020">
        <v>1382.25</v>
      </c>
      <c r="F1020">
        <v>1332</v>
      </c>
      <c r="G1020">
        <v>1244.6999999999998</v>
      </c>
      <c r="H1020">
        <v>1211.6999999999998</v>
      </c>
      <c r="I1020">
        <v>1137.462</v>
      </c>
      <c r="J1020">
        <v>1120.6500000000001</v>
      </c>
      <c r="K1020">
        <v>1099.9499999999998</v>
      </c>
    </row>
    <row r="1021" spans="2:11">
      <c r="B1021">
        <v>403.6</v>
      </c>
      <c r="C1021">
        <v>1507.5</v>
      </c>
      <c r="D1021">
        <v>1422.3</v>
      </c>
      <c r="E1021">
        <v>1367.7</v>
      </c>
      <c r="F1021">
        <v>1324.65</v>
      </c>
      <c r="G1021">
        <v>1244.8499999999999</v>
      </c>
      <c r="H1021">
        <v>1206.5999999999999</v>
      </c>
      <c r="I1021">
        <v>1132.9169999999999</v>
      </c>
      <c r="J1021">
        <v>1106.6999999999998</v>
      </c>
      <c r="K1021">
        <v>1089.4499999999998</v>
      </c>
    </row>
    <row r="1022" spans="2:11">
      <c r="B1022">
        <v>403.8</v>
      </c>
      <c r="C1022">
        <v>1491.15</v>
      </c>
      <c r="D1022">
        <v>1398.15</v>
      </c>
      <c r="E1022">
        <v>1363.95</v>
      </c>
      <c r="F1022">
        <v>1305.1500000000001</v>
      </c>
      <c r="G1022">
        <v>1224.9000000000001</v>
      </c>
      <c r="H1022">
        <v>1198.3499999999999</v>
      </c>
      <c r="I1022">
        <v>1110.3434999999999</v>
      </c>
      <c r="J1022">
        <v>1102.3499999999999</v>
      </c>
      <c r="K1022">
        <v>1079.25</v>
      </c>
    </row>
    <row r="1023" spans="2:11">
      <c r="B1023">
        <v>404</v>
      </c>
      <c r="C1023">
        <v>1480.65</v>
      </c>
      <c r="D1023">
        <v>1388.25</v>
      </c>
      <c r="E1023">
        <v>1353.3</v>
      </c>
      <c r="F1023">
        <v>1291.9499999999998</v>
      </c>
      <c r="G1023">
        <v>1226.25</v>
      </c>
      <c r="H1023">
        <v>1189.6500000000001</v>
      </c>
      <c r="I1023">
        <v>1102.1624999999999</v>
      </c>
      <c r="J1023">
        <v>1097.6999999999998</v>
      </c>
      <c r="K1023">
        <v>1071.4499999999998</v>
      </c>
    </row>
    <row r="1024" spans="2:11">
      <c r="B1024">
        <v>404.2</v>
      </c>
      <c r="C1024">
        <v>1468.95</v>
      </c>
      <c r="D1024">
        <v>1381.95</v>
      </c>
      <c r="E1024">
        <v>1332.45</v>
      </c>
      <c r="F1024">
        <v>1279.3499999999999</v>
      </c>
      <c r="G1024">
        <v>1199.4000000000001</v>
      </c>
      <c r="H1024">
        <v>1174.0500000000002</v>
      </c>
      <c r="I1024">
        <v>1084.134</v>
      </c>
      <c r="J1024">
        <v>1081.5</v>
      </c>
      <c r="K1024">
        <v>1070.5500000000002</v>
      </c>
    </row>
    <row r="1025" spans="2:11">
      <c r="B1025">
        <v>404.4</v>
      </c>
      <c r="C1025">
        <v>1463.25</v>
      </c>
      <c r="D1025">
        <v>1359.45</v>
      </c>
      <c r="E1025">
        <v>1325.7</v>
      </c>
      <c r="F1025">
        <v>1264.6500000000001</v>
      </c>
      <c r="G1025">
        <v>1195.9499999999998</v>
      </c>
      <c r="H1025">
        <v>1171.6500000000001</v>
      </c>
      <c r="I1025">
        <v>1086.7094999999999</v>
      </c>
      <c r="J1025">
        <v>1069.6500000000001</v>
      </c>
      <c r="K1025">
        <v>1060.8000000000002</v>
      </c>
    </row>
    <row r="1026" spans="2:11">
      <c r="B1026">
        <v>404.6</v>
      </c>
      <c r="C1026">
        <v>1438.05</v>
      </c>
      <c r="D1026">
        <v>1336.05</v>
      </c>
      <c r="E1026">
        <v>1318.65</v>
      </c>
      <c r="F1026">
        <v>1250.0999999999999</v>
      </c>
      <c r="G1026">
        <v>1186.1999999999998</v>
      </c>
      <c r="H1026">
        <v>1150.1999999999998</v>
      </c>
      <c r="I1026">
        <v>1075.8015</v>
      </c>
      <c r="J1026">
        <v>1070.0999999999999</v>
      </c>
      <c r="K1026">
        <v>1047.9000000000001</v>
      </c>
    </row>
    <row r="1027" spans="2:11">
      <c r="B1027">
        <v>404.8</v>
      </c>
      <c r="C1027">
        <v>1427.25</v>
      </c>
      <c r="D1027">
        <v>1331.1</v>
      </c>
      <c r="E1027">
        <v>1294.95</v>
      </c>
      <c r="F1027">
        <v>1245.9000000000001</v>
      </c>
      <c r="G1027">
        <v>1178.8499999999999</v>
      </c>
      <c r="H1027">
        <v>1149.75</v>
      </c>
      <c r="I1027">
        <v>1061.5605</v>
      </c>
      <c r="J1027">
        <v>1060.6500000000001</v>
      </c>
      <c r="K1027">
        <v>1039.0500000000002</v>
      </c>
    </row>
    <row r="1028" spans="2:11">
      <c r="B1028">
        <v>405</v>
      </c>
      <c r="C1028">
        <v>1415.7</v>
      </c>
      <c r="D1028">
        <v>1321.35</v>
      </c>
      <c r="E1028">
        <v>1287.75</v>
      </c>
      <c r="F1028">
        <v>1234.8000000000002</v>
      </c>
      <c r="G1028">
        <v>1158.1500000000001</v>
      </c>
      <c r="H1028">
        <v>1136.6999999999998</v>
      </c>
      <c r="I1028">
        <v>1043.9865</v>
      </c>
      <c r="J1028">
        <v>1065.1500000000001</v>
      </c>
      <c r="K1028">
        <v>1017.75</v>
      </c>
    </row>
    <row r="1029" spans="2:11">
      <c r="B1029">
        <v>405.2</v>
      </c>
      <c r="C1029">
        <v>1401.6</v>
      </c>
      <c r="D1029">
        <v>1312.8</v>
      </c>
      <c r="E1029">
        <v>1266.3</v>
      </c>
      <c r="F1029">
        <v>1229.25</v>
      </c>
      <c r="G1029">
        <v>1149.9000000000001</v>
      </c>
      <c r="H1029">
        <v>1124.5500000000002</v>
      </c>
      <c r="I1029">
        <v>1052.7735</v>
      </c>
      <c r="J1029">
        <v>1042.1999999999998</v>
      </c>
      <c r="K1029">
        <v>1012.8000000000001</v>
      </c>
    </row>
    <row r="1030" spans="2:11">
      <c r="B1030">
        <v>405.4</v>
      </c>
      <c r="C1030">
        <v>1374.45</v>
      </c>
      <c r="D1030">
        <v>1290.5999999999999</v>
      </c>
      <c r="E1030">
        <v>1263.75</v>
      </c>
      <c r="F1030">
        <v>1210.0500000000002</v>
      </c>
      <c r="G1030">
        <v>1140.3000000000002</v>
      </c>
      <c r="H1030">
        <v>1107.1500000000001</v>
      </c>
      <c r="I1030">
        <v>1030.6544999999999</v>
      </c>
      <c r="J1030">
        <v>1054.9499999999998</v>
      </c>
      <c r="K1030">
        <v>1005.4499999999999</v>
      </c>
    </row>
    <row r="1031" spans="2:11">
      <c r="B1031">
        <v>405.6</v>
      </c>
      <c r="C1031">
        <v>1374.3</v>
      </c>
      <c r="D1031">
        <v>1286.7</v>
      </c>
      <c r="E1031">
        <v>1248.75</v>
      </c>
      <c r="F1031">
        <v>1205.0999999999999</v>
      </c>
      <c r="G1031">
        <v>1134.3000000000002</v>
      </c>
      <c r="H1031">
        <v>1098.1500000000001</v>
      </c>
      <c r="I1031">
        <v>1021.2615000000001</v>
      </c>
      <c r="J1031">
        <v>1029.75</v>
      </c>
      <c r="K1031">
        <v>1001.5500000000001</v>
      </c>
    </row>
    <row r="1032" spans="2:11">
      <c r="B1032">
        <v>405.8</v>
      </c>
      <c r="C1032">
        <v>1357.2</v>
      </c>
      <c r="D1032">
        <v>1264.95</v>
      </c>
      <c r="E1032">
        <v>1223.4000000000001</v>
      </c>
      <c r="F1032">
        <v>1190.4000000000001</v>
      </c>
      <c r="G1032">
        <v>1126.5</v>
      </c>
      <c r="H1032">
        <v>1077.3000000000002</v>
      </c>
      <c r="I1032">
        <v>1008.384</v>
      </c>
      <c r="J1032">
        <v>1022.5500000000001</v>
      </c>
      <c r="K1032">
        <v>990.15000000000009</v>
      </c>
    </row>
    <row r="1033" spans="2:11">
      <c r="B1033">
        <v>406</v>
      </c>
      <c r="C1033">
        <v>1360.35</v>
      </c>
      <c r="D1033">
        <v>1252.8</v>
      </c>
      <c r="E1033">
        <v>1215.3</v>
      </c>
      <c r="F1033">
        <v>1173.4499999999998</v>
      </c>
      <c r="G1033">
        <v>1115.25</v>
      </c>
      <c r="H1033">
        <v>1073.25</v>
      </c>
      <c r="I1033">
        <v>1000.9605</v>
      </c>
      <c r="J1033">
        <v>1016.6999999999999</v>
      </c>
      <c r="K1033">
        <v>977.40000000000009</v>
      </c>
    </row>
    <row r="1034" spans="2:11">
      <c r="B1034">
        <v>406.2</v>
      </c>
      <c r="C1034">
        <v>1338.9</v>
      </c>
      <c r="D1034">
        <v>1245.1500000000001</v>
      </c>
      <c r="E1034">
        <v>1212.5999999999999</v>
      </c>
      <c r="F1034">
        <v>1159.9499999999998</v>
      </c>
      <c r="G1034">
        <v>1100.8499999999999</v>
      </c>
      <c r="H1034">
        <v>1064.0999999999999</v>
      </c>
      <c r="I1034">
        <v>999.59699999999998</v>
      </c>
      <c r="J1034">
        <v>1012.0500000000001</v>
      </c>
      <c r="K1034">
        <v>978.59999999999991</v>
      </c>
    </row>
    <row r="1035" spans="2:11">
      <c r="B1035">
        <v>406.4</v>
      </c>
      <c r="C1035">
        <v>1319.1</v>
      </c>
      <c r="D1035">
        <v>1241.7</v>
      </c>
      <c r="E1035">
        <v>1203.75</v>
      </c>
      <c r="F1035">
        <v>1154.5500000000002</v>
      </c>
      <c r="G1035">
        <v>1090.9499999999998</v>
      </c>
      <c r="H1035">
        <v>1061.8499999999999</v>
      </c>
      <c r="I1035">
        <v>987.02250000000004</v>
      </c>
      <c r="J1035">
        <v>1001.4000000000001</v>
      </c>
      <c r="K1035">
        <v>967.94999999999993</v>
      </c>
    </row>
    <row r="1036" spans="2:11">
      <c r="B1036">
        <v>406.6</v>
      </c>
      <c r="C1036">
        <v>1313.55</v>
      </c>
      <c r="D1036">
        <v>1229.55</v>
      </c>
      <c r="E1036">
        <v>1186.95</v>
      </c>
      <c r="F1036">
        <v>1141.6500000000001</v>
      </c>
      <c r="G1036">
        <v>1078.0500000000002</v>
      </c>
      <c r="H1036">
        <v>1051.0500000000002</v>
      </c>
      <c r="I1036">
        <v>970.96349999999995</v>
      </c>
      <c r="J1036">
        <v>994.80000000000007</v>
      </c>
      <c r="K1036">
        <v>958.05000000000007</v>
      </c>
    </row>
    <row r="1037" spans="2:11">
      <c r="B1037">
        <v>406.8</v>
      </c>
      <c r="C1037">
        <v>1304.55</v>
      </c>
      <c r="D1037">
        <v>1211.7</v>
      </c>
      <c r="E1037">
        <v>1192.2</v>
      </c>
      <c r="F1037">
        <v>1133.25</v>
      </c>
      <c r="G1037">
        <v>1079.8499999999999</v>
      </c>
      <c r="H1037">
        <v>1040.5500000000002</v>
      </c>
      <c r="I1037">
        <v>973.99349999999993</v>
      </c>
      <c r="J1037">
        <v>985.80000000000007</v>
      </c>
      <c r="K1037">
        <v>949.94999999999993</v>
      </c>
    </row>
    <row r="1038" spans="2:11">
      <c r="B1038">
        <v>407</v>
      </c>
      <c r="C1038">
        <v>1275.75</v>
      </c>
      <c r="D1038">
        <v>1211.4000000000001</v>
      </c>
      <c r="E1038">
        <v>1153.8</v>
      </c>
      <c r="F1038">
        <v>1126.1999999999998</v>
      </c>
      <c r="G1038">
        <v>1061.5500000000002</v>
      </c>
      <c r="H1038">
        <v>1041.3000000000002</v>
      </c>
      <c r="I1038">
        <v>954.90449999999987</v>
      </c>
      <c r="J1038">
        <v>978.15000000000009</v>
      </c>
      <c r="K1038">
        <v>938.69999999999993</v>
      </c>
    </row>
    <row r="1039" spans="2:11">
      <c r="B1039">
        <v>407.2</v>
      </c>
      <c r="C1039">
        <v>1285.8</v>
      </c>
      <c r="D1039">
        <v>1189.95</v>
      </c>
      <c r="E1039">
        <v>1155.75</v>
      </c>
      <c r="F1039">
        <v>1132.9499999999998</v>
      </c>
      <c r="G1039">
        <v>1055.4000000000001</v>
      </c>
      <c r="H1039">
        <v>1031.25</v>
      </c>
      <c r="I1039">
        <v>948.84449999999993</v>
      </c>
      <c r="J1039">
        <v>973.80000000000007</v>
      </c>
      <c r="K1039">
        <v>931.05000000000007</v>
      </c>
    </row>
    <row r="1040" spans="2:11">
      <c r="B1040">
        <v>407.4</v>
      </c>
      <c r="C1040">
        <v>1263</v>
      </c>
      <c r="D1040">
        <v>1186.3499999999999</v>
      </c>
      <c r="E1040">
        <v>1154.8499999999999</v>
      </c>
      <c r="F1040">
        <v>1113.4499999999998</v>
      </c>
      <c r="G1040">
        <v>1034.6999999999998</v>
      </c>
      <c r="H1040">
        <v>1013.8499999999999</v>
      </c>
      <c r="I1040">
        <v>937.63350000000014</v>
      </c>
      <c r="J1040">
        <v>960.15000000000009</v>
      </c>
      <c r="K1040">
        <v>915.90000000000009</v>
      </c>
    </row>
    <row r="1041" spans="2:11">
      <c r="B1041">
        <v>407.6</v>
      </c>
      <c r="C1041">
        <v>1246.5</v>
      </c>
      <c r="D1041">
        <v>1177.2</v>
      </c>
      <c r="E1041">
        <v>1134.5999999999999</v>
      </c>
      <c r="F1041">
        <v>1087.0500000000002</v>
      </c>
      <c r="G1041">
        <v>1024.1999999999998</v>
      </c>
      <c r="H1041">
        <v>1005.4499999999999</v>
      </c>
      <c r="I1041">
        <v>937.02749999999992</v>
      </c>
      <c r="J1041">
        <v>964.65000000000009</v>
      </c>
      <c r="K1041">
        <v>910.5</v>
      </c>
    </row>
    <row r="1042" spans="2:11">
      <c r="B1042">
        <v>407.8</v>
      </c>
      <c r="C1042">
        <v>1245.45</v>
      </c>
      <c r="D1042">
        <v>1165.5</v>
      </c>
      <c r="E1042">
        <v>1130.8499999999999</v>
      </c>
      <c r="F1042">
        <v>1089.3000000000002</v>
      </c>
      <c r="G1042">
        <v>1020.3000000000001</v>
      </c>
      <c r="H1042">
        <v>1003.0500000000001</v>
      </c>
      <c r="I1042">
        <v>927.18000000000006</v>
      </c>
      <c r="J1042">
        <v>947.69999999999993</v>
      </c>
      <c r="K1042">
        <v>903.75</v>
      </c>
    </row>
    <row r="1043" spans="2:11">
      <c r="B1043">
        <v>408</v>
      </c>
      <c r="C1043">
        <v>1234.2</v>
      </c>
      <c r="D1043">
        <v>1157.4000000000001</v>
      </c>
      <c r="E1043">
        <v>1102.95</v>
      </c>
      <c r="F1043">
        <v>1068</v>
      </c>
      <c r="G1043">
        <v>1003.5</v>
      </c>
      <c r="H1043">
        <v>992.25</v>
      </c>
      <c r="I1043">
        <v>918.08999999999992</v>
      </c>
      <c r="J1043">
        <v>945.90000000000009</v>
      </c>
      <c r="K1043">
        <v>898.80000000000007</v>
      </c>
    </row>
    <row r="1044" spans="2:11">
      <c r="B1044">
        <v>408.2</v>
      </c>
      <c r="C1044">
        <v>1205.0999999999999</v>
      </c>
      <c r="D1044">
        <v>1138.95</v>
      </c>
      <c r="E1044">
        <v>1105.05</v>
      </c>
      <c r="F1044">
        <v>1077.9000000000001</v>
      </c>
      <c r="G1044">
        <v>1004.25</v>
      </c>
      <c r="H1044">
        <v>985.65000000000009</v>
      </c>
      <c r="I1044">
        <v>904.45500000000004</v>
      </c>
      <c r="J1044">
        <v>941.40000000000009</v>
      </c>
      <c r="K1044">
        <v>884.09999999999991</v>
      </c>
    </row>
    <row r="1045" spans="2:11">
      <c r="B1045">
        <v>408.4</v>
      </c>
      <c r="C1045">
        <v>1196.8499999999999</v>
      </c>
      <c r="D1045">
        <v>1136.7</v>
      </c>
      <c r="E1045">
        <v>1093.3499999999999</v>
      </c>
      <c r="F1045">
        <v>1052.25</v>
      </c>
      <c r="G1045">
        <v>995.55000000000007</v>
      </c>
      <c r="H1045">
        <v>967.80000000000007</v>
      </c>
      <c r="I1045">
        <v>900.21300000000008</v>
      </c>
      <c r="J1045">
        <v>932.40000000000009</v>
      </c>
      <c r="K1045">
        <v>879.30000000000007</v>
      </c>
    </row>
    <row r="1046" spans="2:11">
      <c r="B1046">
        <v>408.6</v>
      </c>
      <c r="C1046">
        <v>1192.6500000000001</v>
      </c>
      <c r="D1046">
        <v>1106.25</v>
      </c>
      <c r="E1046">
        <v>1084.5</v>
      </c>
      <c r="F1046">
        <v>1040.5500000000002</v>
      </c>
      <c r="G1046">
        <v>988.05000000000007</v>
      </c>
      <c r="H1046">
        <v>959.69999999999993</v>
      </c>
      <c r="I1046">
        <v>884.154</v>
      </c>
      <c r="J1046">
        <v>917.09999999999991</v>
      </c>
      <c r="K1046">
        <v>864.15000000000009</v>
      </c>
    </row>
    <row r="1047" spans="2:11">
      <c r="B1047">
        <v>408.8</v>
      </c>
      <c r="C1047">
        <v>1179.3</v>
      </c>
      <c r="D1047">
        <v>1105.5</v>
      </c>
      <c r="E1047">
        <v>1079.7</v>
      </c>
      <c r="F1047">
        <v>1032</v>
      </c>
      <c r="G1047">
        <v>972.75</v>
      </c>
      <c r="H1047">
        <v>945.59999999999991</v>
      </c>
      <c r="I1047">
        <v>884.154</v>
      </c>
      <c r="J1047">
        <v>915</v>
      </c>
      <c r="K1047">
        <v>869.69999999999993</v>
      </c>
    </row>
    <row r="1048" spans="2:11">
      <c r="B1048">
        <v>409</v>
      </c>
      <c r="C1048">
        <v>1174.95</v>
      </c>
      <c r="D1048">
        <v>1098.9000000000001</v>
      </c>
      <c r="E1048">
        <v>1061.7</v>
      </c>
      <c r="F1048">
        <v>1029.3000000000002</v>
      </c>
      <c r="G1048">
        <v>968.55000000000007</v>
      </c>
      <c r="H1048">
        <v>943.34999999999991</v>
      </c>
      <c r="I1048">
        <v>867.94350000000009</v>
      </c>
      <c r="J1048">
        <v>903.75</v>
      </c>
      <c r="K1048">
        <v>848.40000000000009</v>
      </c>
    </row>
    <row r="1049" spans="2:11">
      <c r="B1049">
        <v>409.2</v>
      </c>
      <c r="C1049">
        <v>1150.6500000000001</v>
      </c>
      <c r="D1049">
        <v>1089.75</v>
      </c>
      <c r="E1049">
        <v>1043.4000000000001</v>
      </c>
      <c r="F1049">
        <v>1013.6999999999999</v>
      </c>
      <c r="G1049">
        <v>943.80000000000007</v>
      </c>
      <c r="H1049">
        <v>933.15000000000009</v>
      </c>
      <c r="I1049">
        <v>864.91350000000011</v>
      </c>
      <c r="J1049">
        <v>899.84999999999991</v>
      </c>
      <c r="K1049">
        <v>848.55000000000007</v>
      </c>
    </row>
    <row r="1050" spans="2:11">
      <c r="B1050">
        <v>409.4</v>
      </c>
      <c r="C1050">
        <v>1145.8499999999999</v>
      </c>
      <c r="D1050">
        <v>1057.5</v>
      </c>
      <c r="E1050">
        <v>1040.4000000000001</v>
      </c>
      <c r="F1050">
        <v>1004.25</v>
      </c>
      <c r="G1050">
        <v>946.65000000000009</v>
      </c>
      <c r="H1050">
        <v>927</v>
      </c>
      <c r="I1050">
        <v>859.45949999999993</v>
      </c>
      <c r="J1050">
        <v>894</v>
      </c>
      <c r="K1050">
        <v>834.30000000000007</v>
      </c>
    </row>
    <row r="1051" spans="2:11">
      <c r="B1051">
        <v>409.6</v>
      </c>
      <c r="C1051">
        <v>1128.5999999999999</v>
      </c>
      <c r="D1051">
        <v>1054.95</v>
      </c>
      <c r="E1051">
        <v>1024.6500000000001</v>
      </c>
      <c r="F1051">
        <v>995.40000000000009</v>
      </c>
      <c r="G1051">
        <v>942.75</v>
      </c>
      <c r="H1051">
        <v>920.25</v>
      </c>
      <c r="I1051">
        <v>846.58200000000011</v>
      </c>
      <c r="J1051">
        <v>893.25</v>
      </c>
      <c r="K1051">
        <v>830.40000000000009</v>
      </c>
    </row>
    <row r="1052" spans="2:11">
      <c r="B1052">
        <v>409.8</v>
      </c>
      <c r="C1052">
        <v>1128.9000000000001</v>
      </c>
      <c r="D1052">
        <v>1053.3</v>
      </c>
      <c r="E1052">
        <v>1018.65</v>
      </c>
      <c r="F1052">
        <v>983.55000000000007</v>
      </c>
      <c r="G1052">
        <v>940.5</v>
      </c>
      <c r="H1052">
        <v>914.84999999999991</v>
      </c>
      <c r="I1052">
        <v>834.00749999999994</v>
      </c>
      <c r="J1052">
        <v>875.40000000000009</v>
      </c>
      <c r="K1052">
        <v>832.5</v>
      </c>
    </row>
    <row r="1053" spans="2:11">
      <c r="B1053">
        <v>410</v>
      </c>
      <c r="C1053">
        <v>1110</v>
      </c>
      <c r="D1053">
        <v>1047.45</v>
      </c>
      <c r="E1053">
        <v>1005</v>
      </c>
      <c r="F1053">
        <v>971.40000000000009</v>
      </c>
      <c r="G1053">
        <v>924.15000000000009</v>
      </c>
      <c r="H1053">
        <v>896.25</v>
      </c>
      <c r="I1053">
        <v>830.97749999999996</v>
      </c>
      <c r="J1053">
        <v>874.05000000000007</v>
      </c>
      <c r="K1053">
        <v>816</v>
      </c>
    </row>
    <row r="1054" spans="2:11">
      <c r="B1054">
        <v>410.2</v>
      </c>
      <c r="C1054">
        <v>1097.55</v>
      </c>
      <c r="D1054">
        <v>1019.55</v>
      </c>
      <c r="E1054">
        <v>1010.85</v>
      </c>
      <c r="F1054">
        <v>962.40000000000009</v>
      </c>
      <c r="G1054">
        <v>921.15000000000009</v>
      </c>
      <c r="H1054">
        <v>889.05000000000007</v>
      </c>
      <c r="I1054">
        <v>829.76549999999997</v>
      </c>
      <c r="J1054">
        <v>857.55000000000007</v>
      </c>
      <c r="K1054">
        <v>817.5</v>
      </c>
    </row>
    <row r="1055" spans="2:11">
      <c r="B1055">
        <v>410.4</v>
      </c>
      <c r="C1055">
        <v>1081.2</v>
      </c>
      <c r="D1055">
        <v>1014.6</v>
      </c>
      <c r="E1055">
        <v>999.9</v>
      </c>
      <c r="F1055">
        <v>962.55000000000007</v>
      </c>
      <c r="G1055">
        <v>908.40000000000009</v>
      </c>
      <c r="H1055">
        <v>885.59999999999991</v>
      </c>
      <c r="I1055">
        <v>816.28199999999993</v>
      </c>
      <c r="J1055">
        <v>858.59999999999991</v>
      </c>
      <c r="K1055">
        <v>806.69999999999993</v>
      </c>
    </row>
    <row r="1056" spans="2:11">
      <c r="B1056">
        <v>410.6</v>
      </c>
      <c r="C1056">
        <v>1079.8499999999999</v>
      </c>
      <c r="D1056">
        <v>1003.2</v>
      </c>
      <c r="E1056">
        <v>976.5</v>
      </c>
      <c r="F1056">
        <v>963</v>
      </c>
      <c r="G1056">
        <v>883.80000000000007</v>
      </c>
      <c r="H1056">
        <v>876.90000000000009</v>
      </c>
      <c r="I1056">
        <v>816.73649999999998</v>
      </c>
      <c r="J1056">
        <v>838.5</v>
      </c>
      <c r="K1056">
        <v>791.40000000000009</v>
      </c>
    </row>
    <row r="1057" spans="2:11">
      <c r="B1057">
        <v>410.8</v>
      </c>
      <c r="C1057">
        <v>1068.3</v>
      </c>
      <c r="D1057">
        <v>1001.7</v>
      </c>
      <c r="E1057">
        <v>963.3</v>
      </c>
      <c r="F1057">
        <v>940.80000000000007</v>
      </c>
      <c r="G1057">
        <v>884.25</v>
      </c>
      <c r="H1057">
        <v>872.55000000000007</v>
      </c>
      <c r="I1057">
        <v>802.64699999999993</v>
      </c>
      <c r="J1057">
        <v>854.84999999999991</v>
      </c>
      <c r="K1057">
        <v>796.05000000000007</v>
      </c>
    </row>
    <row r="1058" spans="2:11">
      <c r="B1058">
        <v>411</v>
      </c>
      <c r="C1058">
        <v>1059.9000000000001</v>
      </c>
      <c r="D1058">
        <v>984.3</v>
      </c>
      <c r="E1058">
        <v>972.15</v>
      </c>
      <c r="F1058">
        <v>928.05000000000007</v>
      </c>
      <c r="G1058">
        <v>882.90000000000009</v>
      </c>
      <c r="H1058">
        <v>856.65000000000009</v>
      </c>
      <c r="I1058">
        <v>793.40550000000007</v>
      </c>
      <c r="J1058">
        <v>847.80000000000007</v>
      </c>
      <c r="K1058">
        <v>782.09999999999991</v>
      </c>
    </row>
    <row r="1059" spans="2:11">
      <c r="B1059">
        <v>411.2</v>
      </c>
      <c r="C1059">
        <v>1054.6500000000001</v>
      </c>
      <c r="D1059">
        <v>999.3</v>
      </c>
      <c r="E1059">
        <v>951.9</v>
      </c>
      <c r="F1059">
        <v>926.25</v>
      </c>
      <c r="G1059">
        <v>866.69999999999993</v>
      </c>
      <c r="H1059">
        <v>854.55000000000007</v>
      </c>
      <c r="I1059">
        <v>786.73950000000013</v>
      </c>
      <c r="J1059">
        <v>828.59999999999991</v>
      </c>
      <c r="K1059">
        <v>776.25</v>
      </c>
    </row>
    <row r="1060" spans="2:11">
      <c r="B1060">
        <v>411.4</v>
      </c>
      <c r="C1060">
        <v>1041.45</v>
      </c>
      <c r="D1060">
        <v>986.55</v>
      </c>
      <c r="E1060">
        <v>942.75</v>
      </c>
      <c r="F1060">
        <v>921.75</v>
      </c>
      <c r="G1060">
        <v>877.80000000000007</v>
      </c>
      <c r="H1060">
        <v>837.90000000000009</v>
      </c>
      <c r="I1060">
        <v>789.01200000000006</v>
      </c>
      <c r="J1060">
        <v>822</v>
      </c>
      <c r="K1060">
        <v>771.75</v>
      </c>
    </row>
    <row r="1061" spans="2:11">
      <c r="B1061">
        <v>411.6</v>
      </c>
      <c r="C1061">
        <v>1041.45</v>
      </c>
      <c r="D1061">
        <v>965.85</v>
      </c>
      <c r="E1061">
        <v>945.3</v>
      </c>
      <c r="F1061">
        <v>911.55000000000007</v>
      </c>
      <c r="G1061">
        <v>860.69999999999993</v>
      </c>
      <c r="H1061">
        <v>837.44999999999993</v>
      </c>
      <c r="I1061">
        <v>776.4375</v>
      </c>
      <c r="J1061">
        <v>815.25</v>
      </c>
      <c r="K1061">
        <v>766.2</v>
      </c>
    </row>
    <row r="1062" spans="2:11">
      <c r="B1062">
        <v>411.8</v>
      </c>
      <c r="C1062">
        <v>1024.6500000000001</v>
      </c>
      <c r="D1062">
        <v>954.3</v>
      </c>
      <c r="E1062">
        <v>936.6</v>
      </c>
      <c r="F1062">
        <v>895.65000000000009</v>
      </c>
      <c r="G1062">
        <v>855.75</v>
      </c>
      <c r="H1062">
        <v>824.40000000000009</v>
      </c>
      <c r="I1062">
        <v>764.3175</v>
      </c>
      <c r="J1062">
        <v>814.34999999999991</v>
      </c>
      <c r="K1062">
        <v>752.84999999999991</v>
      </c>
    </row>
    <row r="1063" spans="2:11">
      <c r="B1063">
        <v>412</v>
      </c>
      <c r="C1063">
        <v>1012.2</v>
      </c>
      <c r="D1063">
        <v>953.85</v>
      </c>
      <c r="E1063">
        <v>923.7</v>
      </c>
      <c r="F1063">
        <v>897.15000000000009</v>
      </c>
      <c r="G1063">
        <v>855.75</v>
      </c>
      <c r="H1063">
        <v>825.75</v>
      </c>
      <c r="I1063">
        <v>754.47</v>
      </c>
      <c r="J1063">
        <v>802.5</v>
      </c>
      <c r="K1063">
        <v>752.09999999999991</v>
      </c>
    </row>
    <row r="1064" spans="2:11">
      <c r="B1064">
        <v>412.2</v>
      </c>
      <c r="C1064">
        <v>1009.05</v>
      </c>
      <c r="D1064">
        <v>929.85</v>
      </c>
      <c r="E1064">
        <v>917.1</v>
      </c>
      <c r="F1064">
        <v>887.25</v>
      </c>
      <c r="G1064">
        <v>840.15000000000009</v>
      </c>
      <c r="H1064">
        <v>822</v>
      </c>
      <c r="I1064">
        <v>762.49950000000001</v>
      </c>
      <c r="J1064">
        <v>794.69999999999993</v>
      </c>
      <c r="K1064">
        <v>748.5</v>
      </c>
    </row>
    <row r="1065" spans="2:11">
      <c r="B1065">
        <v>412.4</v>
      </c>
      <c r="C1065">
        <v>991.95</v>
      </c>
      <c r="D1065">
        <v>904.35</v>
      </c>
      <c r="E1065">
        <v>903.75</v>
      </c>
      <c r="F1065">
        <v>874.34999999999991</v>
      </c>
      <c r="G1065">
        <v>829.05000000000007</v>
      </c>
      <c r="H1065">
        <v>806.25</v>
      </c>
      <c r="I1065">
        <v>748.41</v>
      </c>
      <c r="J1065">
        <v>798.90000000000009</v>
      </c>
      <c r="K1065">
        <v>725.40000000000009</v>
      </c>
    </row>
    <row r="1066" spans="2:11">
      <c r="B1066">
        <v>412.6</v>
      </c>
      <c r="C1066">
        <v>988.05</v>
      </c>
      <c r="D1066">
        <v>920.1</v>
      </c>
      <c r="E1066">
        <v>891.75</v>
      </c>
      <c r="F1066">
        <v>860.55000000000007</v>
      </c>
      <c r="G1066">
        <v>822.59999999999991</v>
      </c>
      <c r="H1066">
        <v>795</v>
      </c>
      <c r="I1066">
        <v>740.22900000000004</v>
      </c>
      <c r="J1066">
        <v>792</v>
      </c>
      <c r="K1066">
        <v>721.05</v>
      </c>
    </row>
    <row r="1067" spans="2:11">
      <c r="B1067">
        <v>412.8</v>
      </c>
      <c r="C1067">
        <v>976.2</v>
      </c>
      <c r="D1067">
        <v>919.5</v>
      </c>
      <c r="E1067">
        <v>883.35</v>
      </c>
      <c r="F1067">
        <v>866.84999999999991</v>
      </c>
      <c r="G1067">
        <v>812.69999999999993</v>
      </c>
      <c r="H1067">
        <v>793.80000000000007</v>
      </c>
      <c r="I1067">
        <v>730.23</v>
      </c>
      <c r="J1067">
        <v>778.80000000000007</v>
      </c>
      <c r="K1067">
        <v>730.2</v>
      </c>
    </row>
    <row r="1068" spans="2:11">
      <c r="B1068">
        <v>413</v>
      </c>
      <c r="C1068">
        <v>958.5</v>
      </c>
      <c r="D1068">
        <v>909</v>
      </c>
      <c r="E1068">
        <v>874.35</v>
      </c>
      <c r="F1068">
        <v>858.75</v>
      </c>
      <c r="G1068">
        <v>810.30000000000007</v>
      </c>
      <c r="H1068">
        <v>790.80000000000007</v>
      </c>
      <c r="I1068">
        <v>720.68550000000005</v>
      </c>
      <c r="J1068">
        <v>770.09999999999991</v>
      </c>
      <c r="K1068">
        <v>718.5</v>
      </c>
    </row>
    <row r="1069" spans="2:11">
      <c r="B1069">
        <v>413.2</v>
      </c>
      <c r="C1069">
        <v>960.3</v>
      </c>
      <c r="D1069">
        <v>892.5</v>
      </c>
      <c r="E1069">
        <v>866.25</v>
      </c>
      <c r="F1069">
        <v>853.5</v>
      </c>
      <c r="G1069">
        <v>798.30000000000007</v>
      </c>
      <c r="H1069">
        <v>786.75</v>
      </c>
      <c r="I1069">
        <v>722.35199999999998</v>
      </c>
      <c r="J1069">
        <v>769.80000000000007</v>
      </c>
      <c r="K1069">
        <v>709.05</v>
      </c>
    </row>
    <row r="1070" spans="2:11">
      <c r="B1070">
        <v>413.4</v>
      </c>
      <c r="C1070">
        <v>949.65</v>
      </c>
      <c r="D1070">
        <v>888.9</v>
      </c>
      <c r="E1070">
        <v>858.6</v>
      </c>
      <c r="F1070">
        <v>830.84999999999991</v>
      </c>
      <c r="G1070">
        <v>786.44999999999993</v>
      </c>
      <c r="H1070">
        <v>766.8</v>
      </c>
      <c r="I1070">
        <v>710.53499999999997</v>
      </c>
      <c r="J1070">
        <v>762.15000000000009</v>
      </c>
      <c r="K1070">
        <v>705.90000000000009</v>
      </c>
    </row>
    <row r="1071" spans="2:11">
      <c r="B1071">
        <v>413.6</v>
      </c>
      <c r="C1071">
        <v>941.4</v>
      </c>
      <c r="D1071">
        <v>877.8</v>
      </c>
      <c r="E1071">
        <v>852.6</v>
      </c>
      <c r="F1071">
        <v>835.05000000000007</v>
      </c>
      <c r="G1071">
        <v>789.90000000000009</v>
      </c>
      <c r="H1071">
        <v>763.34999999999991</v>
      </c>
      <c r="I1071">
        <v>704.92949999999996</v>
      </c>
      <c r="J1071">
        <v>752.84999999999991</v>
      </c>
      <c r="K1071">
        <v>696.90000000000009</v>
      </c>
    </row>
    <row r="1072" spans="2:11">
      <c r="B1072">
        <v>413.8</v>
      </c>
      <c r="C1072">
        <v>938.4</v>
      </c>
      <c r="D1072">
        <v>874.5</v>
      </c>
      <c r="E1072">
        <v>845.4</v>
      </c>
      <c r="F1072">
        <v>817.19999999999993</v>
      </c>
      <c r="G1072">
        <v>763.5</v>
      </c>
      <c r="H1072">
        <v>766.2</v>
      </c>
      <c r="I1072">
        <v>694.02149999999995</v>
      </c>
      <c r="J1072">
        <v>747.75</v>
      </c>
      <c r="K1072">
        <v>696.90000000000009</v>
      </c>
    </row>
    <row r="1073" spans="2:11">
      <c r="B1073">
        <v>414</v>
      </c>
      <c r="C1073">
        <v>924.9</v>
      </c>
      <c r="D1073">
        <v>850.95</v>
      </c>
      <c r="E1073">
        <v>836.4</v>
      </c>
      <c r="F1073">
        <v>809.25</v>
      </c>
      <c r="G1073">
        <v>772.05000000000007</v>
      </c>
      <c r="H1073">
        <v>754.5</v>
      </c>
      <c r="I1073">
        <v>694.93049999999994</v>
      </c>
      <c r="J1073">
        <v>739.65000000000009</v>
      </c>
      <c r="K1073">
        <v>688.2</v>
      </c>
    </row>
    <row r="1074" spans="2:11">
      <c r="B1074">
        <v>414.2</v>
      </c>
      <c r="C1074">
        <v>907.65</v>
      </c>
      <c r="D1074">
        <v>859.5</v>
      </c>
      <c r="E1074">
        <v>829.2</v>
      </c>
      <c r="F1074">
        <v>802.65000000000009</v>
      </c>
      <c r="G1074">
        <v>774.75</v>
      </c>
      <c r="H1074">
        <v>746.55</v>
      </c>
      <c r="I1074">
        <v>681.75</v>
      </c>
      <c r="J1074">
        <v>728.25</v>
      </c>
      <c r="K1074">
        <v>682.34999999999991</v>
      </c>
    </row>
    <row r="1075" spans="2:11">
      <c r="B1075">
        <v>414.4</v>
      </c>
      <c r="C1075">
        <v>906.45</v>
      </c>
      <c r="D1075">
        <v>842.1</v>
      </c>
      <c r="E1075">
        <v>822.9</v>
      </c>
      <c r="F1075">
        <v>801</v>
      </c>
      <c r="G1075">
        <v>752.7</v>
      </c>
      <c r="H1075">
        <v>743.40000000000009</v>
      </c>
      <c r="I1075">
        <v>678.41700000000003</v>
      </c>
      <c r="J1075">
        <v>719.09999999999991</v>
      </c>
      <c r="K1075">
        <v>667.95</v>
      </c>
    </row>
    <row r="1076" spans="2:11">
      <c r="B1076">
        <v>414.6</v>
      </c>
      <c r="C1076">
        <v>904.95</v>
      </c>
      <c r="D1076">
        <v>832.8</v>
      </c>
      <c r="E1076">
        <v>818.85</v>
      </c>
      <c r="F1076">
        <v>799.94999999999993</v>
      </c>
      <c r="G1076">
        <v>747.45</v>
      </c>
      <c r="H1076">
        <v>732.75</v>
      </c>
      <c r="I1076">
        <v>680.53800000000001</v>
      </c>
      <c r="J1076">
        <v>707.25</v>
      </c>
      <c r="K1076">
        <v>667.8</v>
      </c>
    </row>
    <row r="1077" spans="2:11">
      <c r="B1077">
        <v>414.8</v>
      </c>
      <c r="C1077">
        <v>886.8</v>
      </c>
      <c r="D1077">
        <v>828.3</v>
      </c>
      <c r="E1077">
        <v>812.25</v>
      </c>
      <c r="F1077">
        <v>783</v>
      </c>
      <c r="G1077">
        <v>744.15000000000009</v>
      </c>
      <c r="H1077">
        <v>727.8</v>
      </c>
      <c r="I1077">
        <v>673.11450000000002</v>
      </c>
      <c r="J1077">
        <v>713.7</v>
      </c>
      <c r="K1077">
        <v>664.2</v>
      </c>
    </row>
    <row r="1078" spans="2:11">
      <c r="B1078">
        <v>415</v>
      </c>
      <c r="C1078">
        <v>871.95</v>
      </c>
      <c r="D1078">
        <v>817.35</v>
      </c>
      <c r="E1078">
        <v>798</v>
      </c>
      <c r="F1078">
        <v>772.94999999999993</v>
      </c>
      <c r="G1078">
        <v>736.05</v>
      </c>
      <c r="H1078">
        <v>713.25</v>
      </c>
      <c r="I1078">
        <v>663.41849999999999</v>
      </c>
      <c r="J1078">
        <v>702.90000000000009</v>
      </c>
      <c r="K1078">
        <v>655.65000000000009</v>
      </c>
    </row>
    <row r="1079" spans="2:11">
      <c r="B1079">
        <v>415.2</v>
      </c>
      <c r="C1079">
        <v>867.3</v>
      </c>
      <c r="D1079">
        <v>815.1</v>
      </c>
      <c r="E1079">
        <v>794.4</v>
      </c>
      <c r="F1079">
        <v>771.44999999999993</v>
      </c>
      <c r="G1079">
        <v>727.65000000000009</v>
      </c>
      <c r="H1079">
        <v>706.95</v>
      </c>
      <c r="I1079">
        <v>658.11599999999999</v>
      </c>
      <c r="J1079">
        <v>694.5</v>
      </c>
      <c r="K1079">
        <v>653.70000000000005</v>
      </c>
    </row>
    <row r="1080" spans="2:11">
      <c r="B1080">
        <v>415.4</v>
      </c>
      <c r="C1080">
        <v>858.15</v>
      </c>
      <c r="D1080">
        <v>804.9</v>
      </c>
      <c r="E1080">
        <v>781.5</v>
      </c>
      <c r="F1080">
        <v>763.34999999999991</v>
      </c>
      <c r="G1080">
        <v>725.84999999999991</v>
      </c>
      <c r="H1080">
        <v>702.45</v>
      </c>
      <c r="I1080">
        <v>652.96500000000003</v>
      </c>
      <c r="J1080">
        <v>701.7</v>
      </c>
      <c r="K1080">
        <v>650.25</v>
      </c>
    </row>
    <row r="1081" spans="2:11">
      <c r="B1081">
        <v>415.6</v>
      </c>
      <c r="C1081">
        <v>852.9</v>
      </c>
      <c r="D1081">
        <v>804.75</v>
      </c>
      <c r="E1081">
        <v>779.55</v>
      </c>
      <c r="F1081">
        <v>756.15000000000009</v>
      </c>
      <c r="G1081">
        <v>721.05</v>
      </c>
      <c r="H1081">
        <v>704.7</v>
      </c>
      <c r="I1081">
        <v>647.35950000000003</v>
      </c>
      <c r="J1081">
        <v>682.65000000000009</v>
      </c>
      <c r="K1081">
        <v>640.95000000000005</v>
      </c>
    </row>
    <row r="1082" spans="2:11">
      <c r="B1082">
        <v>415.8</v>
      </c>
      <c r="C1082">
        <v>840.15</v>
      </c>
      <c r="D1082">
        <v>800.85</v>
      </c>
      <c r="E1082">
        <v>765.45</v>
      </c>
      <c r="F1082">
        <v>751.8</v>
      </c>
      <c r="G1082">
        <v>712.34999999999991</v>
      </c>
      <c r="H1082">
        <v>692.7</v>
      </c>
      <c r="I1082">
        <v>638.57249999999999</v>
      </c>
      <c r="J1082">
        <v>675.75</v>
      </c>
      <c r="K1082">
        <v>635.09999999999991</v>
      </c>
    </row>
    <row r="1083" spans="2:11">
      <c r="B1083">
        <v>416</v>
      </c>
      <c r="C1083">
        <v>840.75</v>
      </c>
      <c r="D1083">
        <v>780.3</v>
      </c>
      <c r="E1083">
        <v>763.95</v>
      </c>
      <c r="F1083">
        <v>739.5</v>
      </c>
      <c r="G1083">
        <v>709.34999999999991</v>
      </c>
      <c r="H1083">
        <v>690.3</v>
      </c>
      <c r="I1083">
        <v>635.08799999999997</v>
      </c>
      <c r="J1083">
        <v>678</v>
      </c>
      <c r="K1083">
        <v>633.75</v>
      </c>
    </row>
    <row r="1084" spans="2:11">
      <c r="B1084">
        <v>416.2</v>
      </c>
      <c r="C1084">
        <v>833.4</v>
      </c>
      <c r="D1084">
        <v>782.4</v>
      </c>
      <c r="E1084">
        <v>752.55</v>
      </c>
      <c r="F1084">
        <v>736.2</v>
      </c>
      <c r="G1084">
        <v>701.7</v>
      </c>
      <c r="H1084">
        <v>673.95</v>
      </c>
      <c r="I1084">
        <v>627.96749999999997</v>
      </c>
      <c r="J1084">
        <v>671.25</v>
      </c>
      <c r="K1084">
        <v>626.54999999999995</v>
      </c>
    </row>
    <row r="1085" spans="2:11">
      <c r="B1085">
        <v>416.4</v>
      </c>
      <c r="C1085">
        <v>824.1</v>
      </c>
      <c r="D1085">
        <v>770.25</v>
      </c>
      <c r="E1085">
        <v>754.95</v>
      </c>
      <c r="F1085">
        <v>729.75</v>
      </c>
      <c r="G1085">
        <v>703.34999999999991</v>
      </c>
      <c r="H1085">
        <v>672.59999999999991</v>
      </c>
      <c r="I1085">
        <v>620.99850000000004</v>
      </c>
      <c r="J1085">
        <v>659.55</v>
      </c>
      <c r="K1085">
        <v>611.70000000000005</v>
      </c>
    </row>
    <row r="1086" spans="2:11">
      <c r="B1086">
        <v>416.6</v>
      </c>
      <c r="C1086">
        <v>820.65</v>
      </c>
      <c r="D1086">
        <v>755.85</v>
      </c>
      <c r="E1086">
        <v>752.25</v>
      </c>
      <c r="F1086">
        <v>727.34999999999991</v>
      </c>
      <c r="G1086">
        <v>689.7</v>
      </c>
      <c r="H1086">
        <v>660.59999999999991</v>
      </c>
      <c r="I1086">
        <v>606</v>
      </c>
      <c r="J1086">
        <v>648.29999999999995</v>
      </c>
      <c r="K1086">
        <v>609.15000000000009</v>
      </c>
    </row>
    <row r="1087" spans="2:11">
      <c r="B1087">
        <v>416.8</v>
      </c>
      <c r="C1087">
        <v>808.95</v>
      </c>
      <c r="D1087">
        <v>753.6</v>
      </c>
      <c r="E1087">
        <v>736.5</v>
      </c>
      <c r="F1087">
        <v>719.25</v>
      </c>
      <c r="G1087">
        <v>684.59999999999991</v>
      </c>
      <c r="H1087">
        <v>660.3</v>
      </c>
      <c r="I1087">
        <v>616.75649999999996</v>
      </c>
      <c r="J1087">
        <v>647.40000000000009</v>
      </c>
      <c r="K1087">
        <v>603.75</v>
      </c>
    </row>
    <row r="1088" spans="2:11">
      <c r="B1088">
        <v>417</v>
      </c>
      <c r="C1088">
        <v>788.4</v>
      </c>
      <c r="D1088">
        <v>746.85</v>
      </c>
      <c r="E1088">
        <v>731.25</v>
      </c>
      <c r="F1088">
        <v>711.3</v>
      </c>
      <c r="G1088">
        <v>678.59999999999991</v>
      </c>
      <c r="H1088">
        <v>659.40000000000009</v>
      </c>
      <c r="I1088">
        <v>604.03050000000007</v>
      </c>
      <c r="J1088">
        <v>640.5</v>
      </c>
      <c r="K1088">
        <v>603.75</v>
      </c>
    </row>
    <row r="1089" spans="2:11">
      <c r="B1089">
        <v>417.2</v>
      </c>
      <c r="C1089">
        <v>792.45</v>
      </c>
      <c r="D1089">
        <v>746.25</v>
      </c>
      <c r="E1089">
        <v>729.15</v>
      </c>
      <c r="F1089">
        <v>712.65000000000009</v>
      </c>
      <c r="G1089">
        <v>672.75</v>
      </c>
      <c r="H1089">
        <v>648.59999999999991</v>
      </c>
      <c r="I1089">
        <v>597.97050000000002</v>
      </c>
      <c r="J1089">
        <v>633.45000000000005</v>
      </c>
      <c r="K1089">
        <v>597.75</v>
      </c>
    </row>
    <row r="1090" spans="2:11">
      <c r="B1090">
        <v>417.4</v>
      </c>
      <c r="C1090">
        <v>779.1</v>
      </c>
      <c r="D1090">
        <v>724.35</v>
      </c>
      <c r="E1090">
        <v>717.9</v>
      </c>
      <c r="F1090">
        <v>697.5</v>
      </c>
      <c r="G1090">
        <v>659.25</v>
      </c>
      <c r="H1090">
        <v>641.70000000000005</v>
      </c>
      <c r="I1090">
        <v>588.57749999999999</v>
      </c>
      <c r="J1090">
        <v>636.59999999999991</v>
      </c>
      <c r="K1090">
        <v>588.75</v>
      </c>
    </row>
    <row r="1091" spans="2:11">
      <c r="B1091">
        <v>417.6</v>
      </c>
      <c r="C1091">
        <v>777.45</v>
      </c>
      <c r="D1091">
        <v>721.5</v>
      </c>
      <c r="E1091">
        <v>704.25</v>
      </c>
      <c r="F1091">
        <v>687.90000000000009</v>
      </c>
      <c r="G1091">
        <v>659.40000000000009</v>
      </c>
      <c r="H1091">
        <v>639.59999999999991</v>
      </c>
      <c r="I1091">
        <v>592.06200000000001</v>
      </c>
      <c r="J1091">
        <v>624</v>
      </c>
      <c r="K1091">
        <v>581.54999999999995</v>
      </c>
    </row>
    <row r="1092" spans="2:11">
      <c r="B1092">
        <v>417.8</v>
      </c>
      <c r="C1092">
        <v>768.3</v>
      </c>
      <c r="D1092">
        <v>724.95</v>
      </c>
      <c r="E1092">
        <v>706.2</v>
      </c>
      <c r="F1092">
        <v>685.34999999999991</v>
      </c>
      <c r="G1092">
        <v>657.3</v>
      </c>
      <c r="H1092">
        <v>636.75</v>
      </c>
      <c r="I1092">
        <v>586.45650000000001</v>
      </c>
      <c r="J1092">
        <v>614.09999999999991</v>
      </c>
      <c r="K1092">
        <v>577.34999999999991</v>
      </c>
    </row>
    <row r="1093" spans="2:11">
      <c r="B1093">
        <v>418</v>
      </c>
      <c r="C1093">
        <v>759</v>
      </c>
      <c r="D1093">
        <v>710.85</v>
      </c>
      <c r="E1093">
        <v>694.95</v>
      </c>
      <c r="F1093">
        <v>685.5</v>
      </c>
      <c r="G1093">
        <v>654.75</v>
      </c>
      <c r="H1093">
        <v>624.15000000000009</v>
      </c>
      <c r="I1093">
        <v>581.00249999999994</v>
      </c>
      <c r="J1093">
        <v>606.45000000000005</v>
      </c>
      <c r="K1093">
        <v>572.25</v>
      </c>
    </row>
    <row r="1094" spans="2:11">
      <c r="B1094">
        <v>418.2</v>
      </c>
      <c r="C1094">
        <v>756.6</v>
      </c>
      <c r="D1094">
        <v>705.3</v>
      </c>
      <c r="E1094">
        <v>684.75</v>
      </c>
      <c r="F1094">
        <v>671.40000000000009</v>
      </c>
      <c r="G1094">
        <v>641.84999999999991</v>
      </c>
      <c r="H1094">
        <v>622.04999999999995</v>
      </c>
      <c r="I1094">
        <v>567.06449999999995</v>
      </c>
      <c r="J1094">
        <v>601.65000000000009</v>
      </c>
      <c r="K1094">
        <v>569.70000000000005</v>
      </c>
    </row>
    <row r="1095" spans="2:11">
      <c r="B1095">
        <v>418.4</v>
      </c>
      <c r="C1095">
        <v>753.3</v>
      </c>
      <c r="D1095">
        <v>696.3</v>
      </c>
      <c r="E1095">
        <v>681.15</v>
      </c>
      <c r="F1095">
        <v>671.40000000000009</v>
      </c>
      <c r="G1095">
        <v>635.70000000000005</v>
      </c>
      <c r="H1095">
        <v>618.90000000000009</v>
      </c>
      <c r="I1095">
        <v>568.125</v>
      </c>
      <c r="J1095">
        <v>603.29999999999995</v>
      </c>
      <c r="K1095">
        <v>565.5</v>
      </c>
    </row>
    <row r="1096" spans="2:11">
      <c r="B1096">
        <v>418.6</v>
      </c>
      <c r="C1096">
        <v>743.4</v>
      </c>
      <c r="D1096">
        <v>689.1</v>
      </c>
      <c r="E1096">
        <v>680.55</v>
      </c>
      <c r="F1096">
        <v>650.25</v>
      </c>
      <c r="G1096">
        <v>641.25</v>
      </c>
      <c r="H1096">
        <v>610.5</v>
      </c>
      <c r="I1096">
        <v>562.97399999999993</v>
      </c>
      <c r="J1096">
        <v>595.95000000000005</v>
      </c>
      <c r="K1096">
        <v>557.70000000000005</v>
      </c>
    </row>
    <row r="1097" spans="2:11">
      <c r="B1097">
        <v>418.8</v>
      </c>
      <c r="C1097">
        <v>744.3</v>
      </c>
      <c r="D1097">
        <v>696.6</v>
      </c>
      <c r="E1097">
        <v>668.1</v>
      </c>
      <c r="F1097">
        <v>658.34999999999991</v>
      </c>
      <c r="G1097">
        <v>622.95000000000005</v>
      </c>
      <c r="H1097">
        <v>603.90000000000009</v>
      </c>
      <c r="I1097">
        <v>560.39850000000001</v>
      </c>
      <c r="J1097">
        <v>583.65000000000009</v>
      </c>
      <c r="K1097">
        <v>554.70000000000005</v>
      </c>
    </row>
    <row r="1098" spans="2:11">
      <c r="B1098">
        <v>419</v>
      </c>
      <c r="C1098">
        <v>734.1</v>
      </c>
      <c r="D1098">
        <v>684.3</v>
      </c>
      <c r="E1098">
        <v>660.3</v>
      </c>
      <c r="F1098">
        <v>644.25</v>
      </c>
      <c r="G1098">
        <v>622.34999999999991</v>
      </c>
      <c r="H1098">
        <v>594.29999999999995</v>
      </c>
      <c r="I1098">
        <v>547.67250000000001</v>
      </c>
      <c r="J1098">
        <v>580.04999999999995</v>
      </c>
      <c r="K1098">
        <v>548.25</v>
      </c>
    </row>
    <row r="1099" spans="2:11">
      <c r="B1099">
        <v>419.2</v>
      </c>
      <c r="C1099">
        <v>726.15</v>
      </c>
      <c r="D1099">
        <v>676.2</v>
      </c>
      <c r="E1099">
        <v>661.05</v>
      </c>
      <c r="F1099">
        <v>646.65000000000009</v>
      </c>
      <c r="G1099">
        <v>622.79999999999995</v>
      </c>
      <c r="H1099">
        <v>595.65000000000009</v>
      </c>
      <c r="I1099">
        <v>546.91499999999996</v>
      </c>
      <c r="J1099">
        <v>566.40000000000009</v>
      </c>
      <c r="K1099">
        <v>546.90000000000009</v>
      </c>
    </row>
    <row r="1100" spans="2:11">
      <c r="B1100">
        <v>419.4</v>
      </c>
      <c r="C1100">
        <v>724.65</v>
      </c>
      <c r="D1100">
        <v>665.7</v>
      </c>
      <c r="E1100">
        <v>652.04999999999995</v>
      </c>
      <c r="F1100">
        <v>635.84999999999991</v>
      </c>
      <c r="G1100">
        <v>610.5</v>
      </c>
      <c r="H1100">
        <v>579</v>
      </c>
      <c r="I1100">
        <v>544.49099999999999</v>
      </c>
      <c r="J1100">
        <v>567.45000000000005</v>
      </c>
      <c r="K1100">
        <v>548.40000000000009</v>
      </c>
    </row>
    <row r="1101" spans="2:11">
      <c r="B1101">
        <v>419.6</v>
      </c>
      <c r="C1101">
        <v>709.95</v>
      </c>
      <c r="D1101">
        <v>664.8</v>
      </c>
      <c r="E1101">
        <v>650.1</v>
      </c>
      <c r="F1101">
        <v>637.79999999999995</v>
      </c>
      <c r="G1101">
        <v>606.90000000000009</v>
      </c>
      <c r="H1101">
        <v>583.65000000000009</v>
      </c>
      <c r="I1101">
        <v>536.4615</v>
      </c>
      <c r="J1101">
        <v>558.75</v>
      </c>
      <c r="K1101">
        <v>537.90000000000009</v>
      </c>
    </row>
    <row r="1102" spans="2:11">
      <c r="B1102">
        <v>419.8</v>
      </c>
      <c r="C1102">
        <v>707.55</v>
      </c>
      <c r="D1102">
        <v>651.29999999999995</v>
      </c>
      <c r="E1102">
        <v>633</v>
      </c>
      <c r="F1102">
        <v>614.84999999999991</v>
      </c>
      <c r="G1102">
        <v>598.5</v>
      </c>
      <c r="H1102">
        <v>577.5</v>
      </c>
      <c r="I1102">
        <v>527.97749999999996</v>
      </c>
      <c r="J1102">
        <v>556.79999999999995</v>
      </c>
      <c r="K1102">
        <v>527.54999999999995</v>
      </c>
    </row>
    <row r="1103" spans="2:11">
      <c r="B1103">
        <v>420</v>
      </c>
      <c r="C1103">
        <v>697.8</v>
      </c>
      <c r="D1103">
        <v>648.15</v>
      </c>
      <c r="E1103">
        <v>625.5</v>
      </c>
      <c r="F1103">
        <v>618.45000000000005</v>
      </c>
      <c r="G1103">
        <v>587.70000000000005</v>
      </c>
      <c r="H1103">
        <v>568.04999999999995</v>
      </c>
      <c r="I1103">
        <v>530.85599999999999</v>
      </c>
      <c r="J1103">
        <v>546.90000000000009</v>
      </c>
      <c r="K1103">
        <v>526.20000000000005</v>
      </c>
    </row>
    <row r="1104" spans="2:11">
      <c r="B1104">
        <v>420.2</v>
      </c>
      <c r="C1104">
        <v>688.2</v>
      </c>
      <c r="D1104">
        <v>644.70000000000005</v>
      </c>
      <c r="E1104">
        <v>620.70000000000005</v>
      </c>
      <c r="F1104">
        <v>614.54999999999995</v>
      </c>
      <c r="G1104">
        <v>585.75</v>
      </c>
      <c r="H1104">
        <v>563.54999999999995</v>
      </c>
      <c r="I1104">
        <v>516.91800000000001</v>
      </c>
      <c r="J1104">
        <v>544.04999999999995</v>
      </c>
      <c r="K1104">
        <v>517.79999999999995</v>
      </c>
    </row>
    <row r="1105" spans="2:11">
      <c r="B1105">
        <v>420.4</v>
      </c>
      <c r="C1105">
        <v>689.25</v>
      </c>
      <c r="D1105">
        <v>642</v>
      </c>
      <c r="E1105">
        <v>624.45000000000005</v>
      </c>
      <c r="F1105">
        <v>606.45000000000005</v>
      </c>
      <c r="G1105">
        <v>581.54999999999995</v>
      </c>
      <c r="H1105">
        <v>552.75</v>
      </c>
      <c r="I1105">
        <v>521.91750000000002</v>
      </c>
      <c r="J1105">
        <v>540.90000000000009</v>
      </c>
      <c r="K1105">
        <v>516.75</v>
      </c>
    </row>
    <row r="1106" spans="2:11">
      <c r="B1106">
        <v>420.6</v>
      </c>
      <c r="C1106">
        <v>673.5</v>
      </c>
      <c r="D1106">
        <v>630.9</v>
      </c>
      <c r="E1106">
        <v>613.04999999999995</v>
      </c>
      <c r="F1106">
        <v>604.04999999999995</v>
      </c>
      <c r="G1106">
        <v>578.70000000000005</v>
      </c>
      <c r="H1106">
        <v>556.04999999999995</v>
      </c>
      <c r="I1106">
        <v>514.03949999999998</v>
      </c>
      <c r="J1106">
        <v>527.25</v>
      </c>
      <c r="K1106">
        <v>517.79999999999995</v>
      </c>
    </row>
    <row r="1107" spans="2:11">
      <c r="B1107">
        <v>420.8</v>
      </c>
      <c r="C1107">
        <v>667.2</v>
      </c>
      <c r="D1107">
        <v>618.45000000000005</v>
      </c>
      <c r="E1107">
        <v>609.29999999999995</v>
      </c>
      <c r="F1107">
        <v>602.25</v>
      </c>
      <c r="G1107">
        <v>563.09999999999991</v>
      </c>
      <c r="H1107">
        <v>552.45000000000005</v>
      </c>
      <c r="I1107">
        <v>506.31299999999999</v>
      </c>
      <c r="J1107">
        <v>526.5</v>
      </c>
      <c r="K1107">
        <v>509.70000000000005</v>
      </c>
    </row>
    <row r="1108" spans="2:11">
      <c r="B1108">
        <v>421</v>
      </c>
      <c r="C1108">
        <v>663.6</v>
      </c>
      <c r="D1108">
        <v>615.9</v>
      </c>
      <c r="E1108">
        <v>601.5</v>
      </c>
      <c r="F1108">
        <v>593.54999999999995</v>
      </c>
      <c r="G1108">
        <v>567.15000000000009</v>
      </c>
      <c r="H1108">
        <v>552</v>
      </c>
      <c r="I1108">
        <v>497.82900000000006</v>
      </c>
      <c r="J1108">
        <v>524.70000000000005</v>
      </c>
      <c r="K1108">
        <v>497.09999999999997</v>
      </c>
    </row>
    <row r="1109" spans="2:11">
      <c r="B1109">
        <v>421.2</v>
      </c>
      <c r="C1109">
        <v>660.6</v>
      </c>
      <c r="D1109">
        <v>611.54999999999995</v>
      </c>
      <c r="E1109">
        <v>600.15</v>
      </c>
      <c r="F1109">
        <v>595.95000000000005</v>
      </c>
      <c r="G1109">
        <v>571.04999999999995</v>
      </c>
      <c r="H1109">
        <v>541.04999999999995</v>
      </c>
      <c r="I1109">
        <v>501.16200000000003</v>
      </c>
      <c r="J1109">
        <v>509.84999999999997</v>
      </c>
      <c r="K1109">
        <v>498.75</v>
      </c>
    </row>
    <row r="1110" spans="2:11">
      <c r="B1110">
        <v>421.4</v>
      </c>
      <c r="C1110">
        <v>650.70000000000005</v>
      </c>
      <c r="D1110">
        <v>606.15</v>
      </c>
      <c r="E1110">
        <v>594.45000000000005</v>
      </c>
      <c r="F1110">
        <v>584.25</v>
      </c>
      <c r="G1110">
        <v>555.45000000000005</v>
      </c>
      <c r="H1110">
        <v>540.29999999999995</v>
      </c>
      <c r="I1110">
        <v>491.61750000000001</v>
      </c>
      <c r="J1110">
        <v>511.95000000000005</v>
      </c>
      <c r="K1110">
        <v>494.40000000000003</v>
      </c>
    </row>
    <row r="1111" spans="2:11">
      <c r="B1111">
        <v>421.6</v>
      </c>
      <c r="C1111">
        <v>654.75</v>
      </c>
      <c r="D1111">
        <v>598.35</v>
      </c>
      <c r="E1111">
        <v>583.79999999999995</v>
      </c>
      <c r="F1111">
        <v>578.54999999999995</v>
      </c>
      <c r="G1111">
        <v>551.70000000000005</v>
      </c>
      <c r="H1111">
        <v>537.29999999999995</v>
      </c>
      <c r="I1111">
        <v>500.70749999999998</v>
      </c>
      <c r="J1111">
        <v>506.84999999999997</v>
      </c>
      <c r="K1111">
        <v>491.70000000000005</v>
      </c>
    </row>
    <row r="1112" spans="2:11">
      <c r="B1112">
        <v>421.8</v>
      </c>
      <c r="C1112">
        <v>645.6</v>
      </c>
      <c r="D1112">
        <v>597.45000000000005</v>
      </c>
      <c r="E1112">
        <v>573</v>
      </c>
      <c r="F1112">
        <v>575.40000000000009</v>
      </c>
      <c r="G1112">
        <v>544.79999999999995</v>
      </c>
      <c r="H1112">
        <v>532.5</v>
      </c>
      <c r="I1112">
        <v>483.28499999999997</v>
      </c>
      <c r="J1112">
        <v>497.25</v>
      </c>
      <c r="K1112">
        <v>481.95000000000005</v>
      </c>
    </row>
    <row r="1113" spans="2:11">
      <c r="B1113">
        <v>422</v>
      </c>
      <c r="C1113">
        <v>632.1</v>
      </c>
      <c r="D1113">
        <v>592.5</v>
      </c>
      <c r="E1113">
        <v>574.95000000000005</v>
      </c>
      <c r="F1113">
        <v>569.09999999999991</v>
      </c>
      <c r="G1113">
        <v>544.79999999999995</v>
      </c>
      <c r="H1113">
        <v>525.45000000000005</v>
      </c>
      <c r="I1113">
        <v>480.86099999999999</v>
      </c>
      <c r="J1113">
        <v>496.20000000000005</v>
      </c>
      <c r="K1113">
        <v>482.40000000000003</v>
      </c>
    </row>
    <row r="1114" spans="2:11">
      <c r="B1114">
        <v>422.2</v>
      </c>
      <c r="C1114">
        <v>627</v>
      </c>
      <c r="D1114">
        <v>591.6</v>
      </c>
      <c r="E1114">
        <v>572.54999999999995</v>
      </c>
      <c r="F1114">
        <v>565.5</v>
      </c>
      <c r="G1114">
        <v>539.70000000000005</v>
      </c>
      <c r="H1114">
        <v>518.09999999999991</v>
      </c>
      <c r="I1114">
        <v>485.5575</v>
      </c>
      <c r="J1114">
        <v>482.54999999999995</v>
      </c>
      <c r="K1114">
        <v>481.5</v>
      </c>
    </row>
    <row r="1115" spans="2:11">
      <c r="B1115">
        <v>422.4</v>
      </c>
      <c r="C1115">
        <v>629.54999999999995</v>
      </c>
      <c r="D1115">
        <v>590.25</v>
      </c>
      <c r="E1115">
        <v>565.79999999999995</v>
      </c>
      <c r="F1115">
        <v>564.75</v>
      </c>
      <c r="G1115">
        <v>538.95000000000005</v>
      </c>
      <c r="H1115">
        <v>514.04999999999995</v>
      </c>
      <c r="I1115">
        <v>478.43700000000001</v>
      </c>
      <c r="J1115">
        <v>480.90000000000003</v>
      </c>
      <c r="K1115">
        <v>480.15000000000003</v>
      </c>
    </row>
    <row r="1116" spans="2:11">
      <c r="B1116">
        <v>422.6</v>
      </c>
      <c r="C1116">
        <v>607.95000000000005</v>
      </c>
      <c r="D1116">
        <v>573.45000000000005</v>
      </c>
      <c r="E1116">
        <v>558.45000000000005</v>
      </c>
      <c r="F1116">
        <v>556.34999999999991</v>
      </c>
      <c r="G1116">
        <v>535.04999999999995</v>
      </c>
      <c r="H1116">
        <v>506.54999999999995</v>
      </c>
      <c r="I1116">
        <v>472.07400000000001</v>
      </c>
      <c r="J1116">
        <v>483.75</v>
      </c>
      <c r="K1116">
        <v>472.5</v>
      </c>
    </row>
    <row r="1117" spans="2:11">
      <c r="B1117">
        <v>422.8</v>
      </c>
      <c r="C1117">
        <v>610.04999999999995</v>
      </c>
      <c r="D1117">
        <v>571.65</v>
      </c>
      <c r="E1117">
        <v>561.6</v>
      </c>
      <c r="F1117">
        <v>553.20000000000005</v>
      </c>
      <c r="G1117">
        <v>524.40000000000009</v>
      </c>
      <c r="H1117">
        <v>509.84999999999997</v>
      </c>
      <c r="I1117">
        <v>468.13499999999999</v>
      </c>
      <c r="J1117">
        <v>474.59999999999997</v>
      </c>
      <c r="K1117">
        <v>467.70000000000005</v>
      </c>
    </row>
    <row r="1118" spans="2:11">
      <c r="B1118">
        <v>423</v>
      </c>
      <c r="C1118">
        <v>615.6</v>
      </c>
      <c r="D1118">
        <v>573</v>
      </c>
      <c r="E1118">
        <v>547.5</v>
      </c>
      <c r="F1118">
        <v>541.79999999999995</v>
      </c>
      <c r="G1118">
        <v>525.29999999999995</v>
      </c>
      <c r="H1118">
        <v>504.75</v>
      </c>
      <c r="I1118">
        <v>464.65049999999997</v>
      </c>
      <c r="J1118">
        <v>477.29999999999995</v>
      </c>
      <c r="K1118">
        <v>464.09999999999997</v>
      </c>
    </row>
    <row r="1119" spans="2:11">
      <c r="B1119">
        <v>423.2</v>
      </c>
      <c r="C1119">
        <v>602.25</v>
      </c>
      <c r="D1119">
        <v>559.79999999999995</v>
      </c>
      <c r="E1119">
        <v>548.54999999999995</v>
      </c>
      <c r="F1119">
        <v>536.84999999999991</v>
      </c>
      <c r="G1119">
        <v>515.54999999999995</v>
      </c>
      <c r="H1119">
        <v>494.54999999999995</v>
      </c>
      <c r="I1119">
        <v>456.16649999999998</v>
      </c>
      <c r="J1119">
        <v>467.09999999999997</v>
      </c>
      <c r="K1119">
        <v>458.09999999999997</v>
      </c>
    </row>
    <row r="1120" spans="2:11">
      <c r="B1120">
        <v>423.4</v>
      </c>
      <c r="C1120">
        <v>597</v>
      </c>
      <c r="D1120">
        <v>557.4</v>
      </c>
      <c r="E1120">
        <v>545.54999999999995</v>
      </c>
      <c r="F1120">
        <v>540.15000000000009</v>
      </c>
      <c r="G1120">
        <v>508.04999999999995</v>
      </c>
      <c r="H1120">
        <v>492</v>
      </c>
      <c r="I1120">
        <v>452.68200000000002</v>
      </c>
      <c r="J1120">
        <v>458.54999999999995</v>
      </c>
      <c r="K1120">
        <v>460.34999999999997</v>
      </c>
    </row>
    <row r="1121" spans="2:11">
      <c r="B1121">
        <v>423.6</v>
      </c>
      <c r="C1121">
        <v>602.54999999999995</v>
      </c>
      <c r="D1121">
        <v>550.65</v>
      </c>
      <c r="E1121">
        <v>537.45000000000005</v>
      </c>
      <c r="F1121">
        <v>531</v>
      </c>
      <c r="G1121">
        <v>509.25</v>
      </c>
      <c r="H1121">
        <v>484.95000000000005</v>
      </c>
      <c r="I1121">
        <v>450.40950000000004</v>
      </c>
      <c r="J1121">
        <v>454.34999999999997</v>
      </c>
      <c r="K1121">
        <v>455.54999999999995</v>
      </c>
    </row>
    <row r="1122" spans="2:11">
      <c r="B1122">
        <v>423.8</v>
      </c>
      <c r="C1122">
        <v>579</v>
      </c>
      <c r="D1122">
        <v>548.54999999999995</v>
      </c>
      <c r="E1122">
        <v>534.45000000000005</v>
      </c>
      <c r="F1122">
        <v>519.75</v>
      </c>
      <c r="G1122">
        <v>503.84999999999997</v>
      </c>
      <c r="H1122">
        <v>475.34999999999997</v>
      </c>
      <c r="I1122">
        <v>446.77350000000001</v>
      </c>
      <c r="J1122">
        <v>451.04999999999995</v>
      </c>
      <c r="K1122">
        <v>453.75</v>
      </c>
    </row>
    <row r="1123" spans="2:11">
      <c r="B1123">
        <v>424</v>
      </c>
      <c r="C1123">
        <v>577.95000000000005</v>
      </c>
      <c r="D1123">
        <v>543.9</v>
      </c>
      <c r="E1123">
        <v>534.9</v>
      </c>
      <c r="F1123">
        <v>522.45000000000005</v>
      </c>
      <c r="G1123">
        <v>498.90000000000003</v>
      </c>
      <c r="H1123">
        <v>481.5</v>
      </c>
      <c r="I1123">
        <v>448.13699999999994</v>
      </c>
      <c r="J1123">
        <v>440.25</v>
      </c>
      <c r="K1123">
        <v>444.75</v>
      </c>
    </row>
    <row r="1124" spans="2:11">
      <c r="B1124">
        <v>424.2</v>
      </c>
      <c r="C1124">
        <v>579.15</v>
      </c>
      <c r="D1124">
        <v>532.35</v>
      </c>
      <c r="E1124">
        <v>519.29999999999995</v>
      </c>
      <c r="F1124">
        <v>508.04999999999995</v>
      </c>
      <c r="G1124">
        <v>493.79999999999995</v>
      </c>
      <c r="H1124">
        <v>479.09999999999997</v>
      </c>
      <c r="I1124">
        <v>439.65299999999996</v>
      </c>
      <c r="J1124">
        <v>445.5</v>
      </c>
      <c r="K1124">
        <v>443.25</v>
      </c>
    </row>
    <row r="1125" spans="2:11">
      <c r="B1125">
        <v>424.4</v>
      </c>
      <c r="C1125">
        <v>575.70000000000005</v>
      </c>
      <c r="D1125">
        <v>537.15</v>
      </c>
      <c r="E1125">
        <v>517.79999999999995</v>
      </c>
      <c r="F1125">
        <v>507.15000000000003</v>
      </c>
      <c r="G1125">
        <v>493.79999999999995</v>
      </c>
      <c r="H1125">
        <v>469.65000000000003</v>
      </c>
      <c r="I1125">
        <v>443.74350000000004</v>
      </c>
      <c r="J1125">
        <v>434.25</v>
      </c>
      <c r="K1125">
        <v>431.40000000000003</v>
      </c>
    </row>
    <row r="1126" spans="2:11">
      <c r="B1126">
        <v>424.6</v>
      </c>
      <c r="C1126">
        <v>563.85</v>
      </c>
      <c r="D1126">
        <v>523.95000000000005</v>
      </c>
      <c r="E1126">
        <v>505.5</v>
      </c>
      <c r="F1126">
        <v>506.09999999999997</v>
      </c>
      <c r="G1126">
        <v>482.84999999999997</v>
      </c>
      <c r="H1126">
        <v>473.09999999999997</v>
      </c>
      <c r="I1126">
        <v>436.017</v>
      </c>
      <c r="J1126">
        <v>426.90000000000003</v>
      </c>
      <c r="K1126">
        <v>432.45000000000005</v>
      </c>
    </row>
    <row r="1127" spans="2:11">
      <c r="B1127">
        <v>424.8</v>
      </c>
      <c r="C1127">
        <v>561.29999999999995</v>
      </c>
      <c r="D1127">
        <v>525.75</v>
      </c>
      <c r="E1127">
        <v>498.75</v>
      </c>
      <c r="F1127">
        <v>506.40000000000003</v>
      </c>
      <c r="G1127">
        <v>478.34999999999997</v>
      </c>
      <c r="H1127">
        <v>463.04999999999995</v>
      </c>
      <c r="I1127">
        <v>426.62400000000002</v>
      </c>
      <c r="J1127">
        <v>431.54999999999995</v>
      </c>
      <c r="K1127">
        <v>431.25</v>
      </c>
    </row>
    <row r="1128" spans="2:11">
      <c r="B1128">
        <v>425</v>
      </c>
      <c r="C1128">
        <v>555.9</v>
      </c>
      <c r="D1128">
        <v>510.6</v>
      </c>
      <c r="E1128">
        <v>497.1</v>
      </c>
      <c r="F1128">
        <v>497.09999999999997</v>
      </c>
      <c r="G1128">
        <v>473.54999999999995</v>
      </c>
      <c r="H1128">
        <v>460.20000000000005</v>
      </c>
      <c r="I1128">
        <v>422.5335</v>
      </c>
      <c r="J1128">
        <v>425.40000000000003</v>
      </c>
      <c r="K1128">
        <v>423.29999999999995</v>
      </c>
    </row>
    <row r="1129" spans="2:11">
      <c r="B1129">
        <v>425.2</v>
      </c>
      <c r="C1129">
        <v>556.5</v>
      </c>
      <c r="D1129">
        <v>507.9</v>
      </c>
      <c r="E1129">
        <v>489.6</v>
      </c>
      <c r="F1129">
        <v>494.25</v>
      </c>
      <c r="G1129">
        <v>472.65000000000003</v>
      </c>
      <c r="H1129">
        <v>457.34999999999997</v>
      </c>
      <c r="I1129">
        <v>415.71600000000001</v>
      </c>
      <c r="J1129">
        <v>420.29999999999995</v>
      </c>
      <c r="K1129">
        <v>423.75</v>
      </c>
    </row>
    <row r="1130" spans="2:11">
      <c r="B1130">
        <v>425.4</v>
      </c>
      <c r="C1130">
        <v>546.6</v>
      </c>
      <c r="D1130">
        <v>508.8</v>
      </c>
      <c r="E1130">
        <v>496.35</v>
      </c>
      <c r="F1130">
        <v>487.95000000000005</v>
      </c>
      <c r="G1130">
        <v>468.15000000000003</v>
      </c>
      <c r="H1130">
        <v>446.25</v>
      </c>
      <c r="I1130">
        <v>417.38249999999999</v>
      </c>
      <c r="J1130">
        <v>418.79999999999995</v>
      </c>
      <c r="K1130">
        <v>416.25</v>
      </c>
    </row>
    <row r="1131" spans="2:11">
      <c r="B1131">
        <v>425.6</v>
      </c>
      <c r="C1131">
        <v>540.15</v>
      </c>
      <c r="D1131">
        <v>503.55</v>
      </c>
      <c r="E1131">
        <v>486.3</v>
      </c>
      <c r="F1131">
        <v>482.70000000000005</v>
      </c>
      <c r="G1131">
        <v>468.90000000000003</v>
      </c>
      <c r="H1131">
        <v>450.15000000000003</v>
      </c>
      <c r="I1131">
        <v>417.23099999999999</v>
      </c>
      <c r="J1131">
        <v>412.20000000000005</v>
      </c>
      <c r="K1131">
        <v>419.09999999999997</v>
      </c>
    </row>
    <row r="1132" spans="2:11">
      <c r="B1132">
        <v>425.8</v>
      </c>
      <c r="C1132">
        <v>529.95000000000005</v>
      </c>
      <c r="D1132">
        <v>500.4</v>
      </c>
      <c r="E1132">
        <v>489.15</v>
      </c>
      <c r="F1132">
        <v>486</v>
      </c>
      <c r="G1132">
        <v>466.95000000000005</v>
      </c>
      <c r="H1132">
        <v>447</v>
      </c>
      <c r="I1132">
        <v>411.77699999999993</v>
      </c>
      <c r="J1132">
        <v>409.5</v>
      </c>
      <c r="K1132">
        <v>413.40000000000003</v>
      </c>
    </row>
    <row r="1133" spans="2:11">
      <c r="B1133">
        <v>426</v>
      </c>
      <c r="C1133">
        <v>524.85</v>
      </c>
      <c r="D1133">
        <v>496.5</v>
      </c>
      <c r="E1133">
        <v>488.25</v>
      </c>
      <c r="F1133">
        <v>477.45000000000005</v>
      </c>
      <c r="G1133">
        <v>452.70000000000005</v>
      </c>
      <c r="H1133">
        <v>440.70000000000005</v>
      </c>
      <c r="I1133">
        <v>408.74699999999996</v>
      </c>
      <c r="J1133">
        <v>404.40000000000003</v>
      </c>
      <c r="K1133">
        <v>404.54999999999995</v>
      </c>
    </row>
    <row r="1134" spans="2:11">
      <c r="B1134">
        <v>426.2</v>
      </c>
      <c r="C1134">
        <v>526.04999999999995</v>
      </c>
      <c r="D1134">
        <v>486</v>
      </c>
      <c r="E1134">
        <v>477.45</v>
      </c>
      <c r="F1134">
        <v>475.34999999999997</v>
      </c>
      <c r="G1134">
        <v>453.90000000000003</v>
      </c>
      <c r="H1134">
        <v>439.65000000000003</v>
      </c>
      <c r="I1134">
        <v>404.505</v>
      </c>
      <c r="J1134">
        <v>395.25</v>
      </c>
      <c r="K1134">
        <v>402.59999999999997</v>
      </c>
    </row>
    <row r="1135" spans="2:11">
      <c r="B1135">
        <v>426.4</v>
      </c>
      <c r="C1135">
        <v>523.65</v>
      </c>
      <c r="D1135">
        <v>485.1</v>
      </c>
      <c r="E1135">
        <v>469.35</v>
      </c>
      <c r="F1135">
        <v>472.20000000000005</v>
      </c>
      <c r="G1135">
        <v>446.25</v>
      </c>
      <c r="H1135">
        <v>436.5</v>
      </c>
      <c r="I1135">
        <v>396.02100000000002</v>
      </c>
      <c r="J1135">
        <v>390</v>
      </c>
      <c r="K1135">
        <v>406.34999999999997</v>
      </c>
    </row>
    <row r="1136" spans="2:11">
      <c r="B1136">
        <v>426.6</v>
      </c>
      <c r="C1136">
        <v>511.95</v>
      </c>
      <c r="D1136">
        <v>484.95</v>
      </c>
      <c r="E1136">
        <v>471.3</v>
      </c>
      <c r="F1136">
        <v>461.09999999999997</v>
      </c>
      <c r="G1136">
        <v>447.75</v>
      </c>
      <c r="H1136">
        <v>432</v>
      </c>
      <c r="I1136">
        <v>401.92949999999996</v>
      </c>
      <c r="J1136">
        <v>397.95000000000005</v>
      </c>
      <c r="K1136">
        <v>400.04999999999995</v>
      </c>
    </row>
    <row r="1137" spans="2:11">
      <c r="B1137">
        <v>426.8</v>
      </c>
      <c r="C1137">
        <v>509.25</v>
      </c>
      <c r="D1137">
        <v>475.35</v>
      </c>
      <c r="E1137">
        <v>467.85</v>
      </c>
      <c r="F1137">
        <v>459</v>
      </c>
      <c r="G1137">
        <v>437.70000000000005</v>
      </c>
      <c r="H1137">
        <v>423.29999999999995</v>
      </c>
      <c r="I1137">
        <v>389.20349999999996</v>
      </c>
      <c r="J1137">
        <v>386.40000000000003</v>
      </c>
      <c r="K1137">
        <v>401.25</v>
      </c>
    </row>
    <row r="1138" spans="2:11">
      <c r="B1138">
        <v>427</v>
      </c>
      <c r="C1138">
        <v>508.65</v>
      </c>
      <c r="D1138">
        <v>470.7</v>
      </c>
      <c r="E1138">
        <v>459.45</v>
      </c>
      <c r="F1138">
        <v>456.75</v>
      </c>
      <c r="G1138">
        <v>430.95000000000005</v>
      </c>
      <c r="H1138">
        <v>423.29999999999995</v>
      </c>
      <c r="I1138">
        <v>386.62800000000004</v>
      </c>
      <c r="J1138">
        <v>385.65000000000003</v>
      </c>
      <c r="K1138">
        <v>400.20000000000005</v>
      </c>
    </row>
    <row r="1139" spans="2:11">
      <c r="B1139">
        <v>427.2</v>
      </c>
      <c r="C1139">
        <v>504.15</v>
      </c>
      <c r="D1139">
        <v>469.8</v>
      </c>
      <c r="E1139">
        <v>457.95</v>
      </c>
      <c r="F1139">
        <v>452.54999999999995</v>
      </c>
      <c r="G1139">
        <v>429.90000000000003</v>
      </c>
      <c r="H1139">
        <v>418.5</v>
      </c>
      <c r="I1139">
        <v>389.35500000000002</v>
      </c>
      <c r="J1139">
        <v>382.65</v>
      </c>
      <c r="K1139">
        <v>385.5</v>
      </c>
    </row>
    <row r="1140" spans="2:11">
      <c r="B1140">
        <v>427.4</v>
      </c>
      <c r="C1140">
        <v>495.3</v>
      </c>
      <c r="D1140">
        <v>468.9</v>
      </c>
      <c r="E1140">
        <v>454.2</v>
      </c>
      <c r="F1140">
        <v>448.65000000000003</v>
      </c>
      <c r="G1140">
        <v>431.70000000000005</v>
      </c>
      <c r="H1140">
        <v>410.84999999999997</v>
      </c>
      <c r="I1140">
        <v>382.99200000000002</v>
      </c>
      <c r="J1140">
        <v>381.29999999999995</v>
      </c>
      <c r="K1140">
        <v>394.5</v>
      </c>
    </row>
    <row r="1141" spans="2:11">
      <c r="B1141">
        <v>427.6</v>
      </c>
      <c r="C1141">
        <v>494.7</v>
      </c>
      <c r="D1141">
        <v>464.7</v>
      </c>
      <c r="E1141">
        <v>448.35</v>
      </c>
      <c r="F1141">
        <v>444</v>
      </c>
      <c r="G1141">
        <v>424.20000000000005</v>
      </c>
      <c r="H1141">
        <v>403.34999999999997</v>
      </c>
      <c r="I1141">
        <v>383.29500000000002</v>
      </c>
      <c r="J1141">
        <v>374.54999999999995</v>
      </c>
      <c r="K1141">
        <v>382.35</v>
      </c>
    </row>
    <row r="1142" spans="2:11">
      <c r="B1142">
        <v>427.8</v>
      </c>
      <c r="C1142">
        <v>484.35</v>
      </c>
      <c r="D1142">
        <v>457.65</v>
      </c>
      <c r="E1142">
        <v>444.3</v>
      </c>
      <c r="F1142">
        <v>445.79999999999995</v>
      </c>
      <c r="G1142">
        <v>428.70000000000005</v>
      </c>
      <c r="H1142">
        <v>410.54999999999995</v>
      </c>
      <c r="I1142">
        <v>379.96199999999999</v>
      </c>
      <c r="J1142">
        <v>369.15</v>
      </c>
      <c r="K1142">
        <v>380.85</v>
      </c>
    </row>
    <row r="1143" spans="2:11">
      <c r="B1143">
        <v>428</v>
      </c>
      <c r="C1143">
        <v>492.6</v>
      </c>
      <c r="D1143">
        <v>459.75</v>
      </c>
      <c r="E1143">
        <v>440.55</v>
      </c>
      <c r="F1143">
        <v>443.40000000000003</v>
      </c>
      <c r="G1143">
        <v>418.34999999999997</v>
      </c>
      <c r="H1143">
        <v>402.90000000000003</v>
      </c>
      <c r="I1143">
        <v>376.17449999999997</v>
      </c>
      <c r="J1143">
        <v>366.9</v>
      </c>
      <c r="K1143">
        <v>383.54999999999995</v>
      </c>
    </row>
    <row r="1144" spans="2:11">
      <c r="B1144">
        <v>428.2</v>
      </c>
      <c r="C1144">
        <v>485.85</v>
      </c>
      <c r="D1144">
        <v>450</v>
      </c>
      <c r="E1144">
        <v>441.15</v>
      </c>
      <c r="F1144">
        <v>434.84999999999997</v>
      </c>
      <c r="G1144">
        <v>417.45000000000005</v>
      </c>
      <c r="H1144">
        <v>404.25</v>
      </c>
      <c r="I1144">
        <v>375.56849999999997</v>
      </c>
      <c r="J1144">
        <v>364.20000000000005</v>
      </c>
      <c r="K1144">
        <v>376.79999999999995</v>
      </c>
    </row>
    <row r="1145" spans="2:11">
      <c r="B1145">
        <v>428.4</v>
      </c>
      <c r="C1145">
        <v>473.85</v>
      </c>
      <c r="D1145">
        <v>454.5</v>
      </c>
      <c r="E1145">
        <v>432</v>
      </c>
      <c r="F1145">
        <v>426.45000000000005</v>
      </c>
      <c r="G1145">
        <v>411.15000000000003</v>
      </c>
      <c r="H1145">
        <v>397.65000000000003</v>
      </c>
      <c r="I1145">
        <v>365.26650000000001</v>
      </c>
      <c r="J1145">
        <v>361.20000000000005</v>
      </c>
      <c r="K1145">
        <v>379.95000000000005</v>
      </c>
    </row>
    <row r="1146" spans="2:11">
      <c r="B1146">
        <v>428.6</v>
      </c>
      <c r="C1146">
        <v>477.6</v>
      </c>
      <c r="D1146">
        <v>444.3</v>
      </c>
      <c r="E1146">
        <v>428.7</v>
      </c>
      <c r="F1146">
        <v>432</v>
      </c>
      <c r="G1146">
        <v>407.54999999999995</v>
      </c>
      <c r="H1146">
        <v>394.65000000000003</v>
      </c>
      <c r="I1146">
        <v>367.69050000000004</v>
      </c>
      <c r="J1146">
        <v>362.25</v>
      </c>
      <c r="K1146">
        <v>369.45000000000005</v>
      </c>
    </row>
    <row r="1147" spans="2:11">
      <c r="B1147">
        <v>428.8</v>
      </c>
      <c r="C1147">
        <v>468.6</v>
      </c>
      <c r="D1147">
        <v>441.75</v>
      </c>
      <c r="E1147">
        <v>431.55</v>
      </c>
      <c r="F1147">
        <v>430.5</v>
      </c>
      <c r="G1147">
        <v>402.15000000000003</v>
      </c>
      <c r="H1147">
        <v>399.45000000000005</v>
      </c>
      <c r="I1147">
        <v>365.11500000000001</v>
      </c>
      <c r="J1147">
        <v>359.25</v>
      </c>
      <c r="K1147">
        <v>371.54999999999995</v>
      </c>
    </row>
    <row r="1148" spans="2:11">
      <c r="B1148">
        <v>429</v>
      </c>
      <c r="C1148">
        <v>469.2</v>
      </c>
      <c r="D1148">
        <v>437.55</v>
      </c>
      <c r="E1148">
        <v>424.65</v>
      </c>
      <c r="F1148">
        <v>424.04999999999995</v>
      </c>
      <c r="G1148">
        <v>397.95000000000005</v>
      </c>
      <c r="H1148">
        <v>390.75</v>
      </c>
      <c r="I1148">
        <v>360.57</v>
      </c>
      <c r="J1148">
        <v>349.20000000000005</v>
      </c>
      <c r="K1148">
        <v>359.70000000000005</v>
      </c>
    </row>
    <row r="1149" spans="2:11">
      <c r="B1149">
        <v>429.2</v>
      </c>
      <c r="C1149">
        <v>456.45</v>
      </c>
      <c r="D1149">
        <v>429.75</v>
      </c>
      <c r="E1149">
        <v>415.95</v>
      </c>
      <c r="F1149">
        <v>418.34999999999997</v>
      </c>
      <c r="G1149">
        <v>399.15000000000003</v>
      </c>
      <c r="H1149">
        <v>385.79999999999995</v>
      </c>
      <c r="I1149">
        <v>352.84350000000001</v>
      </c>
      <c r="J1149">
        <v>347.4</v>
      </c>
      <c r="K1149">
        <v>360.6</v>
      </c>
    </row>
    <row r="1150" spans="2:11">
      <c r="B1150">
        <v>429.4</v>
      </c>
      <c r="C1150">
        <v>450.9</v>
      </c>
      <c r="D1150">
        <v>423.9</v>
      </c>
      <c r="E1150">
        <v>417.15</v>
      </c>
      <c r="F1150">
        <v>421.79999999999995</v>
      </c>
      <c r="G1150">
        <v>397.34999999999997</v>
      </c>
      <c r="H1150">
        <v>381.15</v>
      </c>
      <c r="I1150">
        <v>353.601</v>
      </c>
      <c r="J1150">
        <v>339.75</v>
      </c>
      <c r="K1150">
        <v>359.25</v>
      </c>
    </row>
    <row r="1151" spans="2:11">
      <c r="B1151">
        <v>429.6</v>
      </c>
      <c r="C1151">
        <v>456.15</v>
      </c>
      <c r="D1151">
        <v>423.9</v>
      </c>
      <c r="E1151">
        <v>417.15</v>
      </c>
      <c r="F1151">
        <v>410.40000000000003</v>
      </c>
      <c r="G1151">
        <v>399.45000000000005</v>
      </c>
      <c r="H1151">
        <v>376.95000000000005</v>
      </c>
      <c r="I1151">
        <v>348.60149999999999</v>
      </c>
      <c r="J1151">
        <v>341.85</v>
      </c>
      <c r="K1151">
        <v>358.04999999999995</v>
      </c>
    </row>
    <row r="1152" spans="2:11">
      <c r="B1152">
        <v>429.8</v>
      </c>
      <c r="C1152">
        <v>451.35</v>
      </c>
      <c r="D1152">
        <v>421.5</v>
      </c>
      <c r="E1152">
        <v>408.15</v>
      </c>
      <c r="F1152">
        <v>408.59999999999997</v>
      </c>
      <c r="G1152">
        <v>389.09999999999997</v>
      </c>
      <c r="H1152">
        <v>377.54999999999995</v>
      </c>
      <c r="I1152">
        <v>348.45000000000005</v>
      </c>
      <c r="J1152">
        <v>337.79999999999995</v>
      </c>
      <c r="K1152">
        <v>353.54999999999995</v>
      </c>
    </row>
    <row r="1153" spans="2:11">
      <c r="B1153">
        <v>430</v>
      </c>
      <c r="C1153">
        <v>450.6</v>
      </c>
      <c r="D1153">
        <v>415.35</v>
      </c>
      <c r="E1153">
        <v>407.55</v>
      </c>
      <c r="F1153">
        <v>410.40000000000003</v>
      </c>
      <c r="G1153">
        <v>388.04999999999995</v>
      </c>
      <c r="H1153">
        <v>373.79999999999995</v>
      </c>
      <c r="I1153">
        <v>345.87450000000001</v>
      </c>
      <c r="J1153">
        <v>337.65</v>
      </c>
      <c r="K1153">
        <v>348.75</v>
      </c>
    </row>
    <row r="1154" spans="2:11">
      <c r="B1154">
        <v>430.2</v>
      </c>
      <c r="C1154">
        <v>444.75</v>
      </c>
      <c r="D1154">
        <v>416.7</v>
      </c>
      <c r="E1154">
        <v>394.95</v>
      </c>
      <c r="F1154">
        <v>398.09999999999997</v>
      </c>
      <c r="G1154">
        <v>386.09999999999997</v>
      </c>
      <c r="H1154">
        <v>370.79999999999995</v>
      </c>
      <c r="I1154">
        <v>351.17700000000002</v>
      </c>
      <c r="J1154">
        <v>333.15</v>
      </c>
      <c r="K1154">
        <v>343.35</v>
      </c>
    </row>
    <row r="1155" spans="2:11">
      <c r="B1155">
        <v>430.4</v>
      </c>
      <c r="C1155">
        <v>437.85</v>
      </c>
      <c r="D1155">
        <v>410.85</v>
      </c>
      <c r="E1155">
        <v>404.7</v>
      </c>
      <c r="F1155">
        <v>399.59999999999997</v>
      </c>
      <c r="G1155">
        <v>375.29999999999995</v>
      </c>
      <c r="H1155">
        <v>364.65</v>
      </c>
      <c r="I1155">
        <v>336.48149999999998</v>
      </c>
      <c r="J1155">
        <v>335.70000000000005</v>
      </c>
      <c r="K1155">
        <v>346.65</v>
      </c>
    </row>
    <row r="1156" spans="2:11">
      <c r="B1156">
        <v>430.6</v>
      </c>
      <c r="C1156">
        <v>444.3</v>
      </c>
      <c r="D1156">
        <v>401.4</v>
      </c>
      <c r="E1156">
        <v>396.9</v>
      </c>
      <c r="F1156">
        <v>399.29999999999995</v>
      </c>
      <c r="G1156">
        <v>381.45000000000005</v>
      </c>
      <c r="H1156">
        <v>361.20000000000005</v>
      </c>
      <c r="I1156">
        <v>337.69349999999997</v>
      </c>
      <c r="J1156">
        <v>321.45000000000005</v>
      </c>
      <c r="K1156">
        <v>342.6</v>
      </c>
    </row>
    <row r="1157" spans="2:11">
      <c r="B1157">
        <v>430.8</v>
      </c>
      <c r="C1157">
        <v>434.7</v>
      </c>
      <c r="D1157">
        <v>405.6</v>
      </c>
      <c r="E1157">
        <v>392.55</v>
      </c>
      <c r="F1157">
        <v>399</v>
      </c>
      <c r="G1157">
        <v>383.70000000000005</v>
      </c>
      <c r="H1157">
        <v>361.35</v>
      </c>
      <c r="I1157">
        <v>329.66399999999999</v>
      </c>
      <c r="J1157">
        <v>326.54999999999995</v>
      </c>
      <c r="K1157">
        <v>344.4</v>
      </c>
    </row>
    <row r="1158" spans="2:11">
      <c r="B1158">
        <v>431</v>
      </c>
      <c r="C1158">
        <v>429.45</v>
      </c>
      <c r="D1158">
        <v>403.65</v>
      </c>
      <c r="E1158">
        <v>390.6</v>
      </c>
      <c r="F1158">
        <v>390.90000000000003</v>
      </c>
      <c r="G1158">
        <v>372.9</v>
      </c>
      <c r="H1158">
        <v>357</v>
      </c>
      <c r="I1158">
        <v>333.29999999999995</v>
      </c>
      <c r="J1158">
        <v>319.5</v>
      </c>
      <c r="K1158">
        <v>330.9</v>
      </c>
    </row>
    <row r="1159" spans="2:11">
      <c r="B1159">
        <v>431.2</v>
      </c>
      <c r="C1159">
        <v>423.9</v>
      </c>
      <c r="D1159">
        <v>399.75</v>
      </c>
      <c r="E1159">
        <v>391.5</v>
      </c>
      <c r="F1159">
        <v>394.79999999999995</v>
      </c>
      <c r="G1159">
        <v>365.54999999999995</v>
      </c>
      <c r="H1159">
        <v>348.75</v>
      </c>
      <c r="I1159">
        <v>330.42150000000004</v>
      </c>
      <c r="J1159">
        <v>321.60000000000002</v>
      </c>
      <c r="K1159">
        <v>332.4</v>
      </c>
    </row>
    <row r="1160" spans="2:11">
      <c r="B1160">
        <v>431.4</v>
      </c>
      <c r="C1160">
        <v>423.15</v>
      </c>
      <c r="D1160">
        <v>390.15</v>
      </c>
      <c r="E1160">
        <v>383.4</v>
      </c>
      <c r="F1160">
        <v>388.34999999999997</v>
      </c>
      <c r="G1160">
        <v>362.25</v>
      </c>
      <c r="H1160">
        <v>357.15</v>
      </c>
      <c r="I1160">
        <v>326.63400000000001</v>
      </c>
      <c r="J1160">
        <v>321.14999999999998</v>
      </c>
      <c r="K1160">
        <v>337.04999999999995</v>
      </c>
    </row>
    <row r="1161" spans="2:11">
      <c r="B1161">
        <v>431.6</v>
      </c>
      <c r="C1161">
        <v>417.45</v>
      </c>
      <c r="D1161">
        <v>392.4</v>
      </c>
      <c r="E1161">
        <v>380.4</v>
      </c>
      <c r="F1161">
        <v>378.29999999999995</v>
      </c>
      <c r="G1161">
        <v>364.79999999999995</v>
      </c>
      <c r="H1161">
        <v>352.65</v>
      </c>
      <c r="I1161">
        <v>325.42200000000003</v>
      </c>
      <c r="J1161">
        <v>315.29999999999995</v>
      </c>
      <c r="K1161">
        <v>335.54999999999995</v>
      </c>
    </row>
    <row r="1162" spans="2:11">
      <c r="B1162">
        <v>431.8</v>
      </c>
      <c r="C1162">
        <v>418.8</v>
      </c>
      <c r="D1162">
        <v>386.55</v>
      </c>
      <c r="E1162">
        <v>381</v>
      </c>
      <c r="F1162">
        <v>374.1</v>
      </c>
      <c r="G1162">
        <v>365.25</v>
      </c>
      <c r="H1162">
        <v>351.6</v>
      </c>
      <c r="I1162">
        <v>315.12</v>
      </c>
      <c r="J1162">
        <v>308.39999999999998</v>
      </c>
      <c r="K1162">
        <v>329.54999999999995</v>
      </c>
    </row>
    <row r="1163" spans="2:11">
      <c r="B1163">
        <v>432</v>
      </c>
      <c r="C1163">
        <v>412.65</v>
      </c>
      <c r="D1163">
        <v>381.75</v>
      </c>
      <c r="E1163">
        <v>378</v>
      </c>
      <c r="F1163">
        <v>381.6</v>
      </c>
      <c r="G1163">
        <v>357.9</v>
      </c>
      <c r="H1163">
        <v>352.35</v>
      </c>
      <c r="I1163">
        <v>315.12</v>
      </c>
      <c r="J1163">
        <v>311.10000000000002</v>
      </c>
      <c r="K1163">
        <v>330</v>
      </c>
    </row>
    <row r="1164" spans="2:11">
      <c r="B1164">
        <v>432.2</v>
      </c>
      <c r="C1164">
        <v>401.85</v>
      </c>
      <c r="D1164">
        <v>380.4</v>
      </c>
      <c r="E1164">
        <v>373.65</v>
      </c>
      <c r="F1164">
        <v>375.75</v>
      </c>
      <c r="G1164">
        <v>357.29999999999995</v>
      </c>
      <c r="H1164">
        <v>350.1</v>
      </c>
      <c r="I1164">
        <v>320.27100000000002</v>
      </c>
      <c r="J1164">
        <v>305.10000000000002</v>
      </c>
      <c r="K1164">
        <v>320.70000000000005</v>
      </c>
    </row>
    <row r="1165" spans="2:11">
      <c r="B1165">
        <v>432.4</v>
      </c>
      <c r="C1165">
        <v>406.35</v>
      </c>
      <c r="D1165">
        <v>379.05</v>
      </c>
      <c r="E1165">
        <v>369.15</v>
      </c>
      <c r="F1165">
        <v>363.9</v>
      </c>
      <c r="G1165">
        <v>346.5</v>
      </c>
      <c r="H1165">
        <v>335.54999999999995</v>
      </c>
      <c r="I1165">
        <v>311.93849999999998</v>
      </c>
      <c r="J1165">
        <v>303.29999999999995</v>
      </c>
      <c r="K1165">
        <v>328.5</v>
      </c>
    </row>
    <row r="1166" spans="2:11">
      <c r="B1166">
        <v>432.6</v>
      </c>
      <c r="C1166">
        <v>401.55</v>
      </c>
      <c r="D1166">
        <v>373.95</v>
      </c>
      <c r="E1166">
        <v>363.3</v>
      </c>
      <c r="F1166">
        <v>365.1</v>
      </c>
      <c r="G1166">
        <v>352.5</v>
      </c>
      <c r="H1166">
        <v>344.4</v>
      </c>
      <c r="I1166">
        <v>312.39300000000003</v>
      </c>
      <c r="J1166">
        <v>303.14999999999998</v>
      </c>
      <c r="K1166">
        <v>311.54999999999995</v>
      </c>
    </row>
    <row r="1167" spans="2:11">
      <c r="B1167">
        <v>432.8</v>
      </c>
      <c r="C1167">
        <v>403.8</v>
      </c>
      <c r="D1167">
        <v>370.35</v>
      </c>
      <c r="E1167">
        <v>354.75</v>
      </c>
      <c r="F1167">
        <v>363.45000000000005</v>
      </c>
      <c r="G1167">
        <v>350.1</v>
      </c>
      <c r="H1167">
        <v>339</v>
      </c>
      <c r="I1167">
        <v>311.78700000000003</v>
      </c>
      <c r="J1167">
        <v>301.79999999999995</v>
      </c>
      <c r="K1167">
        <v>307.95000000000005</v>
      </c>
    </row>
    <row r="1168" spans="2:11">
      <c r="B1168">
        <v>433</v>
      </c>
      <c r="C1168">
        <v>397.05</v>
      </c>
      <c r="D1168">
        <v>370.35</v>
      </c>
      <c r="E1168">
        <v>358.05</v>
      </c>
      <c r="F1168">
        <v>360.6</v>
      </c>
      <c r="G1168">
        <v>346.20000000000005</v>
      </c>
      <c r="H1168">
        <v>335.4</v>
      </c>
      <c r="I1168">
        <v>303.75749999999999</v>
      </c>
      <c r="J1168">
        <v>296.25</v>
      </c>
      <c r="K1168">
        <v>313.20000000000005</v>
      </c>
    </row>
    <row r="1169" spans="2:11">
      <c r="B1169">
        <v>433.2</v>
      </c>
      <c r="C1169">
        <v>395.1</v>
      </c>
      <c r="D1169">
        <v>370.05</v>
      </c>
      <c r="E1169">
        <v>355.65</v>
      </c>
      <c r="F1169">
        <v>360.9</v>
      </c>
      <c r="G1169">
        <v>343.5</v>
      </c>
      <c r="H1169">
        <v>329.85</v>
      </c>
      <c r="I1169">
        <v>305.87850000000003</v>
      </c>
      <c r="J1169">
        <v>296.25</v>
      </c>
      <c r="K1169">
        <v>310.5</v>
      </c>
    </row>
    <row r="1170" spans="2:11">
      <c r="B1170">
        <v>433.4</v>
      </c>
      <c r="C1170">
        <v>387.45</v>
      </c>
      <c r="D1170">
        <v>369.75</v>
      </c>
      <c r="E1170">
        <v>353.55</v>
      </c>
      <c r="F1170">
        <v>355.35</v>
      </c>
      <c r="G1170">
        <v>340.04999999999995</v>
      </c>
      <c r="H1170">
        <v>330.45000000000005</v>
      </c>
      <c r="I1170">
        <v>304.06049999999999</v>
      </c>
      <c r="J1170">
        <v>288.60000000000002</v>
      </c>
      <c r="K1170">
        <v>307.95000000000005</v>
      </c>
    </row>
    <row r="1171" spans="2:11">
      <c r="B1171">
        <v>433.6</v>
      </c>
      <c r="C1171">
        <v>381.6</v>
      </c>
      <c r="D1171">
        <v>359.4</v>
      </c>
      <c r="E1171">
        <v>350.25</v>
      </c>
      <c r="F1171">
        <v>357.29999999999995</v>
      </c>
      <c r="G1171">
        <v>339.9</v>
      </c>
      <c r="H1171">
        <v>324.75</v>
      </c>
      <c r="I1171">
        <v>303.4545</v>
      </c>
      <c r="J1171">
        <v>287.25</v>
      </c>
      <c r="K1171">
        <v>305.39999999999998</v>
      </c>
    </row>
    <row r="1172" spans="2:11">
      <c r="B1172">
        <v>433.8</v>
      </c>
      <c r="C1172">
        <v>379.05</v>
      </c>
      <c r="D1172">
        <v>356.1</v>
      </c>
      <c r="E1172">
        <v>357.6</v>
      </c>
      <c r="F1172">
        <v>349.35</v>
      </c>
      <c r="G1172">
        <v>330.29999999999995</v>
      </c>
      <c r="H1172">
        <v>328.95000000000005</v>
      </c>
      <c r="I1172">
        <v>298.75799999999998</v>
      </c>
      <c r="J1172">
        <v>287.25</v>
      </c>
      <c r="K1172">
        <v>306.60000000000002</v>
      </c>
    </row>
    <row r="1173" spans="2:11">
      <c r="B1173">
        <v>434</v>
      </c>
      <c r="C1173">
        <v>372.9</v>
      </c>
      <c r="D1173">
        <v>353.25</v>
      </c>
      <c r="E1173">
        <v>345.3</v>
      </c>
      <c r="F1173">
        <v>352.04999999999995</v>
      </c>
      <c r="G1173">
        <v>331.79999999999995</v>
      </c>
      <c r="H1173">
        <v>314.25</v>
      </c>
      <c r="I1173">
        <v>295.72799999999995</v>
      </c>
      <c r="J1173">
        <v>289.79999999999995</v>
      </c>
      <c r="K1173">
        <v>300.29999999999995</v>
      </c>
    </row>
    <row r="1174" spans="2:11">
      <c r="B1174">
        <v>434.2</v>
      </c>
      <c r="C1174">
        <v>379.05</v>
      </c>
      <c r="D1174">
        <v>348.75</v>
      </c>
      <c r="E1174">
        <v>344.1</v>
      </c>
      <c r="F1174">
        <v>346.95000000000005</v>
      </c>
      <c r="G1174">
        <v>328.04999999999995</v>
      </c>
      <c r="H1174">
        <v>319.95000000000005</v>
      </c>
      <c r="I1174">
        <v>297.84899999999999</v>
      </c>
      <c r="J1174">
        <v>284.10000000000002</v>
      </c>
      <c r="K1174">
        <v>297.89999999999998</v>
      </c>
    </row>
    <row r="1175" spans="2:11">
      <c r="B1175">
        <v>434.4</v>
      </c>
      <c r="C1175">
        <v>373.05</v>
      </c>
      <c r="D1175">
        <v>345.75</v>
      </c>
      <c r="E1175">
        <v>344.4</v>
      </c>
      <c r="F1175">
        <v>345.15</v>
      </c>
      <c r="G1175">
        <v>323.39999999999998</v>
      </c>
      <c r="H1175">
        <v>315.89999999999998</v>
      </c>
      <c r="I1175">
        <v>289.21350000000001</v>
      </c>
      <c r="J1175">
        <v>281.54999999999995</v>
      </c>
      <c r="K1175">
        <v>298.64999999999998</v>
      </c>
    </row>
    <row r="1176" spans="2:11">
      <c r="B1176">
        <v>434.6</v>
      </c>
      <c r="C1176">
        <v>372.9</v>
      </c>
      <c r="D1176">
        <v>346.8</v>
      </c>
      <c r="E1176">
        <v>337.05</v>
      </c>
      <c r="F1176">
        <v>340.04999999999995</v>
      </c>
      <c r="G1176">
        <v>322.35000000000002</v>
      </c>
      <c r="H1176">
        <v>309.45000000000005</v>
      </c>
      <c r="I1176">
        <v>284.82</v>
      </c>
      <c r="J1176">
        <v>279.75</v>
      </c>
      <c r="K1176">
        <v>293.10000000000002</v>
      </c>
    </row>
    <row r="1177" spans="2:11">
      <c r="B1177">
        <v>434.8</v>
      </c>
      <c r="C1177">
        <v>370.35</v>
      </c>
      <c r="D1177">
        <v>342.15</v>
      </c>
      <c r="E1177">
        <v>333.75</v>
      </c>
      <c r="F1177">
        <v>339.6</v>
      </c>
      <c r="G1177">
        <v>325.5</v>
      </c>
      <c r="H1177">
        <v>308.39999999999998</v>
      </c>
      <c r="I1177">
        <v>280.27499999999998</v>
      </c>
      <c r="J1177">
        <v>271.95000000000005</v>
      </c>
      <c r="K1177">
        <v>297.89999999999998</v>
      </c>
    </row>
    <row r="1178" spans="2:11">
      <c r="B1178">
        <v>435</v>
      </c>
      <c r="C1178">
        <v>361.5</v>
      </c>
      <c r="D1178">
        <v>337.8</v>
      </c>
      <c r="E1178">
        <v>333.9</v>
      </c>
      <c r="F1178">
        <v>331.79999999999995</v>
      </c>
      <c r="G1178">
        <v>317.39999999999998</v>
      </c>
      <c r="H1178">
        <v>309.60000000000002</v>
      </c>
      <c r="I1178">
        <v>286.94100000000003</v>
      </c>
      <c r="J1178">
        <v>270</v>
      </c>
      <c r="K1178">
        <v>290.25</v>
      </c>
    </row>
    <row r="1179" spans="2:11">
      <c r="B1179">
        <v>435.2</v>
      </c>
      <c r="C1179">
        <v>354.75</v>
      </c>
      <c r="D1179">
        <v>334.65</v>
      </c>
      <c r="E1179">
        <v>333.15</v>
      </c>
      <c r="F1179">
        <v>335.1</v>
      </c>
      <c r="G1179">
        <v>327.45000000000005</v>
      </c>
      <c r="H1179">
        <v>299.70000000000005</v>
      </c>
      <c r="I1179">
        <v>279.82049999999998</v>
      </c>
      <c r="J1179">
        <v>273</v>
      </c>
      <c r="K1179">
        <v>283.79999999999995</v>
      </c>
    </row>
    <row r="1180" spans="2:11">
      <c r="B1180">
        <v>435.4</v>
      </c>
      <c r="C1180">
        <v>360.75</v>
      </c>
      <c r="D1180">
        <v>329.4</v>
      </c>
      <c r="E1180">
        <v>326.85000000000002</v>
      </c>
      <c r="F1180">
        <v>333.6</v>
      </c>
      <c r="G1180">
        <v>319.35000000000002</v>
      </c>
      <c r="H1180">
        <v>306.45000000000005</v>
      </c>
      <c r="I1180">
        <v>278.60849999999999</v>
      </c>
      <c r="J1180">
        <v>271.20000000000005</v>
      </c>
      <c r="K1180">
        <v>282.75</v>
      </c>
    </row>
    <row r="1181" spans="2:11">
      <c r="B1181">
        <v>435.6</v>
      </c>
      <c r="C1181">
        <v>354.45</v>
      </c>
      <c r="D1181">
        <v>328.65</v>
      </c>
      <c r="E1181">
        <v>325.8</v>
      </c>
      <c r="F1181">
        <v>319.5</v>
      </c>
      <c r="G1181">
        <v>311.85000000000002</v>
      </c>
      <c r="H1181">
        <v>296.54999999999995</v>
      </c>
      <c r="I1181">
        <v>274.66949999999997</v>
      </c>
      <c r="J1181">
        <v>264.29999999999995</v>
      </c>
      <c r="K1181">
        <v>282.60000000000002</v>
      </c>
    </row>
    <row r="1182" spans="2:11">
      <c r="B1182">
        <v>435.8</v>
      </c>
      <c r="C1182">
        <v>355.35</v>
      </c>
      <c r="D1182">
        <v>329.85</v>
      </c>
      <c r="E1182">
        <v>320.85000000000002</v>
      </c>
      <c r="F1182">
        <v>324.75</v>
      </c>
      <c r="G1182">
        <v>311.39999999999998</v>
      </c>
      <c r="H1182">
        <v>290.39999999999998</v>
      </c>
      <c r="I1182">
        <v>274.66949999999997</v>
      </c>
      <c r="J1182">
        <v>270.60000000000002</v>
      </c>
      <c r="K1182">
        <v>275.54999999999995</v>
      </c>
    </row>
    <row r="1183" spans="2:11">
      <c r="B1183">
        <v>436</v>
      </c>
      <c r="C1183">
        <v>350.85</v>
      </c>
      <c r="D1183">
        <v>325.35000000000002</v>
      </c>
      <c r="E1183">
        <v>317.10000000000002</v>
      </c>
      <c r="F1183">
        <v>322.5</v>
      </c>
      <c r="G1183">
        <v>309.14999999999998</v>
      </c>
      <c r="H1183">
        <v>298.95000000000005</v>
      </c>
      <c r="I1183">
        <v>276.18449999999996</v>
      </c>
      <c r="J1183">
        <v>265.04999999999995</v>
      </c>
      <c r="K1183">
        <v>281.54999999999995</v>
      </c>
    </row>
    <row r="1184" spans="2:11">
      <c r="B1184">
        <v>436.2</v>
      </c>
      <c r="C1184">
        <v>344.85</v>
      </c>
      <c r="D1184">
        <v>318.75</v>
      </c>
      <c r="E1184">
        <v>311.39999999999998</v>
      </c>
      <c r="F1184">
        <v>318.89999999999998</v>
      </c>
      <c r="G1184">
        <v>308.10000000000002</v>
      </c>
      <c r="H1184">
        <v>290.25</v>
      </c>
      <c r="I1184">
        <v>267.70050000000003</v>
      </c>
      <c r="J1184">
        <v>266.85000000000002</v>
      </c>
      <c r="K1184">
        <v>281.54999999999995</v>
      </c>
    </row>
    <row r="1185" spans="2:11">
      <c r="B1185">
        <v>436.4</v>
      </c>
      <c r="C1185">
        <v>345.3</v>
      </c>
      <c r="D1185">
        <v>319.64999999999998</v>
      </c>
      <c r="E1185">
        <v>313.2</v>
      </c>
      <c r="F1185">
        <v>312.75</v>
      </c>
      <c r="G1185">
        <v>310.64999999999998</v>
      </c>
      <c r="H1185">
        <v>291</v>
      </c>
      <c r="I1185">
        <v>265.2765</v>
      </c>
      <c r="J1185">
        <v>256.79999999999995</v>
      </c>
      <c r="K1185">
        <v>280.04999999999995</v>
      </c>
    </row>
    <row r="1186" spans="2:11">
      <c r="B1186">
        <v>436.6</v>
      </c>
      <c r="C1186">
        <v>343.2</v>
      </c>
      <c r="D1186">
        <v>320.10000000000002</v>
      </c>
      <c r="E1186">
        <v>307.8</v>
      </c>
      <c r="F1186">
        <v>318.89999999999998</v>
      </c>
      <c r="G1186">
        <v>304.64999999999998</v>
      </c>
      <c r="H1186">
        <v>294.14999999999998</v>
      </c>
      <c r="I1186">
        <v>269.82150000000001</v>
      </c>
      <c r="J1186">
        <v>256.79999999999995</v>
      </c>
      <c r="K1186">
        <v>279.45000000000005</v>
      </c>
    </row>
    <row r="1187" spans="2:11">
      <c r="B1187">
        <v>436.8</v>
      </c>
      <c r="C1187">
        <v>335.85</v>
      </c>
      <c r="D1187">
        <v>312.3</v>
      </c>
      <c r="E1187">
        <v>315.75</v>
      </c>
      <c r="F1187">
        <v>314.39999999999998</v>
      </c>
      <c r="G1187">
        <v>306.45000000000005</v>
      </c>
      <c r="H1187">
        <v>291.29999999999995</v>
      </c>
      <c r="I1187">
        <v>262.24649999999997</v>
      </c>
      <c r="J1187">
        <v>258.75</v>
      </c>
      <c r="K1187">
        <v>273.75</v>
      </c>
    </row>
    <row r="1188" spans="2:11">
      <c r="B1188">
        <v>437</v>
      </c>
      <c r="C1188">
        <v>338.4</v>
      </c>
      <c r="D1188">
        <v>311.25</v>
      </c>
      <c r="E1188">
        <v>307.05</v>
      </c>
      <c r="F1188">
        <v>312.75</v>
      </c>
      <c r="G1188">
        <v>301.79999999999995</v>
      </c>
      <c r="H1188">
        <v>284.54999999999995</v>
      </c>
      <c r="I1188">
        <v>263.61</v>
      </c>
      <c r="J1188">
        <v>253.20000000000002</v>
      </c>
      <c r="K1188">
        <v>269.39999999999998</v>
      </c>
    </row>
    <row r="1189" spans="2:11">
      <c r="B1189">
        <v>437.2</v>
      </c>
      <c r="C1189">
        <v>333.6</v>
      </c>
      <c r="D1189">
        <v>309.3</v>
      </c>
      <c r="E1189">
        <v>295.2</v>
      </c>
      <c r="F1189">
        <v>311.10000000000002</v>
      </c>
      <c r="G1189">
        <v>297</v>
      </c>
      <c r="H1189">
        <v>284.39999999999998</v>
      </c>
      <c r="I1189">
        <v>261.64049999999997</v>
      </c>
      <c r="J1189">
        <v>253.5</v>
      </c>
      <c r="K1189">
        <v>270.89999999999998</v>
      </c>
    </row>
    <row r="1190" spans="2:11">
      <c r="B1190">
        <v>437.4</v>
      </c>
      <c r="C1190">
        <v>331.5</v>
      </c>
      <c r="D1190">
        <v>315</v>
      </c>
      <c r="E1190">
        <v>305.25</v>
      </c>
      <c r="F1190">
        <v>306.89999999999998</v>
      </c>
      <c r="G1190">
        <v>297.45000000000005</v>
      </c>
      <c r="H1190">
        <v>284.70000000000005</v>
      </c>
      <c r="I1190">
        <v>262.09499999999997</v>
      </c>
      <c r="J1190">
        <v>249.89999999999998</v>
      </c>
      <c r="K1190">
        <v>265.04999999999995</v>
      </c>
    </row>
    <row r="1191" spans="2:11">
      <c r="B1191">
        <v>437.6</v>
      </c>
      <c r="C1191">
        <v>324</v>
      </c>
      <c r="D1191">
        <v>304.2</v>
      </c>
      <c r="E1191">
        <v>300.75</v>
      </c>
      <c r="F1191">
        <v>305.54999999999995</v>
      </c>
      <c r="G1191">
        <v>293.54999999999995</v>
      </c>
      <c r="H1191">
        <v>279.14999999999998</v>
      </c>
      <c r="I1191">
        <v>256.79250000000002</v>
      </c>
      <c r="J1191">
        <v>248.10000000000002</v>
      </c>
      <c r="K1191">
        <v>269.25</v>
      </c>
    </row>
    <row r="1192" spans="2:11">
      <c r="B1192">
        <v>437.8</v>
      </c>
      <c r="C1192">
        <v>326.25</v>
      </c>
      <c r="D1192">
        <v>308.25</v>
      </c>
      <c r="E1192">
        <v>291.60000000000002</v>
      </c>
      <c r="F1192">
        <v>301.20000000000005</v>
      </c>
      <c r="G1192">
        <v>288.89999999999998</v>
      </c>
      <c r="H1192">
        <v>279</v>
      </c>
      <c r="I1192">
        <v>254.82300000000001</v>
      </c>
      <c r="J1192">
        <v>243.75</v>
      </c>
      <c r="K1192">
        <v>263.39999999999998</v>
      </c>
    </row>
    <row r="1193" spans="2:11">
      <c r="B1193">
        <v>438</v>
      </c>
      <c r="C1193">
        <v>319.5</v>
      </c>
      <c r="D1193">
        <v>303.75</v>
      </c>
      <c r="E1193">
        <v>289.64999999999998</v>
      </c>
      <c r="F1193">
        <v>296.39999999999998</v>
      </c>
      <c r="G1193">
        <v>288.29999999999995</v>
      </c>
      <c r="H1193">
        <v>277.35000000000002</v>
      </c>
      <c r="I1193">
        <v>253.15649999999999</v>
      </c>
      <c r="J1193">
        <v>246.60000000000002</v>
      </c>
      <c r="K1193">
        <v>264.75</v>
      </c>
    </row>
    <row r="1194" spans="2:11">
      <c r="B1194">
        <v>438.2</v>
      </c>
      <c r="C1194">
        <v>323.10000000000002</v>
      </c>
      <c r="D1194">
        <v>295.64999999999998</v>
      </c>
      <c r="E1194">
        <v>286.64999999999998</v>
      </c>
      <c r="F1194">
        <v>300.60000000000002</v>
      </c>
      <c r="G1194">
        <v>291.60000000000002</v>
      </c>
      <c r="H1194">
        <v>271.79999999999995</v>
      </c>
      <c r="I1194">
        <v>250.73250000000002</v>
      </c>
      <c r="J1194">
        <v>238.5</v>
      </c>
      <c r="K1194">
        <v>262.5</v>
      </c>
    </row>
    <row r="1195" spans="2:11">
      <c r="B1195">
        <v>438.4</v>
      </c>
      <c r="C1195">
        <v>318.89999999999998</v>
      </c>
      <c r="D1195">
        <v>296.10000000000002</v>
      </c>
      <c r="E1195">
        <v>288.14999999999998</v>
      </c>
      <c r="F1195">
        <v>296.70000000000005</v>
      </c>
      <c r="G1195">
        <v>289.64999999999998</v>
      </c>
      <c r="H1195">
        <v>266.54999999999995</v>
      </c>
      <c r="I1195">
        <v>244.67250000000001</v>
      </c>
      <c r="J1195">
        <v>238.35000000000002</v>
      </c>
      <c r="K1195">
        <v>253.5</v>
      </c>
    </row>
    <row r="1196" spans="2:11">
      <c r="B1196">
        <v>438.6</v>
      </c>
      <c r="C1196">
        <v>315.89999999999998</v>
      </c>
      <c r="D1196">
        <v>292.8</v>
      </c>
      <c r="E1196">
        <v>286.5</v>
      </c>
      <c r="F1196">
        <v>299.10000000000002</v>
      </c>
      <c r="G1196">
        <v>287.39999999999998</v>
      </c>
      <c r="H1196">
        <v>269.39999999999998</v>
      </c>
      <c r="I1196">
        <v>243.61199999999997</v>
      </c>
      <c r="J1196">
        <v>240.14999999999998</v>
      </c>
      <c r="K1196">
        <v>256.35000000000002</v>
      </c>
    </row>
    <row r="1197" spans="2:11">
      <c r="B1197">
        <v>438.8</v>
      </c>
      <c r="C1197">
        <v>310.5</v>
      </c>
      <c r="D1197">
        <v>292.05</v>
      </c>
      <c r="E1197">
        <v>286.5</v>
      </c>
      <c r="F1197">
        <v>288.60000000000002</v>
      </c>
      <c r="G1197">
        <v>283.5</v>
      </c>
      <c r="H1197">
        <v>265.04999999999995</v>
      </c>
      <c r="I1197">
        <v>248.30849999999998</v>
      </c>
      <c r="J1197">
        <v>235.5</v>
      </c>
      <c r="K1197">
        <v>246.60000000000002</v>
      </c>
    </row>
    <row r="1198" spans="2:11">
      <c r="B1198">
        <v>439</v>
      </c>
      <c r="C1198">
        <v>315.89999999999998</v>
      </c>
      <c r="D1198">
        <v>293.39999999999998</v>
      </c>
      <c r="E1198">
        <v>285.3</v>
      </c>
      <c r="F1198">
        <v>286.79999999999995</v>
      </c>
      <c r="G1198">
        <v>278.25</v>
      </c>
      <c r="H1198">
        <v>268.04999999999995</v>
      </c>
      <c r="I1198">
        <v>244.21800000000002</v>
      </c>
      <c r="J1198">
        <v>237.14999999999998</v>
      </c>
      <c r="K1198">
        <v>250.64999999999998</v>
      </c>
    </row>
    <row r="1199" spans="2:11">
      <c r="B1199">
        <v>439.2</v>
      </c>
      <c r="C1199">
        <v>307.95</v>
      </c>
      <c r="D1199">
        <v>290.7</v>
      </c>
      <c r="E1199">
        <v>278.39999999999998</v>
      </c>
      <c r="F1199">
        <v>288.60000000000002</v>
      </c>
      <c r="G1199">
        <v>280.20000000000005</v>
      </c>
      <c r="H1199">
        <v>263.10000000000002</v>
      </c>
      <c r="I1199">
        <v>239.5215</v>
      </c>
      <c r="J1199">
        <v>241.5</v>
      </c>
      <c r="K1199">
        <v>249.60000000000002</v>
      </c>
    </row>
    <row r="1200" spans="2:11">
      <c r="B1200">
        <v>439.4</v>
      </c>
      <c r="C1200">
        <v>309.14999999999998</v>
      </c>
      <c r="D1200">
        <v>284.10000000000002</v>
      </c>
      <c r="E1200">
        <v>273.89999999999998</v>
      </c>
      <c r="F1200">
        <v>282.14999999999998</v>
      </c>
      <c r="G1200">
        <v>275.39999999999998</v>
      </c>
      <c r="H1200">
        <v>258.75</v>
      </c>
      <c r="I1200">
        <v>243.46049999999997</v>
      </c>
      <c r="J1200">
        <v>228.60000000000002</v>
      </c>
      <c r="K1200">
        <v>246.45000000000002</v>
      </c>
    </row>
    <row r="1201" spans="2:11">
      <c r="B1201">
        <v>439.6</v>
      </c>
      <c r="C1201">
        <v>309.3</v>
      </c>
      <c r="D1201">
        <v>280.2</v>
      </c>
      <c r="E1201">
        <v>273.14999999999998</v>
      </c>
      <c r="F1201">
        <v>282.75</v>
      </c>
      <c r="G1201">
        <v>272.10000000000002</v>
      </c>
      <c r="H1201">
        <v>262.95000000000005</v>
      </c>
      <c r="I1201">
        <v>239.673</v>
      </c>
      <c r="J1201">
        <v>229.79999999999998</v>
      </c>
      <c r="K1201">
        <v>245.10000000000002</v>
      </c>
    </row>
    <row r="1202" spans="2:11">
      <c r="B1202">
        <v>439.8</v>
      </c>
      <c r="C1202">
        <v>303.45</v>
      </c>
      <c r="D1202">
        <v>281.10000000000002</v>
      </c>
      <c r="E1202">
        <v>268.35000000000002</v>
      </c>
      <c r="F1202">
        <v>288</v>
      </c>
      <c r="G1202">
        <v>269.85000000000002</v>
      </c>
      <c r="H1202">
        <v>251.25</v>
      </c>
      <c r="I1202">
        <v>234.82500000000002</v>
      </c>
      <c r="J1202">
        <v>230.10000000000002</v>
      </c>
      <c r="K1202">
        <v>244.35000000000002</v>
      </c>
    </row>
    <row r="1203" spans="2:11">
      <c r="B1203">
        <v>440</v>
      </c>
      <c r="C1203">
        <v>295.8</v>
      </c>
      <c r="D1203">
        <v>278.85000000000002</v>
      </c>
      <c r="E1203">
        <v>270.3</v>
      </c>
      <c r="F1203">
        <v>276.60000000000002</v>
      </c>
      <c r="G1203">
        <v>267.29999999999995</v>
      </c>
      <c r="H1203">
        <v>256.5</v>
      </c>
      <c r="I1203">
        <v>234.52200000000002</v>
      </c>
      <c r="J1203">
        <v>224.85000000000002</v>
      </c>
      <c r="K1203">
        <v>242.54999999999998</v>
      </c>
    </row>
    <row r="1204" spans="2:11">
      <c r="B1204">
        <v>440.2</v>
      </c>
      <c r="C1204">
        <v>298.8</v>
      </c>
      <c r="D1204">
        <v>278.10000000000002</v>
      </c>
      <c r="E1204">
        <v>270.14999999999998</v>
      </c>
      <c r="F1204">
        <v>279.60000000000002</v>
      </c>
      <c r="G1204">
        <v>264.14999999999998</v>
      </c>
      <c r="H1204">
        <v>257.25</v>
      </c>
      <c r="I1204">
        <v>234.37050000000002</v>
      </c>
      <c r="J1204">
        <v>221.39999999999998</v>
      </c>
      <c r="K1204">
        <v>240.75</v>
      </c>
    </row>
    <row r="1205" spans="2:11">
      <c r="B1205">
        <v>440.4</v>
      </c>
      <c r="C1205">
        <v>293.10000000000002</v>
      </c>
      <c r="D1205">
        <v>272.39999999999998</v>
      </c>
      <c r="E1205">
        <v>267</v>
      </c>
      <c r="F1205">
        <v>272.70000000000005</v>
      </c>
      <c r="G1205">
        <v>267.60000000000002</v>
      </c>
      <c r="H1205">
        <v>248.85000000000002</v>
      </c>
      <c r="I1205">
        <v>231.18900000000002</v>
      </c>
      <c r="J1205">
        <v>222.89999999999998</v>
      </c>
      <c r="K1205">
        <v>240.60000000000002</v>
      </c>
    </row>
    <row r="1206" spans="2:11">
      <c r="B1206">
        <v>440.6</v>
      </c>
      <c r="C1206">
        <v>288.3</v>
      </c>
      <c r="D1206">
        <v>267</v>
      </c>
      <c r="E1206">
        <v>267.14999999999998</v>
      </c>
      <c r="F1206">
        <v>267.89999999999998</v>
      </c>
      <c r="G1206">
        <v>265.64999999999998</v>
      </c>
      <c r="H1206">
        <v>246.89999999999998</v>
      </c>
      <c r="I1206">
        <v>230.28000000000003</v>
      </c>
      <c r="J1206">
        <v>218.70000000000002</v>
      </c>
      <c r="K1206">
        <v>243.89999999999998</v>
      </c>
    </row>
    <row r="1207" spans="2:11">
      <c r="B1207">
        <v>440.8</v>
      </c>
      <c r="C1207">
        <v>289.8</v>
      </c>
      <c r="D1207">
        <v>267</v>
      </c>
      <c r="E1207">
        <v>263.55</v>
      </c>
      <c r="F1207">
        <v>269.70000000000005</v>
      </c>
      <c r="G1207">
        <v>260.10000000000002</v>
      </c>
      <c r="H1207">
        <v>238.5</v>
      </c>
      <c r="I1207">
        <v>226.18950000000001</v>
      </c>
      <c r="J1207">
        <v>223.79999999999998</v>
      </c>
      <c r="K1207">
        <v>234</v>
      </c>
    </row>
    <row r="1208" spans="2:11">
      <c r="B1208">
        <v>441</v>
      </c>
      <c r="C1208">
        <v>285.3</v>
      </c>
      <c r="D1208">
        <v>267.60000000000002</v>
      </c>
      <c r="E1208">
        <v>262.35000000000002</v>
      </c>
      <c r="F1208">
        <v>267.60000000000002</v>
      </c>
      <c r="G1208">
        <v>259.20000000000005</v>
      </c>
      <c r="H1208">
        <v>247.79999999999998</v>
      </c>
      <c r="I1208">
        <v>225.28050000000002</v>
      </c>
      <c r="J1208">
        <v>217.95000000000002</v>
      </c>
      <c r="K1208">
        <v>234</v>
      </c>
    </row>
    <row r="1209" spans="2:11">
      <c r="B1209">
        <v>441.2</v>
      </c>
      <c r="C1209">
        <v>283.64999999999998</v>
      </c>
      <c r="D1209">
        <v>266.85000000000002</v>
      </c>
      <c r="E1209">
        <v>263.85000000000002</v>
      </c>
      <c r="F1209">
        <v>272.85000000000002</v>
      </c>
      <c r="G1209">
        <v>255.75</v>
      </c>
      <c r="H1209">
        <v>246.60000000000002</v>
      </c>
      <c r="I1209">
        <v>226.03800000000001</v>
      </c>
      <c r="J1209">
        <v>215.85000000000002</v>
      </c>
      <c r="K1209">
        <v>237</v>
      </c>
    </row>
    <row r="1210" spans="2:11">
      <c r="B1210">
        <v>441.4</v>
      </c>
      <c r="C1210">
        <v>282.45</v>
      </c>
      <c r="D1210">
        <v>265.8</v>
      </c>
      <c r="E1210">
        <v>262.2</v>
      </c>
      <c r="F1210">
        <v>263.25</v>
      </c>
      <c r="G1210">
        <v>253.35000000000002</v>
      </c>
      <c r="H1210">
        <v>238.64999999999998</v>
      </c>
      <c r="I1210">
        <v>226.49250000000001</v>
      </c>
      <c r="J1210">
        <v>216.29999999999998</v>
      </c>
      <c r="K1210">
        <v>232.20000000000002</v>
      </c>
    </row>
    <row r="1211" spans="2:11">
      <c r="B1211">
        <v>441.6</v>
      </c>
      <c r="C1211">
        <v>278.55</v>
      </c>
      <c r="D1211">
        <v>261.45</v>
      </c>
      <c r="E1211">
        <v>258.89999999999998</v>
      </c>
      <c r="F1211">
        <v>265.64999999999998</v>
      </c>
      <c r="G1211">
        <v>253.64999999999998</v>
      </c>
      <c r="H1211">
        <v>240.75</v>
      </c>
      <c r="I1211">
        <v>221.3415</v>
      </c>
      <c r="J1211">
        <v>214.79999999999998</v>
      </c>
      <c r="K1211">
        <v>230.10000000000002</v>
      </c>
    </row>
    <row r="1212" spans="2:11">
      <c r="B1212">
        <v>441.8</v>
      </c>
      <c r="C1212">
        <v>277.2</v>
      </c>
      <c r="D1212">
        <v>258.3</v>
      </c>
      <c r="E1212">
        <v>252</v>
      </c>
      <c r="F1212">
        <v>261.45000000000005</v>
      </c>
      <c r="G1212">
        <v>251.85000000000002</v>
      </c>
      <c r="H1212">
        <v>242.85000000000002</v>
      </c>
      <c r="I1212">
        <v>222.40199999999999</v>
      </c>
      <c r="J1212">
        <v>217.04999999999998</v>
      </c>
      <c r="K1212">
        <v>232.64999999999998</v>
      </c>
    </row>
    <row r="1213" spans="2:11">
      <c r="B1213">
        <v>442</v>
      </c>
      <c r="C1213">
        <v>278.39999999999998</v>
      </c>
      <c r="D1213">
        <v>256.05</v>
      </c>
      <c r="E1213">
        <v>250.65</v>
      </c>
      <c r="F1213">
        <v>256.04999999999995</v>
      </c>
      <c r="G1213">
        <v>254.54999999999998</v>
      </c>
      <c r="H1213">
        <v>239.70000000000002</v>
      </c>
      <c r="I1213">
        <v>223.00799999999998</v>
      </c>
      <c r="J1213">
        <v>213.14999999999998</v>
      </c>
      <c r="K1213">
        <v>228.45000000000002</v>
      </c>
    </row>
    <row r="1214" spans="2:11">
      <c r="B1214">
        <v>442.2</v>
      </c>
      <c r="C1214">
        <v>280.64999999999998</v>
      </c>
      <c r="D1214">
        <v>257.55</v>
      </c>
      <c r="E1214">
        <v>248.1</v>
      </c>
      <c r="F1214">
        <v>261.14999999999998</v>
      </c>
      <c r="G1214">
        <v>248.10000000000002</v>
      </c>
      <c r="H1214">
        <v>236.25</v>
      </c>
      <c r="I1214">
        <v>214.9785</v>
      </c>
      <c r="J1214">
        <v>214.5</v>
      </c>
      <c r="K1214">
        <v>228.29999999999998</v>
      </c>
    </row>
    <row r="1215" spans="2:11">
      <c r="B1215">
        <v>442.4</v>
      </c>
      <c r="C1215">
        <v>273.14999999999998</v>
      </c>
      <c r="D1215">
        <v>253.2</v>
      </c>
      <c r="E1215">
        <v>249.3</v>
      </c>
      <c r="F1215">
        <v>257.10000000000002</v>
      </c>
      <c r="G1215">
        <v>245.54999999999998</v>
      </c>
      <c r="H1215">
        <v>231</v>
      </c>
      <c r="I1215">
        <v>217.7055</v>
      </c>
      <c r="J1215">
        <v>213.14999999999998</v>
      </c>
      <c r="K1215">
        <v>226.64999999999998</v>
      </c>
    </row>
    <row r="1216" spans="2:11">
      <c r="B1216">
        <v>442.6</v>
      </c>
      <c r="C1216">
        <v>276.14999999999998</v>
      </c>
      <c r="D1216">
        <v>257.10000000000002</v>
      </c>
      <c r="E1216">
        <v>244.65</v>
      </c>
      <c r="F1216">
        <v>253.04999999999998</v>
      </c>
      <c r="G1216">
        <v>246</v>
      </c>
      <c r="H1216">
        <v>230.70000000000002</v>
      </c>
      <c r="I1216">
        <v>211.79700000000003</v>
      </c>
      <c r="J1216">
        <v>207</v>
      </c>
      <c r="K1216">
        <v>222.45000000000002</v>
      </c>
    </row>
    <row r="1217" spans="2:11">
      <c r="B1217">
        <v>442.8</v>
      </c>
      <c r="C1217">
        <v>271.64999999999998</v>
      </c>
      <c r="D1217">
        <v>249.45</v>
      </c>
      <c r="E1217">
        <v>241.65</v>
      </c>
      <c r="F1217">
        <v>254.10000000000002</v>
      </c>
      <c r="G1217">
        <v>235.5</v>
      </c>
      <c r="H1217">
        <v>237.45000000000002</v>
      </c>
      <c r="I1217">
        <v>215.73600000000002</v>
      </c>
      <c r="J1217">
        <v>203.54999999999998</v>
      </c>
      <c r="K1217">
        <v>222.75</v>
      </c>
    </row>
    <row r="1218" spans="2:11">
      <c r="B1218">
        <v>443</v>
      </c>
      <c r="C1218">
        <v>262.35000000000002</v>
      </c>
      <c r="D1218">
        <v>244.8</v>
      </c>
      <c r="E1218">
        <v>239.7</v>
      </c>
      <c r="F1218">
        <v>246.89999999999998</v>
      </c>
      <c r="G1218">
        <v>234.89999999999998</v>
      </c>
      <c r="H1218">
        <v>228.60000000000002</v>
      </c>
      <c r="I1218">
        <v>209.97899999999998</v>
      </c>
      <c r="J1218">
        <v>202.35000000000002</v>
      </c>
      <c r="K1218">
        <v>217.35000000000002</v>
      </c>
    </row>
    <row r="1219" spans="2:11">
      <c r="B1219">
        <v>443.2</v>
      </c>
      <c r="C1219">
        <v>266.25</v>
      </c>
      <c r="D1219">
        <v>246.45</v>
      </c>
      <c r="E1219">
        <v>240.3</v>
      </c>
      <c r="F1219">
        <v>247.04999999999998</v>
      </c>
      <c r="G1219">
        <v>237.89999999999998</v>
      </c>
      <c r="H1219">
        <v>227.10000000000002</v>
      </c>
      <c r="I1219">
        <v>212.70600000000002</v>
      </c>
      <c r="J1219">
        <v>208.20000000000002</v>
      </c>
      <c r="K1219">
        <v>218.85000000000002</v>
      </c>
    </row>
    <row r="1220" spans="2:11">
      <c r="B1220">
        <v>443.4</v>
      </c>
      <c r="C1220">
        <v>257.7</v>
      </c>
      <c r="D1220">
        <v>243</v>
      </c>
      <c r="E1220">
        <v>231.9</v>
      </c>
      <c r="F1220">
        <v>249.29999999999998</v>
      </c>
      <c r="G1220">
        <v>232.35000000000002</v>
      </c>
      <c r="H1220">
        <v>226.35000000000002</v>
      </c>
      <c r="I1220">
        <v>206.79750000000001</v>
      </c>
      <c r="J1220">
        <v>200.39999999999998</v>
      </c>
      <c r="K1220">
        <v>225.29999999999998</v>
      </c>
    </row>
    <row r="1221" spans="2:11">
      <c r="B1221">
        <v>443.6</v>
      </c>
      <c r="C1221">
        <v>259.05</v>
      </c>
      <c r="D1221">
        <v>242.25</v>
      </c>
      <c r="E1221">
        <v>233.4</v>
      </c>
      <c r="F1221">
        <v>247.04999999999998</v>
      </c>
      <c r="G1221">
        <v>244.95000000000002</v>
      </c>
      <c r="H1221">
        <v>225.75</v>
      </c>
      <c r="I1221">
        <v>208.767</v>
      </c>
      <c r="J1221">
        <v>197.25</v>
      </c>
      <c r="K1221">
        <v>217.64999999999998</v>
      </c>
    </row>
    <row r="1222" spans="2:11">
      <c r="B1222">
        <v>443.8</v>
      </c>
      <c r="C1222">
        <v>258.3</v>
      </c>
      <c r="D1222">
        <v>239.85</v>
      </c>
      <c r="E1222">
        <v>234.45</v>
      </c>
      <c r="F1222">
        <v>237.45000000000002</v>
      </c>
      <c r="G1222">
        <v>233.39999999999998</v>
      </c>
      <c r="H1222">
        <v>221.25</v>
      </c>
      <c r="I1222">
        <v>207.55500000000001</v>
      </c>
      <c r="J1222">
        <v>197.25</v>
      </c>
      <c r="K1222">
        <v>213</v>
      </c>
    </row>
    <row r="1223" spans="2:11">
      <c r="B1223">
        <v>444</v>
      </c>
      <c r="C1223">
        <v>252.15</v>
      </c>
      <c r="D1223">
        <v>244.8</v>
      </c>
      <c r="E1223">
        <v>234.45</v>
      </c>
      <c r="F1223">
        <v>237.60000000000002</v>
      </c>
      <c r="G1223">
        <v>231.89999999999998</v>
      </c>
      <c r="H1223">
        <v>223.79999999999998</v>
      </c>
      <c r="I1223">
        <v>205.73699999999997</v>
      </c>
      <c r="J1223">
        <v>196.79999999999998</v>
      </c>
      <c r="K1223">
        <v>212.39999999999998</v>
      </c>
    </row>
    <row r="1224" spans="2:11">
      <c r="B1224">
        <v>444.2</v>
      </c>
      <c r="C1224">
        <v>250.05</v>
      </c>
      <c r="D1224">
        <v>236.25</v>
      </c>
      <c r="E1224">
        <v>233.7</v>
      </c>
      <c r="F1224">
        <v>240.75</v>
      </c>
      <c r="G1224">
        <v>236.54999999999998</v>
      </c>
      <c r="H1224">
        <v>219.14999999999998</v>
      </c>
      <c r="I1224">
        <v>205.13099999999997</v>
      </c>
      <c r="J1224">
        <v>195.89999999999998</v>
      </c>
      <c r="K1224">
        <v>208.95000000000002</v>
      </c>
    </row>
    <row r="1225" spans="2:11">
      <c r="B1225">
        <v>444.4</v>
      </c>
      <c r="C1225">
        <v>254.55</v>
      </c>
      <c r="D1225">
        <v>233.4</v>
      </c>
      <c r="E1225">
        <v>233.7</v>
      </c>
      <c r="F1225">
        <v>236.25</v>
      </c>
      <c r="G1225">
        <v>232.04999999999998</v>
      </c>
      <c r="H1225">
        <v>223.95000000000002</v>
      </c>
      <c r="I1225">
        <v>201.798</v>
      </c>
      <c r="J1225">
        <v>196.35000000000002</v>
      </c>
      <c r="K1225">
        <v>212.54999999999998</v>
      </c>
    </row>
    <row r="1226" spans="2:11">
      <c r="B1226">
        <v>444.6</v>
      </c>
      <c r="C1226">
        <v>254.25</v>
      </c>
      <c r="D1226">
        <v>230.85</v>
      </c>
      <c r="E1226">
        <v>225.45</v>
      </c>
      <c r="F1226">
        <v>241.35000000000002</v>
      </c>
      <c r="G1226">
        <v>227.39999999999998</v>
      </c>
      <c r="H1226">
        <v>217.64999999999998</v>
      </c>
      <c r="I1226">
        <v>203.46449999999999</v>
      </c>
      <c r="J1226">
        <v>195.29999999999998</v>
      </c>
      <c r="K1226">
        <v>211.95000000000002</v>
      </c>
    </row>
    <row r="1227" spans="2:11">
      <c r="B1227">
        <v>444.8</v>
      </c>
      <c r="C1227">
        <v>246.45</v>
      </c>
      <c r="D1227">
        <v>233.1</v>
      </c>
      <c r="E1227">
        <v>223.8</v>
      </c>
      <c r="F1227">
        <v>235.04999999999998</v>
      </c>
      <c r="G1227">
        <v>225.14999999999998</v>
      </c>
      <c r="H1227">
        <v>215.70000000000002</v>
      </c>
      <c r="I1227">
        <v>200.58599999999998</v>
      </c>
      <c r="J1227">
        <v>195.45000000000002</v>
      </c>
      <c r="K1227">
        <v>210.75</v>
      </c>
    </row>
    <row r="1228" spans="2:11">
      <c r="B1228">
        <v>445</v>
      </c>
      <c r="C1228">
        <v>246.6</v>
      </c>
      <c r="D1228">
        <v>235.05</v>
      </c>
      <c r="E1228">
        <v>227.1</v>
      </c>
      <c r="F1228">
        <v>233.85000000000002</v>
      </c>
      <c r="G1228">
        <v>224.10000000000002</v>
      </c>
      <c r="H1228">
        <v>213.29999999999998</v>
      </c>
      <c r="I1228">
        <v>201.798</v>
      </c>
      <c r="J1228">
        <v>194.54999999999998</v>
      </c>
      <c r="K1228">
        <v>207.60000000000002</v>
      </c>
    </row>
    <row r="1229" spans="2:11">
      <c r="B1229">
        <v>445.2</v>
      </c>
      <c r="C1229">
        <v>252.15</v>
      </c>
      <c r="D1229">
        <v>224.4</v>
      </c>
      <c r="E1229">
        <v>217.65</v>
      </c>
      <c r="F1229">
        <v>232.95000000000002</v>
      </c>
      <c r="G1229">
        <v>221.39999999999998</v>
      </c>
      <c r="H1229">
        <v>212.54999999999998</v>
      </c>
      <c r="I1229">
        <v>197.85900000000001</v>
      </c>
      <c r="J1229">
        <v>193.95000000000002</v>
      </c>
      <c r="K1229">
        <v>206.10000000000002</v>
      </c>
    </row>
    <row r="1230" spans="2:11">
      <c r="B1230">
        <v>445.4</v>
      </c>
      <c r="C1230">
        <v>247.8</v>
      </c>
      <c r="D1230">
        <v>226.2</v>
      </c>
      <c r="E1230">
        <v>222.15</v>
      </c>
      <c r="F1230">
        <v>231</v>
      </c>
      <c r="G1230">
        <v>227.70000000000002</v>
      </c>
      <c r="H1230">
        <v>212.85000000000002</v>
      </c>
      <c r="I1230">
        <v>196.64700000000002</v>
      </c>
      <c r="J1230">
        <v>192.89999999999998</v>
      </c>
      <c r="K1230">
        <v>200.54999999999998</v>
      </c>
    </row>
    <row r="1231" spans="2:11">
      <c r="B1231">
        <v>445.6</v>
      </c>
      <c r="C1231">
        <v>245.25</v>
      </c>
      <c r="D1231">
        <v>229.65</v>
      </c>
      <c r="E1231">
        <v>225</v>
      </c>
      <c r="F1231">
        <v>223.64999999999998</v>
      </c>
      <c r="G1231">
        <v>218.25</v>
      </c>
      <c r="H1231">
        <v>208.79999999999998</v>
      </c>
      <c r="I1231">
        <v>195.8895</v>
      </c>
      <c r="J1231">
        <v>188.55</v>
      </c>
      <c r="K1231">
        <v>204</v>
      </c>
    </row>
    <row r="1232" spans="2:11">
      <c r="B1232">
        <v>445.8</v>
      </c>
      <c r="C1232">
        <v>241.95</v>
      </c>
      <c r="D1232">
        <v>225.6</v>
      </c>
      <c r="E1232">
        <v>218.7</v>
      </c>
      <c r="F1232">
        <v>223.95000000000002</v>
      </c>
      <c r="G1232">
        <v>217.95000000000002</v>
      </c>
      <c r="H1232">
        <v>206.25</v>
      </c>
      <c r="I1232">
        <v>189.072</v>
      </c>
      <c r="J1232">
        <v>186.45</v>
      </c>
      <c r="K1232">
        <v>198.75</v>
      </c>
    </row>
    <row r="1233" spans="2:11">
      <c r="B1233">
        <v>446</v>
      </c>
      <c r="C1233">
        <v>236.4</v>
      </c>
      <c r="D1233">
        <v>224.1</v>
      </c>
      <c r="E1233">
        <v>220.5</v>
      </c>
      <c r="F1233">
        <v>225.75</v>
      </c>
      <c r="G1233">
        <v>216.14999999999998</v>
      </c>
      <c r="H1233">
        <v>202.95000000000002</v>
      </c>
      <c r="I1233">
        <v>189.375</v>
      </c>
      <c r="J1233">
        <v>182.10000000000002</v>
      </c>
      <c r="K1233">
        <v>201.60000000000002</v>
      </c>
    </row>
    <row r="1234" spans="2:11">
      <c r="B1234">
        <v>446.2</v>
      </c>
      <c r="C1234">
        <v>239.25</v>
      </c>
      <c r="D1234">
        <v>220.5</v>
      </c>
      <c r="E1234">
        <v>214.65</v>
      </c>
      <c r="F1234">
        <v>222.75</v>
      </c>
      <c r="G1234">
        <v>212.54999999999998</v>
      </c>
      <c r="H1234">
        <v>205.04999999999998</v>
      </c>
      <c r="I1234">
        <v>192.70800000000003</v>
      </c>
      <c r="J1234">
        <v>187.64999999999998</v>
      </c>
      <c r="K1234">
        <v>202.04999999999998</v>
      </c>
    </row>
    <row r="1235" spans="2:11">
      <c r="B1235">
        <v>446.4</v>
      </c>
      <c r="C1235">
        <v>234.9</v>
      </c>
      <c r="D1235">
        <v>217.05</v>
      </c>
      <c r="E1235">
        <v>213.15</v>
      </c>
      <c r="F1235">
        <v>224.54999999999998</v>
      </c>
      <c r="G1235">
        <v>215.85000000000002</v>
      </c>
      <c r="H1235">
        <v>207.60000000000002</v>
      </c>
      <c r="I1235">
        <v>189.8295</v>
      </c>
      <c r="J1235">
        <v>184.64999999999998</v>
      </c>
      <c r="K1235">
        <v>198.75</v>
      </c>
    </row>
    <row r="1236" spans="2:11">
      <c r="B1236">
        <v>446.6</v>
      </c>
      <c r="C1236">
        <v>235.65</v>
      </c>
      <c r="D1236">
        <v>217.35</v>
      </c>
      <c r="E1236">
        <v>212.4</v>
      </c>
      <c r="F1236">
        <v>221.70000000000002</v>
      </c>
      <c r="G1236">
        <v>209.85000000000002</v>
      </c>
      <c r="H1236">
        <v>202.20000000000002</v>
      </c>
      <c r="I1236">
        <v>189.8295</v>
      </c>
      <c r="J1236">
        <v>185.25</v>
      </c>
      <c r="K1236">
        <v>200.85000000000002</v>
      </c>
    </row>
    <row r="1237" spans="2:11">
      <c r="B1237">
        <v>446.8</v>
      </c>
      <c r="C1237">
        <v>231.9</v>
      </c>
      <c r="D1237">
        <v>216</v>
      </c>
      <c r="E1237">
        <v>212.7</v>
      </c>
      <c r="F1237">
        <v>221.25</v>
      </c>
      <c r="G1237">
        <v>206.70000000000002</v>
      </c>
      <c r="H1237">
        <v>199.79999999999998</v>
      </c>
      <c r="I1237">
        <v>189.8295</v>
      </c>
      <c r="J1237">
        <v>182.39999999999998</v>
      </c>
      <c r="K1237">
        <v>198.60000000000002</v>
      </c>
    </row>
    <row r="1238" spans="2:11">
      <c r="B1238">
        <v>447</v>
      </c>
      <c r="C1238">
        <v>225.75</v>
      </c>
      <c r="D1238">
        <v>218.1</v>
      </c>
      <c r="E1238">
        <v>208.05</v>
      </c>
      <c r="F1238">
        <v>215.25</v>
      </c>
      <c r="G1238">
        <v>207.45000000000002</v>
      </c>
      <c r="H1238">
        <v>199.79999999999998</v>
      </c>
      <c r="I1238">
        <v>186.345</v>
      </c>
      <c r="J1238">
        <v>179.7</v>
      </c>
      <c r="K1238">
        <v>198.60000000000002</v>
      </c>
    </row>
    <row r="1239" spans="2:11">
      <c r="B1239">
        <v>447.2</v>
      </c>
      <c r="C1239">
        <v>225.6</v>
      </c>
      <c r="D1239">
        <v>217.35</v>
      </c>
      <c r="E1239">
        <v>207.3</v>
      </c>
      <c r="F1239">
        <v>218.54999999999998</v>
      </c>
      <c r="G1239">
        <v>209.70000000000002</v>
      </c>
      <c r="H1239">
        <v>202.95000000000002</v>
      </c>
      <c r="I1239">
        <v>185.28449999999998</v>
      </c>
      <c r="J1239">
        <v>178.2</v>
      </c>
      <c r="K1239">
        <v>195.60000000000002</v>
      </c>
    </row>
    <row r="1240" spans="2:11">
      <c r="B1240">
        <v>447.4</v>
      </c>
      <c r="C1240">
        <v>223.35</v>
      </c>
      <c r="D1240">
        <v>212.55</v>
      </c>
      <c r="E1240">
        <v>206.1</v>
      </c>
      <c r="F1240">
        <v>215.10000000000002</v>
      </c>
      <c r="G1240">
        <v>213.60000000000002</v>
      </c>
      <c r="H1240">
        <v>198.45000000000002</v>
      </c>
      <c r="I1240">
        <v>188.01149999999998</v>
      </c>
      <c r="J1240">
        <v>176.55</v>
      </c>
      <c r="K1240">
        <v>194.39999999999998</v>
      </c>
    </row>
    <row r="1241" spans="2:11">
      <c r="B1241">
        <v>447.6</v>
      </c>
      <c r="C1241">
        <v>225.15</v>
      </c>
      <c r="D1241">
        <v>209.25</v>
      </c>
      <c r="E1241">
        <v>209.7</v>
      </c>
      <c r="F1241">
        <v>213.60000000000002</v>
      </c>
      <c r="G1241">
        <v>208.79999999999998</v>
      </c>
      <c r="H1241">
        <v>198</v>
      </c>
      <c r="I1241">
        <v>185.73899999999998</v>
      </c>
      <c r="J1241">
        <v>176.55</v>
      </c>
      <c r="K1241">
        <v>192.75</v>
      </c>
    </row>
    <row r="1242" spans="2:11">
      <c r="B1242">
        <v>447.8</v>
      </c>
      <c r="C1242">
        <v>225.45</v>
      </c>
      <c r="D1242">
        <v>213.45</v>
      </c>
      <c r="E1242">
        <v>202.65</v>
      </c>
      <c r="F1242">
        <v>210.60000000000002</v>
      </c>
      <c r="G1242">
        <v>209.39999999999998</v>
      </c>
      <c r="H1242">
        <v>196.04999999999998</v>
      </c>
      <c r="I1242">
        <v>182.10300000000001</v>
      </c>
      <c r="J1242">
        <v>177.45</v>
      </c>
      <c r="K1242">
        <v>191.10000000000002</v>
      </c>
    </row>
    <row r="1243" spans="2:11">
      <c r="B1243">
        <v>448</v>
      </c>
      <c r="C1243">
        <v>216.45</v>
      </c>
      <c r="D1243">
        <v>209.55</v>
      </c>
      <c r="E1243">
        <v>201</v>
      </c>
      <c r="F1243">
        <v>210.29999999999998</v>
      </c>
      <c r="G1243">
        <v>208.35000000000002</v>
      </c>
      <c r="H1243">
        <v>194.25</v>
      </c>
      <c r="I1243">
        <v>180.285</v>
      </c>
      <c r="J1243">
        <v>178.35000000000002</v>
      </c>
      <c r="K1243">
        <v>191.25</v>
      </c>
    </row>
    <row r="1244" spans="2:11">
      <c r="B1244">
        <v>448.2</v>
      </c>
      <c r="C1244">
        <v>224.25</v>
      </c>
      <c r="D1244">
        <v>205.35</v>
      </c>
      <c r="E1244">
        <v>204.75</v>
      </c>
      <c r="F1244">
        <v>208.04999999999998</v>
      </c>
      <c r="G1244">
        <v>201.89999999999998</v>
      </c>
      <c r="H1244">
        <v>196.20000000000002</v>
      </c>
      <c r="I1244">
        <v>182.8605</v>
      </c>
      <c r="J1244">
        <v>173.7</v>
      </c>
      <c r="K1244">
        <v>188.7</v>
      </c>
    </row>
    <row r="1245" spans="2:11">
      <c r="B1245">
        <v>448.4</v>
      </c>
      <c r="C1245">
        <v>220.35</v>
      </c>
      <c r="D1245">
        <v>204.15</v>
      </c>
      <c r="E1245">
        <v>199.95</v>
      </c>
      <c r="F1245">
        <v>210.89999999999998</v>
      </c>
      <c r="G1245">
        <v>199.95000000000002</v>
      </c>
      <c r="H1245">
        <v>197.10000000000002</v>
      </c>
      <c r="I1245">
        <v>180.58799999999999</v>
      </c>
      <c r="J1245">
        <v>173.10000000000002</v>
      </c>
      <c r="K1245">
        <v>192.45000000000002</v>
      </c>
    </row>
    <row r="1246" spans="2:11">
      <c r="B1246">
        <v>448.6</v>
      </c>
      <c r="C1246">
        <v>217.2</v>
      </c>
      <c r="D1246">
        <v>202.35</v>
      </c>
      <c r="E1246">
        <v>200.85</v>
      </c>
      <c r="F1246">
        <v>201.75</v>
      </c>
      <c r="G1246">
        <v>198</v>
      </c>
      <c r="H1246">
        <v>192.14999999999998</v>
      </c>
      <c r="I1246">
        <v>181.19400000000002</v>
      </c>
      <c r="J1246">
        <v>174.14999999999998</v>
      </c>
      <c r="K1246">
        <v>181.64999999999998</v>
      </c>
    </row>
    <row r="1247" spans="2:11">
      <c r="B1247">
        <v>448.8</v>
      </c>
      <c r="C1247">
        <v>213</v>
      </c>
      <c r="D1247">
        <v>203.1</v>
      </c>
      <c r="E1247">
        <v>200.25</v>
      </c>
      <c r="F1247">
        <v>204.45000000000002</v>
      </c>
      <c r="G1247">
        <v>199.5</v>
      </c>
      <c r="H1247">
        <v>192.75</v>
      </c>
      <c r="I1247">
        <v>177.55799999999999</v>
      </c>
      <c r="J1247">
        <v>169.64999999999998</v>
      </c>
      <c r="K1247">
        <v>188.7</v>
      </c>
    </row>
    <row r="1248" spans="2:11">
      <c r="B1248">
        <v>449</v>
      </c>
      <c r="C1248">
        <v>209.4</v>
      </c>
      <c r="D1248">
        <v>199.5</v>
      </c>
      <c r="E1248">
        <v>195.6</v>
      </c>
      <c r="F1248">
        <v>204.29999999999998</v>
      </c>
      <c r="G1248">
        <v>194.85000000000002</v>
      </c>
      <c r="H1248">
        <v>191.39999999999998</v>
      </c>
      <c r="I1248">
        <v>177.1035</v>
      </c>
      <c r="J1248">
        <v>168.45</v>
      </c>
      <c r="K1248">
        <v>186.3</v>
      </c>
    </row>
    <row r="1249" spans="2:11">
      <c r="B1249">
        <v>449.2</v>
      </c>
      <c r="C1249">
        <v>208.8</v>
      </c>
      <c r="D1249">
        <v>200.55</v>
      </c>
      <c r="E1249">
        <v>195.45</v>
      </c>
      <c r="F1249">
        <v>206.54999999999998</v>
      </c>
      <c r="G1249">
        <v>198.45000000000002</v>
      </c>
      <c r="H1249">
        <v>189</v>
      </c>
      <c r="I1249">
        <v>172.55850000000001</v>
      </c>
      <c r="J1249">
        <v>166.05</v>
      </c>
      <c r="K1249">
        <v>181.64999999999998</v>
      </c>
    </row>
    <row r="1250" spans="2:11">
      <c r="B1250">
        <v>449.4</v>
      </c>
      <c r="C1250">
        <v>206.4</v>
      </c>
      <c r="D1250">
        <v>199.05</v>
      </c>
      <c r="E1250">
        <v>194.25</v>
      </c>
      <c r="F1250">
        <v>202.5</v>
      </c>
      <c r="G1250">
        <v>193.64999999999998</v>
      </c>
      <c r="H1250">
        <v>186</v>
      </c>
      <c r="I1250">
        <v>175.89150000000001</v>
      </c>
      <c r="J1250">
        <v>170.10000000000002</v>
      </c>
      <c r="K1250">
        <v>185.39999999999998</v>
      </c>
    </row>
    <row r="1251" spans="2:11">
      <c r="B1251">
        <v>449.6</v>
      </c>
      <c r="C1251">
        <v>207.9</v>
      </c>
      <c r="D1251">
        <v>192.6</v>
      </c>
      <c r="E1251">
        <v>190.35</v>
      </c>
      <c r="F1251">
        <v>196.5</v>
      </c>
      <c r="G1251">
        <v>194.25</v>
      </c>
      <c r="H1251">
        <v>190.35000000000002</v>
      </c>
      <c r="I1251">
        <v>173.01300000000001</v>
      </c>
      <c r="J1251">
        <v>166.5</v>
      </c>
      <c r="K1251">
        <v>179.55</v>
      </c>
    </row>
    <row r="1252" spans="2:11">
      <c r="B1252">
        <v>449.8</v>
      </c>
      <c r="C1252">
        <v>208.5</v>
      </c>
      <c r="D1252">
        <v>196.95</v>
      </c>
      <c r="E1252">
        <v>185.7</v>
      </c>
      <c r="F1252">
        <v>200.10000000000002</v>
      </c>
      <c r="G1252">
        <v>195.75</v>
      </c>
      <c r="H1252">
        <v>184.8</v>
      </c>
      <c r="I1252">
        <v>174.67950000000002</v>
      </c>
      <c r="J1252">
        <v>166.05</v>
      </c>
      <c r="K1252">
        <v>182.7</v>
      </c>
    </row>
    <row r="1253" spans="2:11">
      <c r="B1253">
        <v>450</v>
      </c>
      <c r="C1253">
        <v>205.2</v>
      </c>
      <c r="D1253">
        <v>193.35</v>
      </c>
      <c r="E1253">
        <v>187.05</v>
      </c>
      <c r="F1253">
        <v>198.14999999999998</v>
      </c>
      <c r="G1253">
        <v>192.89999999999998</v>
      </c>
      <c r="H1253">
        <v>186.89999999999998</v>
      </c>
      <c r="I1253">
        <v>172.40700000000001</v>
      </c>
      <c r="J1253">
        <v>161.85000000000002</v>
      </c>
      <c r="K1253">
        <v>180.3</v>
      </c>
    </row>
    <row r="1254" spans="2:11">
      <c r="B1254">
        <v>450.2</v>
      </c>
      <c r="C1254">
        <v>206.25</v>
      </c>
      <c r="D1254">
        <v>194.1</v>
      </c>
      <c r="E1254">
        <v>190.05</v>
      </c>
      <c r="F1254">
        <v>195.14999999999998</v>
      </c>
      <c r="G1254">
        <v>189.60000000000002</v>
      </c>
      <c r="H1254">
        <v>181.8</v>
      </c>
      <c r="I1254">
        <v>169.68</v>
      </c>
      <c r="J1254">
        <v>158.55000000000001</v>
      </c>
      <c r="K1254">
        <v>178.35000000000002</v>
      </c>
    </row>
    <row r="1255" spans="2:11">
      <c r="B1255">
        <v>450.4</v>
      </c>
      <c r="C1255">
        <v>201</v>
      </c>
      <c r="D1255">
        <v>194.85</v>
      </c>
      <c r="E1255">
        <v>185.55</v>
      </c>
      <c r="F1255">
        <v>194.39999999999998</v>
      </c>
      <c r="G1255">
        <v>190.05</v>
      </c>
      <c r="H1255">
        <v>181.64999999999998</v>
      </c>
      <c r="I1255">
        <v>165.89249999999998</v>
      </c>
      <c r="J1255">
        <v>159.60000000000002</v>
      </c>
      <c r="K1255">
        <v>177.45</v>
      </c>
    </row>
    <row r="1256" spans="2:11">
      <c r="B1256">
        <v>450.6</v>
      </c>
      <c r="C1256">
        <v>201.45</v>
      </c>
      <c r="D1256">
        <v>191.1</v>
      </c>
      <c r="E1256">
        <v>184.5</v>
      </c>
      <c r="F1256">
        <v>196.5</v>
      </c>
      <c r="G1256">
        <v>187.95</v>
      </c>
      <c r="H1256">
        <v>181.8</v>
      </c>
      <c r="I1256">
        <v>167.559</v>
      </c>
      <c r="J1256">
        <v>160.94999999999999</v>
      </c>
      <c r="K1256">
        <v>179.10000000000002</v>
      </c>
    </row>
    <row r="1257" spans="2:11">
      <c r="B1257">
        <v>450.8</v>
      </c>
      <c r="C1257">
        <v>202.35</v>
      </c>
      <c r="D1257">
        <v>191.55</v>
      </c>
      <c r="E1257">
        <v>182.25</v>
      </c>
      <c r="F1257">
        <v>187.8</v>
      </c>
      <c r="G1257">
        <v>191.85000000000002</v>
      </c>
      <c r="H1257">
        <v>181.35000000000002</v>
      </c>
      <c r="I1257">
        <v>166.953</v>
      </c>
      <c r="J1257">
        <v>162.75</v>
      </c>
      <c r="K1257">
        <v>175.2</v>
      </c>
    </row>
    <row r="1258" spans="2:11">
      <c r="B1258">
        <v>451</v>
      </c>
      <c r="C1258">
        <v>200.7</v>
      </c>
      <c r="D1258">
        <v>184.8</v>
      </c>
      <c r="E1258">
        <v>183</v>
      </c>
      <c r="F1258">
        <v>189.60000000000002</v>
      </c>
      <c r="G1258">
        <v>184.95</v>
      </c>
      <c r="H1258">
        <v>177</v>
      </c>
      <c r="I1258">
        <v>167.559</v>
      </c>
      <c r="J1258">
        <v>158.25</v>
      </c>
      <c r="K1258">
        <v>175.8</v>
      </c>
    </row>
    <row r="1259" spans="2:11">
      <c r="B1259">
        <v>451.2</v>
      </c>
      <c r="C1259">
        <v>199.05</v>
      </c>
      <c r="D1259">
        <v>185.55</v>
      </c>
      <c r="E1259">
        <v>179.85</v>
      </c>
      <c r="F1259">
        <v>190.64999999999998</v>
      </c>
      <c r="G1259">
        <v>186.3</v>
      </c>
      <c r="H1259">
        <v>180.89999999999998</v>
      </c>
      <c r="I1259">
        <v>164.226</v>
      </c>
      <c r="J1259">
        <v>159.60000000000002</v>
      </c>
      <c r="K1259">
        <v>178.2</v>
      </c>
    </row>
    <row r="1260" spans="2:11">
      <c r="B1260">
        <v>451.4</v>
      </c>
      <c r="C1260">
        <v>196.95</v>
      </c>
      <c r="D1260">
        <v>185.7</v>
      </c>
      <c r="E1260">
        <v>180.15</v>
      </c>
      <c r="F1260">
        <v>192.45000000000002</v>
      </c>
      <c r="G1260">
        <v>184.05</v>
      </c>
      <c r="H1260">
        <v>175.95</v>
      </c>
      <c r="I1260">
        <v>160.7415</v>
      </c>
      <c r="J1260">
        <v>157.19999999999999</v>
      </c>
      <c r="K1260">
        <v>172.64999999999998</v>
      </c>
    </row>
    <row r="1261" spans="2:11">
      <c r="B1261">
        <v>451.6</v>
      </c>
      <c r="C1261">
        <v>202.05</v>
      </c>
      <c r="D1261">
        <v>184.5</v>
      </c>
      <c r="E1261">
        <v>185.1</v>
      </c>
      <c r="F1261">
        <v>187.2</v>
      </c>
      <c r="G1261">
        <v>181.5</v>
      </c>
      <c r="H1261">
        <v>171.89999999999998</v>
      </c>
      <c r="I1261">
        <v>162.55950000000001</v>
      </c>
      <c r="J1261">
        <v>153.14999999999998</v>
      </c>
      <c r="K1261">
        <v>174.60000000000002</v>
      </c>
    </row>
    <row r="1262" spans="2:11">
      <c r="B1262">
        <v>451.8</v>
      </c>
      <c r="C1262">
        <v>197.7</v>
      </c>
      <c r="D1262">
        <v>184.95</v>
      </c>
      <c r="E1262">
        <v>177</v>
      </c>
      <c r="F1262">
        <v>191.55</v>
      </c>
      <c r="G1262">
        <v>182.7</v>
      </c>
      <c r="H1262">
        <v>175.64999999999998</v>
      </c>
      <c r="I1262">
        <v>161.95349999999999</v>
      </c>
      <c r="J1262">
        <v>156.75</v>
      </c>
      <c r="K1262">
        <v>168.3</v>
      </c>
    </row>
    <row r="1263" spans="2:11">
      <c r="B1263">
        <v>452</v>
      </c>
      <c r="C1263">
        <v>195.45</v>
      </c>
      <c r="D1263">
        <v>186.15</v>
      </c>
      <c r="E1263">
        <v>180.75</v>
      </c>
      <c r="F1263">
        <v>186.45</v>
      </c>
      <c r="G1263">
        <v>179.39999999999998</v>
      </c>
      <c r="H1263">
        <v>173.85000000000002</v>
      </c>
      <c r="I1263">
        <v>156.80250000000001</v>
      </c>
      <c r="J1263">
        <v>150.75</v>
      </c>
      <c r="K1263">
        <v>170.25</v>
      </c>
    </row>
    <row r="1264" spans="2:11">
      <c r="B1264">
        <v>452.2</v>
      </c>
      <c r="C1264">
        <v>190.5</v>
      </c>
      <c r="D1264">
        <v>182.4</v>
      </c>
      <c r="E1264">
        <v>176.1</v>
      </c>
      <c r="F1264">
        <v>188.39999999999998</v>
      </c>
      <c r="G1264">
        <v>182.39999999999998</v>
      </c>
      <c r="H1264">
        <v>176.10000000000002</v>
      </c>
      <c r="I1264">
        <v>158.0145</v>
      </c>
      <c r="J1264">
        <v>152.39999999999998</v>
      </c>
      <c r="K1264">
        <v>165.75</v>
      </c>
    </row>
    <row r="1265" spans="2:11">
      <c r="B1265">
        <v>452.4</v>
      </c>
      <c r="C1265">
        <v>191.85</v>
      </c>
      <c r="D1265">
        <v>178.5</v>
      </c>
      <c r="E1265">
        <v>179.85</v>
      </c>
      <c r="F1265">
        <v>186.60000000000002</v>
      </c>
      <c r="G1265">
        <v>179.55</v>
      </c>
      <c r="H1265">
        <v>170.25</v>
      </c>
      <c r="I1265">
        <v>155.28750000000002</v>
      </c>
      <c r="J1265">
        <v>153</v>
      </c>
      <c r="K1265">
        <v>171.45</v>
      </c>
    </row>
    <row r="1266" spans="2:11">
      <c r="B1266">
        <v>452.6</v>
      </c>
      <c r="C1266">
        <v>193.65</v>
      </c>
      <c r="D1266">
        <v>181.5</v>
      </c>
      <c r="E1266">
        <v>174.3</v>
      </c>
      <c r="F1266">
        <v>184.35000000000002</v>
      </c>
      <c r="G1266">
        <v>177.45</v>
      </c>
      <c r="H1266">
        <v>169.5</v>
      </c>
      <c r="I1266">
        <v>158.77199999999999</v>
      </c>
      <c r="J1266">
        <v>149.32499999999999</v>
      </c>
      <c r="K1266">
        <v>167.85000000000002</v>
      </c>
    </row>
    <row r="1267" spans="2:11">
      <c r="B1267">
        <v>452.8</v>
      </c>
      <c r="C1267">
        <v>193.95</v>
      </c>
      <c r="D1267">
        <v>180.9</v>
      </c>
      <c r="E1267">
        <v>175.95</v>
      </c>
      <c r="F1267">
        <v>182.25</v>
      </c>
      <c r="G1267">
        <v>175.05</v>
      </c>
      <c r="H1267">
        <v>172.5</v>
      </c>
      <c r="I1267">
        <v>156.49950000000001</v>
      </c>
      <c r="J1267">
        <v>150.60000000000002</v>
      </c>
      <c r="K1267">
        <v>166.35000000000002</v>
      </c>
    </row>
    <row r="1268" spans="2:11">
      <c r="B1268">
        <v>453</v>
      </c>
      <c r="C1268">
        <v>185.7</v>
      </c>
      <c r="D1268">
        <v>174.6</v>
      </c>
      <c r="E1268">
        <v>168.9</v>
      </c>
      <c r="F1268">
        <v>185.85000000000002</v>
      </c>
      <c r="G1268">
        <v>176.85000000000002</v>
      </c>
      <c r="H1268">
        <v>170.55</v>
      </c>
      <c r="I1268">
        <v>156.95400000000001</v>
      </c>
      <c r="J1268">
        <v>148.155</v>
      </c>
      <c r="K1268">
        <v>169.8</v>
      </c>
    </row>
    <row r="1269" spans="2:11">
      <c r="B1269">
        <v>453.2</v>
      </c>
      <c r="C1269">
        <v>182.85</v>
      </c>
      <c r="D1269">
        <v>177</v>
      </c>
      <c r="E1269">
        <v>176.7</v>
      </c>
      <c r="F1269">
        <v>183.14999999999998</v>
      </c>
      <c r="G1269">
        <v>175.95</v>
      </c>
      <c r="H1269">
        <v>165.75</v>
      </c>
      <c r="I1269">
        <v>159.07499999999999</v>
      </c>
      <c r="J1269">
        <v>147.96</v>
      </c>
      <c r="K1269">
        <v>162.60000000000002</v>
      </c>
    </row>
    <row r="1270" spans="2:11">
      <c r="B1270">
        <v>453.4</v>
      </c>
      <c r="C1270">
        <v>189.9</v>
      </c>
      <c r="D1270">
        <v>169.5</v>
      </c>
      <c r="E1270">
        <v>170.7</v>
      </c>
      <c r="F1270">
        <v>177.75</v>
      </c>
      <c r="G1270">
        <v>171.14999999999998</v>
      </c>
      <c r="H1270">
        <v>166.05</v>
      </c>
      <c r="I1270">
        <v>151.803</v>
      </c>
      <c r="J1270">
        <v>152.25</v>
      </c>
      <c r="K1270">
        <v>162.60000000000002</v>
      </c>
    </row>
    <row r="1271" spans="2:11">
      <c r="B1271">
        <v>453.6</v>
      </c>
      <c r="C1271">
        <v>187.65</v>
      </c>
      <c r="D1271">
        <v>172.8</v>
      </c>
      <c r="E1271">
        <v>168</v>
      </c>
      <c r="F1271">
        <v>175.95</v>
      </c>
      <c r="G1271">
        <v>172.8</v>
      </c>
      <c r="H1271">
        <v>166.05</v>
      </c>
      <c r="I1271">
        <v>154.833</v>
      </c>
      <c r="J1271">
        <v>149.55000000000001</v>
      </c>
      <c r="K1271">
        <v>163.35000000000002</v>
      </c>
    </row>
    <row r="1272" spans="2:11">
      <c r="B1272">
        <v>453.8</v>
      </c>
      <c r="C1272">
        <v>187.65</v>
      </c>
      <c r="D1272">
        <v>172.8</v>
      </c>
      <c r="E1272">
        <v>167.4</v>
      </c>
      <c r="F1272">
        <v>180.75</v>
      </c>
      <c r="G1272">
        <v>172.8</v>
      </c>
      <c r="H1272">
        <v>166.95</v>
      </c>
      <c r="I1272">
        <v>156.04500000000002</v>
      </c>
      <c r="J1272">
        <v>150.44999999999999</v>
      </c>
      <c r="K1272">
        <v>166.2</v>
      </c>
    </row>
    <row r="1273" spans="2:11">
      <c r="B1273">
        <v>454</v>
      </c>
      <c r="C1273">
        <v>180.3</v>
      </c>
      <c r="D1273">
        <v>171.15</v>
      </c>
      <c r="E1273">
        <v>166.2</v>
      </c>
      <c r="F1273">
        <v>181.64999999999998</v>
      </c>
      <c r="G1273">
        <v>171.89999999999998</v>
      </c>
      <c r="H1273">
        <v>160.94999999999999</v>
      </c>
      <c r="I1273">
        <v>152.86350000000002</v>
      </c>
      <c r="J1273">
        <v>145.44</v>
      </c>
      <c r="K1273">
        <v>161.10000000000002</v>
      </c>
    </row>
    <row r="1274" spans="2:11">
      <c r="B1274">
        <v>454.2</v>
      </c>
      <c r="C1274">
        <v>183</v>
      </c>
      <c r="D1274">
        <v>168.45</v>
      </c>
      <c r="E1274">
        <v>166.2</v>
      </c>
      <c r="F1274">
        <v>181.05</v>
      </c>
      <c r="G1274">
        <v>167.85000000000002</v>
      </c>
      <c r="H1274">
        <v>162.60000000000002</v>
      </c>
      <c r="I1274">
        <v>153.31800000000001</v>
      </c>
      <c r="J1274">
        <v>141.97500000000002</v>
      </c>
      <c r="K1274">
        <v>158.39999999999998</v>
      </c>
    </row>
    <row r="1275" spans="2:11">
      <c r="B1275">
        <v>454.4</v>
      </c>
      <c r="C1275">
        <v>179.85</v>
      </c>
      <c r="D1275">
        <v>171.9</v>
      </c>
      <c r="E1275">
        <v>169.8</v>
      </c>
      <c r="F1275">
        <v>177.89999999999998</v>
      </c>
      <c r="G1275">
        <v>163.95</v>
      </c>
      <c r="H1275">
        <v>161.85000000000002</v>
      </c>
      <c r="I1275">
        <v>150.66675000000001</v>
      </c>
      <c r="J1275">
        <v>146.02499999999998</v>
      </c>
      <c r="K1275">
        <v>159.30000000000001</v>
      </c>
    </row>
    <row r="1276" spans="2:11">
      <c r="B1276">
        <v>454.6</v>
      </c>
      <c r="C1276">
        <v>177.6</v>
      </c>
      <c r="D1276">
        <v>172.65</v>
      </c>
      <c r="E1276">
        <v>161.69999999999999</v>
      </c>
      <c r="F1276">
        <v>175.8</v>
      </c>
      <c r="G1276">
        <v>166.8</v>
      </c>
      <c r="H1276">
        <v>161.85000000000002</v>
      </c>
      <c r="I1276">
        <v>150.81825000000001</v>
      </c>
      <c r="J1276">
        <v>147.14999999999998</v>
      </c>
      <c r="K1276">
        <v>158.85000000000002</v>
      </c>
    </row>
    <row r="1277" spans="2:11">
      <c r="B1277">
        <v>454.8</v>
      </c>
      <c r="C1277">
        <v>173.7</v>
      </c>
      <c r="D1277">
        <v>168.15</v>
      </c>
      <c r="E1277">
        <v>161.1</v>
      </c>
      <c r="F1277">
        <v>174</v>
      </c>
      <c r="G1277">
        <v>169.35000000000002</v>
      </c>
      <c r="H1277">
        <v>160.35000000000002</v>
      </c>
      <c r="I1277">
        <v>145.2885</v>
      </c>
      <c r="J1277">
        <v>142.32</v>
      </c>
      <c r="K1277">
        <v>155.85000000000002</v>
      </c>
    </row>
    <row r="1278" spans="2:11">
      <c r="B1278">
        <v>455</v>
      </c>
      <c r="C1278">
        <v>179.4</v>
      </c>
      <c r="D1278">
        <v>167.7</v>
      </c>
      <c r="E1278">
        <v>164.85</v>
      </c>
      <c r="F1278">
        <v>173.39999999999998</v>
      </c>
      <c r="G1278">
        <v>165.45</v>
      </c>
      <c r="H1278">
        <v>159.75</v>
      </c>
      <c r="I1278">
        <v>146.86410000000001</v>
      </c>
      <c r="J1278">
        <v>141.18</v>
      </c>
      <c r="K1278">
        <v>158.10000000000002</v>
      </c>
    </row>
    <row r="1279" spans="2:11">
      <c r="B1279">
        <v>455.2</v>
      </c>
      <c r="C1279">
        <v>177</v>
      </c>
      <c r="D1279">
        <v>167.25</v>
      </c>
      <c r="E1279">
        <v>165.6</v>
      </c>
      <c r="F1279">
        <v>173.25</v>
      </c>
      <c r="G1279">
        <v>161.25</v>
      </c>
      <c r="H1279">
        <v>157.94999999999999</v>
      </c>
      <c r="I1279">
        <v>145.0461</v>
      </c>
      <c r="J1279">
        <v>141.70499999999998</v>
      </c>
      <c r="K1279">
        <v>160.64999999999998</v>
      </c>
    </row>
    <row r="1280" spans="2:11">
      <c r="B1280">
        <v>455.4</v>
      </c>
      <c r="C1280">
        <v>180.9</v>
      </c>
      <c r="D1280">
        <v>167.4</v>
      </c>
      <c r="E1280">
        <v>159.9</v>
      </c>
      <c r="F1280">
        <v>168.45</v>
      </c>
      <c r="G1280">
        <v>165.45</v>
      </c>
      <c r="H1280">
        <v>157.05000000000001</v>
      </c>
      <c r="I1280">
        <v>144.51585</v>
      </c>
      <c r="J1280">
        <v>139.05000000000001</v>
      </c>
      <c r="K1280">
        <v>155.69999999999999</v>
      </c>
    </row>
    <row r="1281" spans="2:11">
      <c r="B1281">
        <v>455.6</v>
      </c>
      <c r="C1281">
        <v>175.95</v>
      </c>
      <c r="D1281">
        <v>163.65</v>
      </c>
      <c r="E1281">
        <v>162.44999999999999</v>
      </c>
      <c r="F1281">
        <v>169.95</v>
      </c>
      <c r="G1281">
        <v>159.75</v>
      </c>
      <c r="H1281">
        <v>156.30000000000001</v>
      </c>
      <c r="I1281">
        <v>146.24295000000001</v>
      </c>
      <c r="J1281">
        <v>137.82</v>
      </c>
      <c r="K1281">
        <v>155.25</v>
      </c>
    </row>
    <row r="1282" spans="2:11">
      <c r="B1282">
        <v>455.8</v>
      </c>
      <c r="C1282">
        <v>174.9</v>
      </c>
      <c r="D1282">
        <v>162.75</v>
      </c>
      <c r="E1282">
        <v>159.75</v>
      </c>
      <c r="F1282">
        <v>169.05</v>
      </c>
      <c r="G1282">
        <v>160.64999999999998</v>
      </c>
      <c r="H1282">
        <v>154.94999999999999</v>
      </c>
      <c r="I1282">
        <v>145.9854</v>
      </c>
      <c r="J1282">
        <v>140.13</v>
      </c>
      <c r="K1282">
        <v>155.85000000000002</v>
      </c>
    </row>
    <row r="1283" spans="2:11">
      <c r="B1283">
        <v>456</v>
      </c>
      <c r="C1283">
        <v>173.7</v>
      </c>
      <c r="D1283">
        <v>162.9</v>
      </c>
      <c r="E1283">
        <v>155.69999999999999</v>
      </c>
      <c r="F1283">
        <v>164.25</v>
      </c>
      <c r="G1283">
        <v>158.85000000000002</v>
      </c>
      <c r="H1283">
        <v>155.85000000000002</v>
      </c>
      <c r="I1283">
        <v>143.42505</v>
      </c>
      <c r="J1283">
        <v>135.255</v>
      </c>
      <c r="K1283">
        <v>151.35000000000002</v>
      </c>
    </row>
    <row r="1284" spans="2:11">
      <c r="B1284">
        <v>456.2</v>
      </c>
      <c r="C1284">
        <v>173.55</v>
      </c>
      <c r="D1284">
        <v>161.55000000000001</v>
      </c>
      <c r="E1284">
        <v>155.4</v>
      </c>
      <c r="F1284">
        <v>169.95</v>
      </c>
      <c r="G1284">
        <v>157.94999999999999</v>
      </c>
      <c r="H1284">
        <v>154.5</v>
      </c>
      <c r="I1284">
        <v>137.72865000000002</v>
      </c>
      <c r="J1284">
        <v>134.535</v>
      </c>
      <c r="K1284">
        <v>152.85000000000002</v>
      </c>
    </row>
    <row r="1285" spans="2:11">
      <c r="B1285">
        <v>456.4</v>
      </c>
      <c r="C1285">
        <v>168.15</v>
      </c>
      <c r="D1285">
        <v>162.75</v>
      </c>
      <c r="E1285">
        <v>150.44999999999999</v>
      </c>
      <c r="F1285">
        <v>164.39999999999998</v>
      </c>
      <c r="G1285">
        <v>159.75</v>
      </c>
      <c r="H1285">
        <v>151.5</v>
      </c>
      <c r="I1285">
        <v>135.39555000000001</v>
      </c>
      <c r="J1285">
        <v>136.35000000000002</v>
      </c>
      <c r="K1285">
        <v>152.10000000000002</v>
      </c>
    </row>
    <row r="1286" spans="2:11">
      <c r="B1286">
        <v>456.6</v>
      </c>
      <c r="C1286">
        <v>166.35</v>
      </c>
      <c r="D1286">
        <v>156.75</v>
      </c>
      <c r="E1286">
        <v>151.65</v>
      </c>
      <c r="F1286">
        <v>164.39999999999998</v>
      </c>
      <c r="G1286">
        <v>159.14999999999998</v>
      </c>
      <c r="H1286">
        <v>150.75</v>
      </c>
      <c r="I1286">
        <v>144.03104999999999</v>
      </c>
      <c r="J1286">
        <v>137.16</v>
      </c>
      <c r="K1286">
        <v>148.965</v>
      </c>
    </row>
    <row r="1287" spans="2:11">
      <c r="B1287">
        <v>456.8</v>
      </c>
      <c r="C1287">
        <v>169.5</v>
      </c>
      <c r="D1287">
        <v>158.69999999999999</v>
      </c>
      <c r="E1287">
        <v>155.1</v>
      </c>
      <c r="F1287">
        <v>165.75</v>
      </c>
      <c r="G1287">
        <v>157.94999999999999</v>
      </c>
      <c r="H1287">
        <v>151.5</v>
      </c>
      <c r="I1287">
        <v>137.1378</v>
      </c>
      <c r="J1287">
        <v>135.54</v>
      </c>
      <c r="K1287">
        <v>152.39999999999998</v>
      </c>
    </row>
    <row r="1288" spans="2:11">
      <c r="B1288">
        <v>457</v>
      </c>
      <c r="C1288">
        <v>169.8</v>
      </c>
      <c r="D1288">
        <v>156.30000000000001</v>
      </c>
      <c r="E1288">
        <v>152.55000000000001</v>
      </c>
      <c r="F1288">
        <v>159.14999999999998</v>
      </c>
      <c r="G1288">
        <v>158.25</v>
      </c>
      <c r="H1288">
        <v>150.30000000000001</v>
      </c>
      <c r="I1288">
        <v>143.36445000000001</v>
      </c>
      <c r="J1288">
        <v>135.04500000000002</v>
      </c>
      <c r="K1288">
        <v>149.625</v>
      </c>
    </row>
    <row r="1289" spans="2:11">
      <c r="B1289">
        <v>457.2</v>
      </c>
      <c r="C1289">
        <v>168.9</v>
      </c>
      <c r="D1289">
        <v>155.85</v>
      </c>
      <c r="E1289">
        <v>150.6</v>
      </c>
      <c r="F1289">
        <v>163.80000000000001</v>
      </c>
      <c r="G1289">
        <v>157.94999999999999</v>
      </c>
      <c r="H1289">
        <v>151.80000000000001</v>
      </c>
      <c r="I1289">
        <v>134.8956</v>
      </c>
      <c r="J1289">
        <v>130.095</v>
      </c>
      <c r="K1289">
        <v>145.66499999999999</v>
      </c>
    </row>
    <row r="1290" spans="2:11">
      <c r="B1290">
        <v>457.4</v>
      </c>
      <c r="C1290">
        <v>160.65</v>
      </c>
      <c r="D1290">
        <v>153.9</v>
      </c>
      <c r="E1290">
        <v>152.1</v>
      </c>
      <c r="F1290">
        <v>162.14999999999998</v>
      </c>
      <c r="G1290">
        <v>151.35000000000002</v>
      </c>
      <c r="H1290">
        <v>147.10499999999999</v>
      </c>
      <c r="I1290">
        <v>139.1679</v>
      </c>
      <c r="J1290">
        <v>130.53</v>
      </c>
      <c r="K1290">
        <v>145.66499999999999</v>
      </c>
    </row>
    <row r="1291" spans="2:11">
      <c r="B1291">
        <v>457.6</v>
      </c>
      <c r="C1291">
        <v>169.65</v>
      </c>
      <c r="D1291">
        <v>156.15</v>
      </c>
      <c r="E1291">
        <v>152.1</v>
      </c>
      <c r="F1291">
        <v>157.19999999999999</v>
      </c>
      <c r="G1291">
        <v>150.89999999999998</v>
      </c>
      <c r="H1291">
        <v>146.35499999999999</v>
      </c>
      <c r="I1291">
        <v>138.06195000000002</v>
      </c>
      <c r="J1291">
        <v>128.11500000000001</v>
      </c>
      <c r="K1291">
        <v>147.10499999999999</v>
      </c>
    </row>
    <row r="1292" spans="2:11">
      <c r="B1292">
        <v>457.8</v>
      </c>
      <c r="C1292">
        <v>160.80000000000001</v>
      </c>
      <c r="D1292">
        <v>150.30000000000001</v>
      </c>
      <c r="E1292">
        <v>150.15</v>
      </c>
      <c r="F1292">
        <v>153.44999999999999</v>
      </c>
      <c r="G1292">
        <v>149.745</v>
      </c>
      <c r="H1292">
        <v>146.97</v>
      </c>
      <c r="I1292">
        <v>133.33515</v>
      </c>
      <c r="J1292">
        <v>132.99</v>
      </c>
      <c r="K1292">
        <v>150</v>
      </c>
    </row>
    <row r="1293" spans="2:11">
      <c r="B1293">
        <v>458</v>
      </c>
      <c r="C1293">
        <v>160.19999999999999</v>
      </c>
      <c r="D1293">
        <v>152.55000000000001</v>
      </c>
      <c r="E1293">
        <v>146.505</v>
      </c>
      <c r="F1293">
        <v>162.60000000000002</v>
      </c>
      <c r="G1293">
        <v>149.98499999999999</v>
      </c>
      <c r="H1293">
        <v>150.30000000000001</v>
      </c>
      <c r="I1293">
        <v>136.86509999999998</v>
      </c>
      <c r="J1293">
        <v>132.70499999999998</v>
      </c>
      <c r="K1293">
        <v>142.53</v>
      </c>
    </row>
    <row r="1294" spans="2:11">
      <c r="B1294">
        <v>458.2</v>
      </c>
      <c r="C1294">
        <v>160.35</v>
      </c>
      <c r="D1294">
        <v>151.94999999999999</v>
      </c>
      <c r="E1294">
        <v>144.82499999999999</v>
      </c>
      <c r="F1294">
        <v>156.75</v>
      </c>
      <c r="G1294">
        <v>153.30000000000001</v>
      </c>
      <c r="H1294">
        <v>149.79</v>
      </c>
      <c r="I1294">
        <v>129.21435</v>
      </c>
      <c r="J1294">
        <v>129.97500000000002</v>
      </c>
      <c r="K1294">
        <v>140.92500000000001</v>
      </c>
    </row>
    <row r="1295" spans="2:11">
      <c r="B1295">
        <v>458.4</v>
      </c>
      <c r="C1295">
        <v>163.35</v>
      </c>
      <c r="D1295">
        <v>146.52000000000001</v>
      </c>
      <c r="E1295">
        <v>144.01499999999999</v>
      </c>
      <c r="F1295">
        <v>155.39999999999998</v>
      </c>
      <c r="G1295">
        <v>148.875</v>
      </c>
      <c r="H1295">
        <v>145.215</v>
      </c>
      <c r="I1295">
        <v>133.66845000000001</v>
      </c>
      <c r="J1295">
        <v>128.86500000000001</v>
      </c>
      <c r="K1295">
        <v>142.755</v>
      </c>
    </row>
    <row r="1296" spans="2:11">
      <c r="B1296">
        <v>458.6</v>
      </c>
      <c r="C1296">
        <v>159</v>
      </c>
      <c r="D1296">
        <v>145.74</v>
      </c>
      <c r="E1296">
        <v>140.715</v>
      </c>
      <c r="F1296">
        <v>153.60000000000002</v>
      </c>
      <c r="G1296">
        <v>147.47999999999999</v>
      </c>
      <c r="H1296">
        <v>143.83500000000001</v>
      </c>
      <c r="I1296">
        <v>130.82024999999999</v>
      </c>
      <c r="J1296">
        <v>127.85999999999999</v>
      </c>
      <c r="K1296">
        <v>145.22999999999999</v>
      </c>
    </row>
    <row r="1297" spans="2:11">
      <c r="B1297">
        <v>458.8</v>
      </c>
      <c r="C1297">
        <v>160.5</v>
      </c>
      <c r="D1297">
        <v>148.785</v>
      </c>
      <c r="E1297">
        <v>141.67500000000001</v>
      </c>
      <c r="F1297">
        <v>154.35000000000002</v>
      </c>
      <c r="G1297">
        <v>145.905</v>
      </c>
      <c r="H1297">
        <v>140.715</v>
      </c>
      <c r="I1297">
        <v>130.5324</v>
      </c>
      <c r="J1297">
        <v>127.72500000000001</v>
      </c>
      <c r="K1297">
        <v>141.79500000000002</v>
      </c>
    </row>
    <row r="1298" spans="2:11">
      <c r="B1298">
        <v>459</v>
      </c>
      <c r="C1298">
        <v>155.55000000000001</v>
      </c>
      <c r="D1298">
        <v>149.61000000000001</v>
      </c>
      <c r="E1298">
        <v>143.37</v>
      </c>
      <c r="F1298">
        <v>152.25</v>
      </c>
      <c r="G1298">
        <v>145.875</v>
      </c>
      <c r="H1298">
        <v>141.88499999999999</v>
      </c>
      <c r="I1298">
        <v>129.97185000000002</v>
      </c>
      <c r="J1298">
        <v>126.435</v>
      </c>
      <c r="K1298">
        <v>146.05500000000001</v>
      </c>
    </row>
    <row r="1299" spans="2:11">
      <c r="B1299">
        <v>459.2</v>
      </c>
      <c r="C1299">
        <v>150.44999999999999</v>
      </c>
      <c r="D1299">
        <v>147.30000000000001</v>
      </c>
      <c r="E1299">
        <v>138.16499999999999</v>
      </c>
      <c r="F1299">
        <v>152.25</v>
      </c>
      <c r="G1299">
        <v>146.685</v>
      </c>
      <c r="H1299">
        <v>138.99</v>
      </c>
      <c r="I1299">
        <v>130.29</v>
      </c>
      <c r="J1299">
        <v>120.87</v>
      </c>
      <c r="K1299">
        <v>138.78</v>
      </c>
    </row>
    <row r="1300" spans="2:11">
      <c r="B1300">
        <v>459.4</v>
      </c>
      <c r="C1300">
        <v>156.30000000000001</v>
      </c>
      <c r="D1300">
        <v>144.27000000000001</v>
      </c>
      <c r="E1300">
        <v>140.17500000000001</v>
      </c>
      <c r="F1300">
        <v>151.05000000000001</v>
      </c>
      <c r="G1300">
        <v>144.39000000000001</v>
      </c>
      <c r="H1300">
        <v>141.01500000000001</v>
      </c>
      <c r="I1300">
        <v>128.62349999999998</v>
      </c>
      <c r="J1300">
        <v>126.045</v>
      </c>
      <c r="K1300">
        <v>140.22</v>
      </c>
    </row>
    <row r="1301" spans="2:11">
      <c r="B1301">
        <v>459.6</v>
      </c>
      <c r="C1301">
        <v>154.65</v>
      </c>
      <c r="D1301">
        <v>143.47499999999999</v>
      </c>
      <c r="E1301">
        <v>141.97499999999999</v>
      </c>
      <c r="F1301">
        <v>150.30000000000001</v>
      </c>
      <c r="G1301">
        <v>141.79500000000002</v>
      </c>
      <c r="H1301">
        <v>137.02499999999998</v>
      </c>
      <c r="I1301">
        <v>127.07820000000001</v>
      </c>
      <c r="J1301">
        <v>124.245</v>
      </c>
      <c r="K1301">
        <v>138.39000000000001</v>
      </c>
    </row>
    <row r="1302" spans="2:11">
      <c r="B1302">
        <v>459.8</v>
      </c>
      <c r="C1302">
        <v>154.5</v>
      </c>
      <c r="D1302">
        <v>142.77000000000001</v>
      </c>
      <c r="E1302">
        <v>138.22499999999999</v>
      </c>
      <c r="F1302">
        <v>153.60000000000002</v>
      </c>
      <c r="G1302">
        <v>142.45499999999998</v>
      </c>
      <c r="H1302">
        <v>137.535</v>
      </c>
      <c r="I1302">
        <v>124.83600000000001</v>
      </c>
      <c r="J1302">
        <v>127.935</v>
      </c>
      <c r="K1302">
        <v>138.285</v>
      </c>
    </row>
    <row r="1303" spans="2:11">
      <c r="B1303">
        <v>460</v>
      </c>
      <c r="C1303">
        <v>154.5</v>
      </c>
      <c r="D1303">
        <v>142.60499999999999</v>
      </c>
      <c r="E1303">
        <v>140.28</v>
      </c>
      <c r="F1303">
        <v>147.35999999999999</v>
      </c>
      <c r="G1303">
        <v>142.07999999999998</v>
      </c>
      <c r="H1303">
        <v>138.64500000000001</v>
      </c>
      <c r="I1303">
        <v>126.12375</v>
      </c>
      <c r="J1303">
        <v>124.32</v>
      </c>
      <c r="K1303">
        <v>140.32499999999999</v>
      </c>
    </row>
    <row r="1304" spans="2:11">
      <c r="B1304">
        <v>460.2</v>
      </c>
      <c r="C1304">
        <v>155.1</v>
      </c>
      <c r="D1304">
        <v>141.72</v>
      </c>
      <c r="E1304">
        <v>138.58500000000001</v>
      </c>
      <c r="F1304">
        <v>149.04</v>
      </c>
      <c r="G1304">
        <v>142.095</v>
      </c>
      <c r="H1304">
        <v>134.89500000000001</v>
      </c>
      <c r="I1304">
        <v>126.79034999999999</v>
      </c>
      <c r="J1304">
        <v>121.815</v>
      </c>
      <c r="K1304">
        <v>138.87</v>
      </c>
    </row>
    <row r="1305" spans="2:11">
      <c r="B1305">
        <v>460.4</v>
      </c>
      <c r="C1305">
        <v>153.30000000000001</v>
      </c>
      <c r="D1305">
        <v>143.22</v>
      </c>
      <c r="E1305">
        <v>141.41999999999999</v>
      </c>
      <c r="F1305">
        <v>147.345</v>
      </c>
      <c r="G1305">
        <v>141.61500000000001</v>
      </c>
      <c r="H1305">
        <v>134.92500000000001</v>
      </c>
      <c r="I1305">
        <v>125.07839999999999</v>
      </c>
      <c r="J1305">
        <v>117.99</v>
      </c>
      <c r="K1305">
        <v>137.14500000000001</v>
      </c>
    </row>
    <row r="1306" spans="2:11">
      <c r="B1306">
        <v>460.6</v>
      </c>
      <c r="C1306">
        <v>150.44999999999999</v>
      </c>
      <c r="D1306">
        <v>138.64500000000001</v>
      </c>
      <c r="E1306">
        <v>132.19499999999999</v>
      </c>
      <c r="F1306">
        <v>150.75</v>
      </c>
      <c r="G1306">
        <v>138.88499999999999</v>
      </c>
      <c r="H1306">
        <v>133.095</v>
      </c>
      <c r="I1306">
        <v>124.72995</v>
      </c>
      <c r="J1306">
        <v>121.94999999999999</v>
      </c>
      <c r="K1306">
        <v>137.55000000000001</v>
      </c>
    </row>
    <row r="1307" spans="2:11">
      <c r="B1307">
        <v>460.8</v>
      </c>
      <c r="C1307">
        <v>149.44499999999999</v>
      </c>
      <c r="D1307">
        <v>138.01499999999999</v>
      </c>
      <c r="E1307">
        <v>136.56</v>
      </c>
      <c r="F1307">
        <v>146.97</v>
      </c>
      <c r="G1307">
        <v>135.09</v>
      </c>
      <c r="H1307">
        <v>132.93</v>
      </c>
      <c r="I1307">
        <v>123.30585000000001</v>
      </c>
      <c r="J1307">
        <v>119.46000000000001</v>
      </c>
      <c r="K1307">
        <v>134.34</v>
      </c>
    </row>
    <row r="1308" spans="2:11">
      <c r="B1308">
        <v>461</v>
      </c>
      <c r="C1308">
        <v>146.89500000000001</v>
      </c>
      <c r="D1308">
        <v>140.1</v>
      </c>
      <c r="E1308">
        <v>134.04</v>
      </c>
      <c r="F1308">
        <v>144.54</v>
      </c>
      <c r="G1308">
        <v>135.22500000000002</v>
      </c>
      <c r="H1308">
        <v>134.76</v>
      </c>
      <c r="I1308">
        <v>124.97234999999999</v>
      </c>
      <c r="J1308">
        <v>119.11499999999999</v>
      </c>
      <c r="K1308">
        <v>132.255</v>
      </c>
    </row>
    <row r="1309" spans="2:11">
      <c r="B1309">
        <v>461.2</v>
      </c>
      <c r="C1309">
        <v>146.72999999999999</v>
      </c>
      <c r="D1309">
        <v>138.61500000000001</v>
      </c>
      <c r="E1309">
        <v>135.99</v>
      </c>
      <c r="F1309">
        <v>146.67000000000002</v>
      </c>
      <c r="G1309">
        <v>136.26</v>
      </c>
      <c r="H1309">
        <v>132.55500000000001</v>
      </c>
      <c r="I1309">
        <v>125.83590000000001</v>
      </c>
      <c r="J1309">
        <v>120.06</v>
      </c>
      <c r="K1309">
        <v>135.07499999999999</v>
      </c>
    </row>
    <row r="1310" spans="2:11">
      <c r="B1310">
        <v>461.4</v>
      </c>
      <c r="C1310">
        <v>146.17500000000001</v>
      </c>
      <c r="D1310">
        <v>137.41499999999999</v>
      </c>
      <c r="E1310">
        <v>132.58500000000001</v>
      </c>
      <c r="F1310">
        <v>144.255</v>
      </c>
      <c r="G1310">
        <v>135.405</v>
      </c>
      <c r="H1310">
        <v>133.64999999999998</v>
      </c>
      <c r="I1310">
        <v>123.19980000000001</v>
      </c>
      <c r="J1310">
        <v>116.295</v>
      </c>
      <c r="K1310">
        <v>131.97</v>
      </c>
    </row>
    <row r="1311" spans="2:11">
      <c r="B1311">
        <v>461.6</v>
      </c>
      <c r="C1311">
        <v>142.47</v>
      </c>
      <c r="D1311">
        <v>136.47</v>
      </c>
      <c r="E1311">
        <v>136.11000000000001</v>
      </c>
      <c r="F1311">
        <v>144.55500000000001</v>
      </c>
      <c r="G1311">
        <v>134.76</v>
      </c>
      <c r="H1311">
        <v>131.69999999999999</v>
      </c>
      <c r="I1311">
        <v>120.47280000000001</v>
      </c>
      <c r="J1311">
        <v>118.28999999999999</v>
      </c>
      <c r="K1311">
        <v>132.96</v>
      </c>
    </row>
    <row r="1312" spans="2:11">
      <c r="B1312">
        <v>461.8</v>
      </c>
      <c r="C1312">
        <v>143.565</v>
      </c>
      <c r="D1312">
        <v>135.04499999999999</v>
      </c>
      <c r="E1312">
        <v>131.80500000000001</v>
      </c>
      <c r="F1312">
        <v>145.77000000000001</v>
      </c>
      <c r="G1312">
        <v>134.31</v>
      </c>
      <c r="H1312">
        <v>129.60000000000002</v>
      </c>
      <c r="I1312">
        <v>119.50320000000001</v>
      </c>
      <c r="J1312">
        <v>114.44999999999999</v>
      </c>
      <c r="K1312">
        <v>130.30500000000001</v>
      </c>
    </row>
    <row r="1313" spans="2:11">
      <c r="B1313">
        <v>462</v>
      </c>
      <c r="C1313">
        <v>145.62</v>
      </c>
      <c r="D1313">
        <v>134.4</v>
      </c>
      <c r="E1313">
        <v>131.07</v>
      </c>
      <c r="F1313">
        <v>139.785</v>
      </c>
      <c r="G1313">
        <v>130.245</v>
      </c>
      <c r="H1313">
        <v>131.41499999999999</v>
      </c>
      <c r="I1313">
        <v>119.685</v>
      </c>
      <c r="J1313">
        <v>114.88500000000001</v>
      </c>
      <c r="K1313">
        <v>134.82</v>
      </c>
    </row>
    <row r="1314" spans="2:11">
      <c r="B1314">
        <v>462.2</v>
      </c>
      <c r="C1314">
        <v>142.45500000000001</v>
      </c>
      <c r="D1314">
        <v>138.04499999999999</v>
      </c>
      <c r="E1314">
        <v>130.91999999999999</v>
      </c>
      <c r="F1314">
        <v>143.91</v>
      </c>
      <c r="G1314">
        <v>132.64500000000001</v>
      </c>
      <c r="H1314">
        <v>133.07999999999998</v>
      </c>
      <c r="I1314">
        <v>121.6242</v>
      </c>
      <c r="J1314">
        <v>119.625</v>
      </c>
      <c r="K1314">
        <v>130.29</v>
      </c>
    </row>
    <row r="1315" spans="2:11">
      <c r="B1315">
        <v>462.4</v>
      </c>
      <c r="C1315">
        <v>142.13999999999999</v>
      </c>
      <c r="D1315">
        <v>133.875</v>
      </c>
      <c r="E1315">
        <v>129.94499999999999</v>
      </c>
      <c r="F1315">
        <v>142.59</v>
      </c>
      <c r="G1315">
        <v>137.16</v>
      </c>
      <c r="H1315">
        <v>129.66</v>
      </c>
      <c r="I1315">
        <v>119.97284999999999</v>
      </c>
      <c r="J1315">
        <v>115.62</v>
      </c>
      <c r="K1315">
        <v>125.77499999999999</v>
      </c>
    </row>
    <row r="1316" spans="2:11">
      <c r="B1316">
        <v>462.6</v>
      </c>
      <c r="C1316">
        <v>138.57</v>
      </c>
      <c r="D1316">
        <v>138.54</v>
      </c>
      <c r="E1316">
        <v>127.66500000000001</v>
      </c>
      <c r="F1316">
        <v>140.64000000000001</v>
      </c>
      <c r="G1316">
        <v>134.10000000000002</v>
      </c>
      <c r="H1316">
        <v>128.745</v>
      </c>
      <c r="I1316">
        <v>121.15455</v>
      </c>
      <c r="J1316">
        <v>114.465</v>
      </c>
      <c r="K1316">
        <v>129.35999999999999</v>
      </c>
    </row>
    <row r="1317" spans="2:11">
      <c r="B1317">
        <v>462.8</v>
      </c>
      <c r="C1317">
        <v>141.375</v>
      </c>
      <c r="D1317">
        <v>133.45500000000001</v>
      </c>
      <c r="E1317">
        <v>130.26</v>
      </c>
      <c r="F1317">
        <v>139.36500000000001</v>
      </c>
      <c r="G1317">
        <v>133.155</v>
      </c>
      <c r="H1317">
        <v>125.565</v>
      </c>
      <c r="I1317">
        <v>116.5035</v>
      </c>
      <c r="J1317">
        <v>114.47999999999999</v>
      </c>
      <c r="K1317">
        <v>125.97</v>
      </c>
    </row>
    <row r="1318" spans="2:11">
      <c r="B1318">
        <v>463</v>
      </c>
      <c r="C1318">
        <v>139.035</v>
      </c>
      <c r="D1318">
        <v>131.745</v>
      </c>
      <c r="E1318">
        <v>130.065</v>
      </c>
      <c r="F1318">
        <v>141.435</v>
      </c>
      <c r="G1318">
        <v>134.23499999999999</v>
      </c>
      <c r="H1318">
        <v>129.58500000000001</v>
      </c>
      <c r="I1318">
        <v>113.48864999999999</v>
      </c>
      <c r="J1318">
        <v>112.545</v>
      </c>
      <c r="K1318">
        <v>128.32499999999999</v>
      </c>
    </row>
    <row r="1319" spans="2:11">
      <c r="B1319">
        <v>463.2</v>
      </c>
      <c r="C1319">
        <v>139.47</v>
      </c>
      <c r="D1319">
        <v>127.575</v>
      </c>
      <c r="E1319">
        <v>127.11</v>
      </c>
      <c r="F1319">
        <v>136.92000000000002</v>
      </c>
      <c r="G1319">
        <v>132.03</v>
      </c>
      <c r="H1319">
        <v>125.25</v>
      </c>
      <c r="I1319">
        <v>115.2612</v>
      </c>
      <c r="J1319">
        <v>115.905</v>
      </c>
      <c r="K1319">
        <v>124.80000000000001</v>
      </c>
    </row>
    <row r="1320" spans="2:11">
      <c r="B1320">
        <v>463.4</v>
      </c>
      <c r="C1320">
        <v>137.91</v>
      </c>
      <c r="D1320">
        <v>126.42</v>
      </c>
      <c r="E1320">
        <v>124.575</v>
      </c>
      <c r="F1320">
        <v>137.55000000000001</v>
      </c>
      <c r="G1320">
        <v>128.55000000000001</v>
      </c>
      <c r="H1320">
        <v>122.685</v>
      </c>
      <c r="I1320">
        <v>116.5338</v>
      </c>
      <c r="J1320">
        <v>115.48499999999999</v>
      </c>
      <c r="K1320">
        <v>127.83</v>
      </c>
    </row>
    <row r="1321" spans="2:11">
      <c r="B1321">
        <v>463.6</v>
      </c>
      <c r="C1321">
        <v>136.47</v>
      </c>
      <c r="D1321">
        <v>130.5</v>
      </c>
      <c r="E1321">
        <v>125.91</v>
      </c>
      <c r="F1321">
        <v>139.94999999999999</v>
      </c>
      <c r="G1321">
        <v>130.42500000000001</v>
      </c>
      <c r="H1321">
        <v>126.88500000000001</v>
      </c>
      <c r="I1321">
        <v>115.59450000000001</v>
      </c>
      <c r="J1321">
        <v>107.80500000000001</v>
      </c>
      <c r="K1321">
        <v>127.56</v>
      </c>
    </row>
    <row r="1322" spans="2:11">
      <c r="B1322">
        <v>463.8</v>
      </c>
      <c r="C1322">
        <v>137.63999999999999</v>
      </c>
      <c r="D1322">
        <v>129.285</v>
      </c>
      <c r="E1322">
        <v>125.80500000000001</v>
      </c>
      <c r="F1322">
        <v>135.99</v>
      </c>
      <c r="G1322">
        <v>131.37</v>
      </c>
      <c r="H1322">
        <v>122.80500000000001</v>
      </c>
      <c r="I1322">
        <v>111.24645</v>
      </c>
      <c r="J1322">
        <v>108.94499999999999</v>
      </c>
      <c r="K1322">
        <v>121.22999999999999</v>
      </c>
    </row>
    <row r="1323" spans="2:11">
      <c r="B1323">
        <v>464</v>
      </c>
      <c r="C1323">
        <v>134.77500000000001</v>
      </c>
      <c r="D1323">
        <v>125.745</v>
      </c>
      <c r="E1323">
        <v>124.965</v>
      </c>
      <c r="F1323">
        <v>134.95499999999998</v>
      </c>
      <c r="G1323">
        <v>129.99</v>
      </c>
      <c r="H1323">
        <v>122.44499999999999</v>
      </c>
      <c r="I1323">
        <v>113.36744999999999</v>
      </c>
      <c r="J1323">
        <v>113.535</v>
      </c>
      <c r="K1323">
        <v>124.035</v>
      </c>
    </row>
    <row r="1324" spans="2:11">
      <c r="B1324">
        <v>464.2</v>
      </c>
      <c r="C1324">
        <v>141.03</v>
      </c>
      <c r="D1324">
        <v>130.69499999999999</v>
      </c>
      <c r="E1324">
        <v>122.655</v>
      </c>
      <c r="F1324">
        <v>137.05500000000001</v>
      </c>
      <c r="G1324">
        <v>128.80500000000001</v>
      </c>
      <c r="H1324">
        <v>122.69999999999999</v>
      </c>
      <c r="I1324">
        <v>113.59469999999999</v>
      </c>
      <c r="J1324">
        <v>111.705</v>
      </c>
      <c r="K1324">
        <v>123.19499999999999</v>
      </c>
    </row>
    <row r="1325" spans="2:11">
      <c r="B1325">
        <v>464.4</v>
      </c>
      <c r="C1325">
        <v>133.845</v>
      </c>
      <c r="D1325">
        <v>124.515</v>
      </c>
      <c r="E1325">
        <v>121.845</v>
      </c>
      <c r="F1325">
        <v>134.43</v>
      </c>
      <c r="G1325">
        <v>124.44</v>
      </c>
      <c r="H1325">
        <v>119.69999999999999</v>
      </c>
      <c r="I1325">
        <v>111.9888</v>
      </c>
      <c r="J1325">
        <v>108.24</v>
      </c>
      <c r="K1325">
        <v>127.14000000000001</v>
      </c>
    </row>
    <row r="1326" spans="2:11">
      <c r="B1326">
        <v>464.6</v>
      </c>
      <c r="C1326">
        <v>132.435</v>
      </c>
      <c r="D1326">
        <v>126.645</v>
      </c>
      <c r="E1326">
        <v>122.05500000000001</v>
      </c>
      <c r="F1326">
        <v>134.37</v>
      </c>
      <c r="G1326">
        <v>124.53</v>
      </c>
      <c r="H1326">
        <v>121.02000000000001</v>
      </c>
      <c r="I1326">
        <v>110.292</v>
      </c>
      <c r="J1326">
        <v>107.85000000000001</v>
      </c>
      <c r="K1326">
        <v>122.16</v>
      </c>
    </row>
    <row r="1327" spans="2:11">
      <c r="B1327">
        <v>464.8</v>
      </c>
      <c r="C1327">
        <v>132.93</v>
      </c>
      <c r="D1327">
        <v>125.07</v>
      </c>
      <c r="E1327">
        <v>122.28</v>
      </c>
      <c r="F1327">
        <v>133.10999999999999</v>
      </c>
      <c r="G1327">
        <v>122.685</v>
      </c>
      <c r="H1327">
        <v>124.35000000000001</v>
      </c>
      <c r="I1327">
        <v>109.65570000000001</v>
      </c>
      <c r="J1327">
        <v>106.455</v>
      </c>
      <c r="K1327">
        <v>121.33500000000001</v>
      </c>
    </row>
    <row r="1328" spans="2:11">
      <c r="B1328">
        <v>465</v>
      </c>
      <c r="C1328">
        <v>130.60499999999999</v>
      </c>
      <c r="D1328">
        <v>121.155</v>
      </c>
      <c r="E1328">
        <v>120.97499999999999</v>
      </c>
      <c r="F1328">
        <v>128.19</v>
      </c>
      <c r="G1328">
        <v>128.34</v>
      </c>
      <c r="H1328">
        <v>119.52000000000001</v>
      </c>
      <c r="I1328">
        <v>111.21615</v>
      </c>
      <c r="J1328">
        <v>106.215</v>
      </c>
      <c r="K1328">
        <v>121.62</v>
      </c>
    </row>
    <row r="1329" spans="2:11">
      <c r="B1329">
        <v>465.2</v>
      </c>
      <c r="C1329">
        <v>132.03</v>
      </c>
      <c r="D1329">
        <v>121.185</v>
      </c>
      <c r="E1329">
        <v>122.01</v>
      </c>
      <c r="F1329">
        <v>133.07999999999998</v>
      </c>
      <c r="G1329">
        <v>128.20499999999998</v>
      </c>
      <c r="H1329">
        <v>121.48499999999999</v>
      </c>
      <c r="I1329">
        <v>108.94364999999999</v>
      </c>
      <c r="J1329">
        <v>105.72</v>
      </c>
      <c r="K1329">
        <v>122.07</v>
      </c>
    </row>
    <row r="1330" spans="2:11">
      <c r="B1330">
        <v>465.4</v>
      </c>
      <c r="C1330">
        <v>133.56</v>
      </c>
      <c r="D1330">
        <v>121.71</v>
      </c>
      <c r="E1330">
        <v>116.02500000000001</v>
      </c>
      <c r="F1330">
        <v>129.07499999999999</v>
      </c>
      <c r="G1330">
        <v>120.97500000000001</v>
      </c>
      <c r="H1330">
        <v>119.41499999999999</v>
      </c>
      <c r="I1330">
        <v>109.76174999999999</v>
      </c>
      <c r="J1330">
        <v>105.09</v>
      </c>
      <c r="K1330">
        <v>122.28</v>
      </c>
    </row>
    <row r="1331" spans="2:11">
      <c r="B1331">
        <v>465.6</v>
      </c>
      <c r="C1331">
        <v>132.495</v>
      </c>
      <c r="D1331">
        <v>117.97499999999999</v>
      </c>
      <c r="E1331">
        <v>119.04</v>
      </c>
      <c r="F1331">
        <v>131.64000000000001</v>
      </c>
      <c r="G1331">
        <v>124.30500000000001</v>
      </c>
      <c r="H1331">
        <v>118.94999999999999</v>
      </c>
      <c r="I1331">
        <v>111.11010000000002</v>
      </c>
      <c r="J1331">
        <v>109.185</v>
      </c>
      <c r="K1331">
        <v>117.33</v>
      </c>
    </row>
    <row r="1332" spans="2:11">
      <c r="B1332">
        <v>465.8</v>
      </c>
      <c r="C1332">
        <v>129.94499999999999</v>
      </c>
      <c r="D1332">
        <v>121.485</v>
      </c>
      <c r="E1332">
        <v>118.98</v>
      </c>
      <c r="F1332">
        <v>129.21</v>
      </c>
      <c r="G1332">
        <v>121.77000000000001</v>
      </c>
      <c r="H1332">
        <v>117.91499999999999</v>
      </c>
      <c r="I1332">
        <v>104.7471</v>
      </c>
      <c r="J1332">
        <v>106.035</v>
      </c>
      <c r="K1332">
        <v>115.05000000000001</v>
      </c>
    </row>
    <row r="1333" spans="2:11">
      <c r="B1333">
        <v>466</v>
      </c>
      <c r="C1333">
        <v>130.005</v>
      </c>
      <c r="D1333">
        <v>119.13</v>
      </c>
      <c r="E1333">
        <v>113.1</v>
      </c>
      <c r="F1333">
        <v>129.69</v>
      </c>
      <c r="G1333">
        <v>124.72500000000001</v>
      </c>
      <c r="H1333">
        <v>121.72500000000001</v>
      </c>
      <c r="I1333">
        <v>110.45865000000001</v>
      </c>
      <c r="J1333">
        <v>104.565</v>
      </c>
      <c r="K1333">
        <v>119.76</v>
      </c>
    </row>
    <row r="1334" spans="2:11">
      <c r="B1334">
        <v>466.2</v>
      </c>
      <c r="C1334">
        <v>125.97</v>
      </c>
      <c r="D1334">
        <v>118.41</v>
      </c>
      <c r="E1334">
        <v>115.875</v>
      </c>
      <c r="F1334">
        <v>130.80000000000001</v>
      </c>
      <c r="G1334">
        <v>119.655</v>
      </c>
      <c r="H1334">
        <v>118.455</v>
      </c>
      <c r="I1334">
        <v>104.45925</v>
      </c>
      <c r="J1334">
        <v>103.785</v>
      </c>
      <c r="K1334">
        <v>117.255</v>
      </c>
    </row>
    <row r="1335" spans="2:11">
      <c r="B1335">
        <v>466.4</v>
      </c>
      <c r="C1335">
        <v>126.94499999999999</v>
      </c>
      <c r="D1335">
        <v>120.84</v>
      </c>
      <c r="E1335">
        <v>116.61</v>
      </c>
      <c r="F1335">
        <v>127.72500000000001</v>
      </c>
      <c r="G1335">
        <v>116.745</v>
      </c>
      <c r="H1335">
        <v>115.26</v>
      </c>
      <c r="I1335">
        <v>108.56489999999999</v>
      </c>
      <c r="J1335">
        <v>101.655</v>
      </c>
      <c r="K1335">
        <v>114.87</v>
      </c>
    </row>
    <row r="1336" spans="2:11">
      <c r="B1336">
        <v>466.6</v>
      </c>
      <c r="C1336">
        <v>127.98</v>
      </c>
      <c r="D1336">
        <v>119.80500000000001</v>
      </c>
      <c r="E1336">
        <v>113.4</v>
      </c>
      <c r="F1336">
        <v>126.47999999999999</v>
      </c>
      <c r="G1336">
        <v>118.02000000000001</v>
      </c>
      <c r="H1336">
        <v>117.78</v>
      </c>
      <c r="I1336">
        <v>105.80759999999999</v>
      </c>
      <c r="J1336">
        <v>100.57499999999999</v>
      </c>
      <c r="K1336">
        <v>117.12</v>
      </c>
    </row>
    <row r="1337" spans="2:11">
      <c r="B1337">
        <v>466.8</v>
      </c>
      <c r="C1337">
        <v>122.77500000000001</v>
      </c>
      <c r="D1337">
        <v>119.44499999999999</v>
      </c>
      <c r="E1337">
        <v>112.08</v>
      </c>
      <c r="F1337">
        <v>127.28999999999999</v>
      </c>
      <c r="G1337">
        <v>115.095</v>
      </c>
      <c r="H1337">
        <v>110.94</v>
      </c>
      <c r="I1337">
        <v>106.88325</v>
      </c>
      <c r="J1337">
        <v>102.255</v>
      </c>
      <c r="K1337">
        <v>115.59</v>
      </c>
    </row>
    <row r="1338" spans="2:11">
      <c r="B1338">
        <v>467</v>
      </c>
      <c r="C1338">
        <v>124.08</v>
      </c>
      <c r="D1338">
        <v>116.925</v>
      </c>
      <c r="E1338">
        <v>111.94499999999999</v>
      </c>
      <c r="F1338">
        <v>124.19999999999999</v>
      </c>
      <c r="G1338">
        <v>118.42500000000001</v>
      </c>
      <c r="H1338">
        <v>116.07</v>
      </c>
      <c r="I1338">
        <v>105.97425000000001</v>
      </c>
      <c r="J1338">
        <v>102.52499999999999</v>
      </c>
      <c r="K1338">
        <v>114.13500000000001</v>
      </c>
    </row>
    <row r="1339" spans="2:11">
      <c r="B1339">
        <v>467.2</v>
      </c>
      <c r="C1339">
        <v>121.47</v>
      </c>
      <c r="D1339">
        <v>119.565</v>
      </c>
      <c r="E1339">
        <v>111.45</v>
      </c>
      <c r="F1339">
        <v>121.51500000000001</v>
      </c>
      <c r="G1339">
        <v>114.705</v>
      </c>
      <c r="H1339">
        <v>111.24</v>
      </c>
      <c r="I1339">
        <v>104.4744</v>
      </c>
      <c r="J1339">
        <v>101.10000000000001</v>
      </c>
      <c r="K1339">
        <v>115.63500000000001</v>
      </c>
    </row>
    <row r="1340" spans="2:11">
      <c r="B1340">
        <v>467.4</v>
      </c>
      <c r="C1340">
        <v>123.27</v>
      </c>
      <c r="D1340">
        <v>115.845</v>
      </c>
      <c r="E1340">
        <v>109.995</v>
      </c>
      <c r="F1340">
        <v>122.35499999999999</v>
      </c>
      <c r="G1340">
        <v>116.32499999999999</v>
      </c>
      <c r="H1340">
        <v>112.785</v>
      </c>
      <c r="I1340">
        <v>104.12594999999999</v>
      </c>
      <c r="J1340">
        <v>100.005</v>
      </c>
      <c r="K1340">
        <v>115.30500000000001</v>
      </c>
    </row>
    <row r="1341" spans="2:11">
      <c r="B1341">
        <v>467.6</v>
      </c>
      <c r="C1341">
        <v>124.965</v>
      </c>
      <c r="D1341">
        <v>119.235</v>
      </c>
      <c r="E1341">
        <v>113.955</v>
      </c>
      <c r="F1341">
        <v>122.69999999999999</v>
      </c>
      <c r="G1341">
        <v>114.85499999999999</v>
      </c>
      <c r="H1341">
        <v>111.99</v>
      </c>
      <c r="I1341">
        <v>100.55054999999999</v>
      </c>
      <c r="J1341">
        <v>98.699999999999989</v>
      </c>
      <c r="K1341">
        <v>115.5</v>
      </c>
    </row>
    <row r="1342" spans="2:11">
      <c r="B1342">
        <v>467.8</v>
      </c>
      <c r="C1342">
        <v>121.95</v>
      </c>
      <c r="D1342">
        <v>114.72</v>
      </c>
      <c r="E1342">
        <v>109.875</v>
      </c>
      <c r="F1342">
        <v>120.30000000000001</v>
      </c>
      <c r="G1342">
        <v>111.16499999999999</v>
      </c>
      <c r="H1342">
        <v>112.92</v>
      </c>
      <c r="I1342">
        <v>104.76224999999999</v>
      </c>
      <c r="J1342">
        <v>98.175000000000011</v>
      </c>
      <c r="K1342">
        <v>110.67</v>
      </c>
    </row>
    <row r="1343" spans="2:11">
      <c r="B1343">
        <v>468</v>
      </c>
      <c r="C1343">
        <v>122.19</v>
      </c>
      <c r="D1343">
        <v>111.855</v>
      </c>
      <c r="E1343">
        <v>112.185</v>
      </c>
      <c r="F1343">
        <v>121.33500000000001</v>
      </c>
      <c r="G1343">
        <v>113.39999999999999</v>
      </c>
      <c r="H1343">
        <v>110.595</v>
      </c>
      <c r="I1343">
        <v>104.18655000000001</v>
      </c>
      <c r="J1343">
        <v>98.25</v>
      </c>
      <c r="K1343">
        <v>112.185</v>
      </c>
    </row>
    <row r="1344" spans="2:11">
      <c r="B1344">
        <v>468.2</v>
      </c>
      <c r="C1344">
        <v>119.325</v>
      </c>
      <c r="D1344">
        <v>110.745</v>
      </c>
      <c r="E1344">
        <v>109.69499999999999</v>
      </c>
      <c r="F1344">
        <v>121.035</v>
      </c>
      <c r="G1344">
        <v>112.68</v>
      </c>
      <c r="H1344">
        <v>110.19</v>
      </c>
      <c r="I1344">
        <v>99.444600000000008</v>
      </c>
      <c r="J1344">
        <v>97.710000000000008</v>
      </c>
      <c r="K1344">
        <v>114.30000000000001</v>
      </c>
    </row>
    <row r="1345" spans="2:11">
      <c r="B1345">
        <v>468.4</v>
      </c>
      <c r="C1345">
        <v>121.575</v>
      </c>
      <c r="D1345">
        <v>111.405</v>
      </c>
      <c r="E1345">
        <v>109.545</v>
      </c>
      <c r="F1345">
        <v>118.62</v>
      </c>
      <c r="G1345">
        <v>114.19499999999999</v>
      </c>
      <c r="H1345">
        <v>110.39999999999999</v>
      </c>
      <c r="I1345">
        <v>102.85335000000001</v>
      </c>
      <c r="J1345">
        <v>98.28</v>
      </c>
      <c r="K1345">
        <v>106.59</v>
      </c>
    </row>
    <row r="1346" spans="2:11">
      <c r="B1346">
        <v>468.6</v>
      </c>
      <c r="C1346">
        <v>121.995</v>
      </c>
      <c r="D1346">
        <v>113.925</v>
      </c>
      <c r="E1346">
        <v>106.455</v>
      </c>
      <c r="F1346">
        <v>122.17500000000001</v>
      </c>
      <c r="G1346">
        <v>113.78999999999999</v>
      </c>
      <c r="H1346">
        <v>111.03</v>
      </c>
      <c r="I1346">
        <v>98.793149999999997</v>
      </c>
      <c r="J1346">
        <v>100.66499999999999</v>
      </c>
      <c r="K1346">
        <v>110.86499999999999</v>
      </c>
    </row>
    <row r="1347" spans="2:11">
      <c r="B1347">
        <v>468.8</v>
      </c>
      <c r="C1347">
        <v>119.11499999999999</v>
      </c>
      <c r="D1347">
        <v>111.22499999999999</v>
      </c>
      <c r="E1347">
        <v>106.33499999999999</v>
      </c>
      <c r="F1347">
        <v>116.46000000000001</v>
      </c>
      <c r="G1347">
        <v>112.97999999999999</v>
      </c>
      <c r="H1347">
        <v>108.94499999999999</v>
      </c>
      <c r="I1347">
        <v>99.944549999999992</v>
      </c>
      <c r="J1347">
        <v>95.97</v>
      </c>
      <c r="K1347">
        <v>108.73499999999999</v>
      </c>
    </row>
    <row r="1348" spans="2:11">
      <c r="B1348">
        <v>469</v>
      </c>
      <c r="C1348">
        <v>120.15</v>
      </c>
      <c r="D1348">
        <v>109.845</v>
      </c>
      <c r="E1348">
        <v>106.86</v>
      </c>
      <c r="F1348">
        <v>116.49</v>
      </c>
      <c r="G1348">
        <v>111.285</v>
      </c>
      <c r="H1348">
        <v>108.52499999999999</v>
      </c>
      <c r="I1348">
        <v>98.353799999999993</v>
      </c>
      <c r="J1348">
        <v>97.59</v>
      </c>
      <c r="K1348">
        <v>111.44999999999999</v>
      </c>
    </row>
    <row r="1349" spans="2:11">
      <c r="B1349">
        <v>469.2</v>
      </c>
      <c r="C1349">
        <v>117.36</v>
      </c>
      <c r="D1349">
        <v>111.66</v>
      </c>
      <c r="E1349">
        <v>107.73</v>
      </c>
      <c r="F1349">
        <v>117.14999999999999</v>
      </c>
      <c r="G1349">
        <v>116.23499999999999</v>
      </c>
      <c r="H1349">
        <v>105</v>
      </c>
      <c r="I1349">
        <v>102.24735000000001</v>
      </c>
      <c r="J1349">
        <v>92.94</v>
      </c>
      <c r="K1349">
        <v>107.41499999999999</v>
      </c>
    </row>
    <row r="1350" spans="2:11">
      <c r="B1350">
        <v>469.4</v>
      </c>
      <c r="C1350">
        <v>114</v>
      </c>
      <c r="D1350">
        <v>108.285</v>
      </c>
      <c r="E1350">
        <v>104.16</v>
      </c>
      <c r="F1350">
        <v>113.22</v>
      </c>
      <c r="G1350">
        <v>113.11499999999999</v>
      </c>
      <c r="H1350">
        <v>108.89999999999999</v>
      </c>
      <c r="I1350">
        <v>98.293200000000013</v>
      </c>
      <c r="J1350">
        <v>71.085000000000008</v>
      </c>
      <c r="K1350">
        <v>109.66499999999999</v>
      </c>
    </row>
    <row r="1351" spans="2:11">
      <c r="B1351">
        <v>469.6</v>
      </c>
      <c r="C1351">
        <v>113.83499999999999</v>
      </c>
      <c r="D1351">
        <v>109.515</v>
      </c>
      <c r="E1351">
        <v>105.03</v>
      </c>
      <c r="F1351">
        <v>115.185</v>
      </c>
      <c r="G1351">
        <v>107.31</v>
      </c>
      <c r="H1351">
        <v>106.53</v>
      </c>
      <c r="I1351">
        <v>98.641649999999998</v>
      </c>
      <c r="J1351">
        <v>22.274999999999999</v>
      </c>
      <c r="K1351">
        <v>107.34</v>
      </c>
    </row>
    <row r="1352" spans="2:11">
      <c r="B1352">
        <v>469.8</v>
      </c>
      <c r="C1352">
        <v>115.035</v>
      </c>
      <c r="D1352">
        <v>108.495</v>
      </c>
      <c r="E1352">
        <v>104.145</v>
      </c>
      <c r="F1352">
        <v>115.10999999999999</v>
      </c>
      <c r="G1352">
        <v>109.035</v>
      </c>
      <c r="H1352">
        <v>106.02000000000001</v>
      </c>
      <c r="I1352">
        <v>96.354000000000013</v>
      </c>
      <c r="J1352">
        <v>0.99900000000000011</v>
      </c>
      <c r="K1352">
        <v>107.10000000000001</v>
      </c>
    </row>
    <row r="1353" spans="2:11">
      <c r="B1353">
        <v>470</v>
      </c>
      <c r="C1353">
        <v>111.48</v>
      </c>
      <c r="D1353">
        <v>109.77</v>
      </c>
      <c r="E1353">
        <v>103.845</v>
      </c>
      <c r="F1353">
        <v>113.685</v>
      </c>
      <c r="G1353">
        <v>106.63500000000001</v>
      </c>
      <c r="H1353">
        <v>106.155</v>
      </c>
      <c r="I1353">
        <v>98.202299999999994</v>
      </c>
      <c r="J1353">
        <v>0.3765</v>
      </c>
      <c r="K1353">
        <v>106.85999999999999</v>
      </c>
    </row>
    <row r="1354" spans="2:11">
      <c r="B1354">
        <v>470.2</v>
      </c>
      <c r="C1354">
        <v>114.045</v>
      </c>
      <c r="D1354">
        <v>108.61499999999999</v>
      </c>
      <c r="E1354">
        <v>101.77500000000001</v>
      </c>
      <c r="F1354">
        <v>115.005</v>
      </c>
      <c r="G1354">
        <v>106.005</v>
      </c>
      <c r="H1354">
        <v>105.27000000000001</v>
      </c>
      <c r="I1354">
        <v>95.293500000000009</v>
      </c>
      <c r="J1354">
        <v>0.16500000000000001</v>
      </c>
      <c r="K1354">
        <v>109.05000000000001</v>
      </c>
    </row>
    <row r="1355" spans="2:11">
      <c r="B1355">
        <v>470.4</v>
      </c>
      <c r="C1355">
        <v>114.52500000000001</v>
      </c>
      <c r="D1355">
        <v>107.94</v>
      </c>
      <c r="E1355">
        <v>100.905</v>
      </c>
      <c r="F1355">
        <v>113.16</v>
      </c>
      <c r="G1355">
        <v>105.14999999999999</v>
      </c>
      <c r="H1355">
        <v>106.5</v>
      </c>
      <c r="I1355">
        <v>96.808500000000009</v>
      </c>
      <c r="J1355">
        <v>1.0694999999999999</v>
      </c>
      <c r="K1355">
        <v>104.43</v>
      </c>
    </row>
    <row r="1356" spans="2:11">
      <c r="B1356">
        <v>470.6</v>
      </c>
      <c r="C1356">
        <v>115.41</v>
      </c>
      <c r="D1356">
        <v>107.685</v>
      </c>
      <c r="E1356">
        <v>101.655</v>
      </c>
      <c r="F1356">
        <v>112.14000000000001</v>
      </c>
      <c r="G1356">
        <v>108.69</v>
      </c>
      <c r="H1356">
        <v>99.359999999999985</v>
      </c>
      <c r="I1356">
        <v>96.323700000000002</v>
      </c>
      <c r="J1356">
        <v>0.46050000000000002</v>
      </c>
      <c r="K1356">
        <v>106.94999999999999</v>
      </c>
    </row>
    <row r="1357" spans="2:11">
      <c r="B1357">
        <v>470.8</v>
      </c>
      <c r="C1357">
        <v>112.185</v>
      </c>
      <c r="D1357">
        <v>108.21</v>
      </c>
      <c r="E1357">
        <v>100.005</v>
      </c>
      <c r="F1357">
        <v>112.185</v>
      </c>
      <c r="G1357">
        <v>109.85999999999999</v>
      </c>
      <c r="H1357">
        <v>102.91499999999999</v>
      </c>
      <c r="I1357">
        <v>94.233000000000004</v>
      </c>
      <c r="J1357">
        <v>0.33900000000000002</v>
      </c>
      <c r="K1357">
        <v>105.21000000000001</v>
      </c>
    </row>
    <row r="1358" spans="2:11">
      <c r="B1358">
        <v>471</v>
      </c>
      <c r="C1358">
        <v>115.545</v>
      </c>
      <c r="D1358">
        <v>104.715</v>
      </c>
      <c r="E1358">
        <v>99.584999999999994</v>
      </c>
      <c r="F1358">
        <v>114.03</v>
      </c>
      <c r="G1358">
        <v>103.66499999999999</v>
      </c>
      <c r="H1358">
        <v>102.495</v>
      </c>
      <c r="I1358">
        <v>96.035849999999996</v>
      </c>
      <c r="J1358">
        <v>0.50250000000000006</v>
      </c>
      <c r="K1358">
        <v>106.26</v>
      </c>
    </row>
    <row r="1359" spans="2:11">
      <c r="B1359">
        <v>471.2</v>
      </c>
      <c r="C1359">
        <v>111.52500000000001</v>
      </c>
      <c r="D1359">
        <v>104.505</v>
      </c>
      <c r="E1359">
        <v>101.955</v>
      </c>
      <c r="F1359">
        <v>111.78</v>
      </c>
      <c r="G1359">
        <v>106.41</v>
      </c>
      <c r="H1359">
        <v>104.01</v>
      </c>
      <c r="I1359">
        <v>94.899599999999992</v>
      </c>
      <c r="J1359">
        <v>0.28049999999999997</v>
      </c>
      <c r="K1359">
        <v>107.92500000000001</v>
      </c>
    </row>
    <row r="1360" spans="2:11">
      <c r="B1360">
        <v>471.4</v>
      </c>
      <c r="C1360">
        <v>108.78</v>
      </c>
      <c r="D1360">
        <v>105</v>
      </c>
      <c r="E1360">
        <v>102.93</v>
      </c>
      <c r="F1360">
        <v>108.73499999999999</v>
      </c>
      <c r="G1360">
        <v>103.845</v>
      </c>
      <c r="H1360">
        <v>100.22999999999999</v>
      </c>
      <c r="I1360">
        <v>92.4756</v>
      </c>
      <c r="J1360">
        <v>0.34800000000000003</v>
      </c>
      <c r="K1360">
        <v>104.205</v>
      </c>
    </row>
    <row r="1361" spans="2:11">
      <c r="B1361">
        <v>471.6</v>
      </c>
      <c r="C1361">
        <v>111.22499999999999</v>
      </c>
      <c r="D1361">
        <v>101.505</v>
      </c>
      <c r="E1361">
        <v>98.655000000000001</v>
      </c>
      <c r="F1361">
        <v>110.685</v>
      </c>
      <c r="G1361">
        <v>104.01</v>
      </c>
      <c r="H1361">
        <v>105.89999999999999</v>
      </c>
      <c r="I1361">
        <v>91.430250000000001</v>
      </c>
      <c r="J1361">
        <v>0.57150000000000001</v>
      </c>
      <c r="K1361">
        <v>105</v>
      </c>
    </row>
    <row r="1362" spans="2:11">
      <c r="B1362">
        <v>471.8</v>
      </c>
      <c r="C1362">
        <v>110.22</v>
      </c>
      <c r="D1362">
        <v>104.895</v>
      </c>
      <c r="E1362">
        <v>99.09</v>
      </c>
      <c r="F1362">
        <v>111.10499999999999</v>
      </c>
      <c r="G1362">
        <v>103.92</v>
      </c>
      <c r="H1362">
        <v>99.27000000000001</v>
      </c>
      <c r="I1362">
        <v>92.278649999999999</v>
      </c>
      <c r="J1362">
        <v>0.28500000000000003</v>
      </c>
      <c r="K1362">
        <v>102.93</v>
      </c>
    </row>
    <row r="1363" spans="2:11">
      <c r="B1363">
        <v>472</v>
      </c>
      <c r="C1363">
        <v>110.97</v>
      </c>
      <c r="D1363">
        <v>104.34</v>
      </c>
      <c r="E1363">
        <v>97.575000000000003</v>
      </c>
      <c r="F1363">
        <v>112.065</v>
      </c>
      <c r="G1363">
        <v>100.455</v>
      </c>
      <c r="H1363">
        <v>102.53999999999999</v>
      </c>
      <c r="I1363">
        <v>93.263400000000004</v>
      </c>
      <c r="J1363">
        <v>0.1275</v>
      </c>
      <c r="K1363">
        <v>103.19999999999999</v>
      </c>
    </row>
    <row r="1364" spans="2:11">
      <c r="B1364">
        <v>472.2</v>
      </c>
      <c r="C1364">
        <v>107.34</v>
      </c>
      <c r="D1364">
        <v>102.12</v>
      </c>
      <c r="E1364">
        <v>97.364999999999995</v>
      </c>
      <c r="F1364">
        <v>108.64500000000001</v>
      </c>
      <c r="G1364">
        <v>106.97999999999999</v>
      </c>
      <c r="H1364">
        <v>99.66</v>
      </c>
      <c r="I1364">
        <v>89.839500000000001</v>
      </c>
      <c r="J1364">
        <v>0.39750000000000002</v>
      </c>
      <c r="K1364">
        <v>102.12</v>
      </c>
    </row>
    <row r="1365" spans="2:11">
      <c r="B1365">
        <v>472.4</v>
      </c>
      <c r="C1365">
        <v>110.955</v>
      </c>
      <c r="D1365">
        <v>101.61</v>
      </c>
      <c r="E1365">
        <v>99.54</v>
      </c>
      <c r="F1365">
        <v>108.64500000000001</v>
      </c>
      <c r="G1365">
        <v>101.39999999999999</v>
      </c>
      <c r="H1365">
        <v>99.675000000000011</v>
      </c>
      <c r="I1365">
        <v>92.7483</v>
      </c>
      <c r="J1365">
        <v>0.44399999999999995</v>
      </c>
      <c r="K1365">
        <v>101.715</v>
      </c>
    </row>
    <row r="1366" spans="2:11">
      <c r="B1366">
        <v>472.6</v>
      </c>
      <c r="C1366">
        <v>105.24</v>
      </c>
      <c r="D1366">
        <v>100.65</v>
      </c>
      <c r="E1366">
        <v>95.49</v>
      </c>
      <c r="F1366">
        <v>110.89500000000001</v>
      </c>
      <c r="G1366">
        <v>102.01500000000001</v>
      </c>
      <c r="H1366">
        <v>101.01</v>
      </c>
      <c r="I1366">
        <v>89.900099999999995</v>
      </c>
      <c r="J1366">
        <v>0.22949999999999998</v>
      </c>
      <c r="K1366">
        <v>99.47999999999999</v>
      </c>
    </row>
    <row r="1367" spans="2:11">
      <c r="B1367">
        <v>472.8</v>
      </c>
      <c r="C1367">
        <v>107.1</v>
      </c>
      <c r="D1367">
        <v>100.26</v>
      </c>
      <c r="E1367">
        <v>97.47</v>
      </c>
      <c r="F1367">
        <v>109.17</v>
      </c>
      <c r="G1367">
        <v>103.74</v>
      </c>
      <c r="H1367">
        <v>97.725000000000009</v>
      </c>
      <c r="I1367">
        <v>89.142600000000002</v>
      </c>
      <c r="J1367">
        <v>0.16350000000000001</v>
      </c>
      <c r="K1367">
        <v>98.265000000000015</v>
      </c>
    </row>
    <row r="1368" spans="2:11">
      <c r="B1368">
        <v>473</v>
      </c>
      <c r="C1368">
        <v>104.82</v>
      </c>
      <c r="D1368">
        <v>98.91</v>
      </c>
      <c r="E1368">
        <v>96.99</v>
      </c>
      <c r="F1368">
        <v>107.535</v>
      </c>
      <c r="G1368">
        <v>100.38</v>
      </c>
      <c r="H1368">
        <v>98.550000000000011</v>
      </c>
      <c r="I1368">
        <v>90.142499999999998</v>
      </c>
      <c r="J1368">
        <v>0.13800000000000001</v>
      </c>
      <c r="K1368">
        <v>102.465</v>
      </c>
    </row>
    <row r="1369" spans="2:11">
      <c r="B1369">
        <v>473.2</v>
      </c>
      <c r="C1369">
        <v>106.125</v>
      </c>
      <c r="D1369">
        <v>100.27500000000001</v>
      </c>
      <c r="E1369">
        <v>94.74</v>
      </c>
      <c r="F1369">
        <v>107.28</v>
      </c>
      <c r="G1369">
        <v>96.795000000000002</v>
      </c>
      <c r="H1369">
        <v>98.07</v>
      </c>
      <c r="I1369">
        <v>90.157650000000004</v>
      </c>
      <c r="J1369">
        <v>0.45299999999999996</v>
      </c>
      <c r="K1369">
        <v>99.885000000000005</v>
      </c>
    </row>
    <row r="1370" spans="2:11">
      <c r="B1370">
        <v>473.4</v>
      </c>
      <c r="C1370">
        <v>103.59</v>
      </c>
      <c r="D1370">
        <v>98.79</v>
      </c>
      <c r="E1370">
        <v>96.045000000000002</v>
      </c>
      <c r="F1370">
        <v>103.30500000000001</v>
      </c>
      <c r="G1370">
        <v>98.085000000000008</v>
      </c>
      <c r="H1370">
        <v>97.484999999999985</v>
      </c>
      <c r="I1370">
        <v>89.991</v>
      </c>
      <c r="J1370">
        <v>4.3500000000000004E-2</v>
      </c>
      <c r="K1370">
        <v>103.02000000000001</v>
      </c>
    </row>
    <row r="1371" spans="2:11">
      <c r="B1371">
        <v>473.6</v>
      </c>
      <c r="C1371">
        <v>103.125</v>
      </c>
      <c r="D1371">
        <v>95.234999999999999</v>
      </c>
      <c r="E1371">
        <v>94.034999999999997</v>
      </c>
      <c r="F1371">
        <v>104.60999999999999</v>
      </c>
      <c r="G1371">
        <v>98.72999999999999</v>
      </c>
      <c r="H1371">
        <v>99.734999999999985</v>
      </c>
      <c r="I1371">
        <v>91.036349999999999</v>
      </c>
      <c r="J1371">
        <v>1.383</v>
      </c>
      <c r="K1371">
        <v>101.625</v>
      </c>
    </row>
    <row r="1372" spans="2:11">
      <c r="B1372">
        <v>473.8</v>
      </c>
      <c r="C1372">
        <v>102.27</v>
      </c>
      <c r="D1372">
        <v>96.21</v>
      </c>
      <c r="E1372">
        <v>95.25</v>
      </c>
      <c r="F1372">
        <v>105.67500000000001</v>
      </c>
      <c r="G1372">
        <v>97.545000000000002</v>
      </c>
      <c r="H1372">
        <v>100.35000000000001</v>
      </c>
      <c r="I1372">
        <v>88.930499999999995</v>
      </c>
      <c r="J1372">
        <v>7.6875</v>
      </c>
      <c r="K1372">
        <v>101.52000000000001</v>
      </c>
    </row>
    <row r="1373" spans="2:11">
      <c r="B1373">
        <v>474</v>
      </c>
      <c r="C1373">
        <v>103.935</v>
      </c>
      <c r="D1373">
        <v>97.29</v>
      </c>
      <c r="E1373">
        <v>90.825000000000003</v>
      </c>
      <c r="F1373">
        <v>103.33500000000001</v>
      </c>
      <c r="G1373">
        <v>99.10499999999999</v>
      </c>
      <c r="H1373">
        <v>97.53</v>
      </c>
      <c r="I1373">
        <v>88.991099999999989</v>
      </c>
      <c r="J1373">
        <v>27.869999999999997</v>
      </c>
      <c r="K1373">
        <v>99.135000000000005</v>
      </c>
    </row>
    <row r="1374" spans="2:11">
      <c r="B1374">
        <v>474.2</v>
      </c>
      <c r="C1374">
        <v>102.795</v>
      </c>
      <c r="D1374">
        <v>94.32</v>
      </c>
      <c r="E1374">
        <v>91.844999999999999</v>
      </c>
      <c r="F1374">
        <v>104.89500000000001</v>
      </c>
      <c r="G1374">
        <v>96.435000000000002</v>
      </c>
      <c r="H1374">
        <v>96.57</v>
      </c>
      <c r="I1374">
        <v>87.203399999999988</v>
      </c>
      <c r="J1374">
        <v>46.454999999999998</v>
      </c>
      <c r="K1374">
        <v>97.74</v>
      </c>
    </row>
    <row r="1375" spans="2:11">
      <c r="B1375">
        <v>474.4</v>
      </c>
      <c r="C1375">
        <v>101.13</v>
      </c>
      <c r="D1375">
        <v>93.555000000000007</v>
      </c>
      <c r="E1375">
        <v>92.295000000000002</v>
      </c>
      <c r="F1375">
        <v>104.28</v>
      </c>
      <c r="G1375">
        <v>98.324999999999989</v>
      </c>
      <c r="H1375">
        <v>95.234999999999999</v>
      </c>
      <c r="I1375">
        <v>88.763849999999991</v>
      </c>
      <c r="J1375">
        <v>59.894999999999996</v>
      </c>
      <c r="K1375">
        <v>95.61</v>
      </c>
    </row>
    <row r="1376" spans="2:11">
      <c r="B1376">
        <v>474.6</v>
      </c>
      <c r="C1376">
        <v>106.23</v>
      </c>
      <c r="D1376">
        <v>97.875</v>
      </c>
      <c r="E1376">
        <v>94.02</v>
      </c>
      <c r="F1376">
        <v>103.08</v>
      </c>
      <c r="G1376">
        <v>94.320000000000007</v>
      </c>
      <c r="H1376">
        <v>94.425000000000011</v>
      </c>
      <c r="I1376">
        <v>87.43065</v>
      </c>
      <c r="J1376">
        <v>70.92</v>
      </c>
      <c r="K1376">
        <v>99.194999999999993</v>
      </c>
    </row>
    <row r="1377" spans="2:11">
      <c r="B1377">
        <v>474.8</v>
      </c>
      <c r="C1377">
        <v>102.21</v>
      </c>
      <c r="D1377">
        <v>100.63500000000001</v>
      </c>
      <c r="E1377">
        <v>92.355000000000004</v>
      </c>
      <c r="F1377">
        <v>100.97999999999999</v>
      </c>
      <c r="G1377">
        <v>97.754999999999995</v>
      </c>
      <c r="H1377">
        <v>94.695000000000007</v>
      </c>
      <c r="I1377">
        <v>90.400049999999993</v>
      </c>
      <c r="J1377">
        <v>74.97</v>
      </c>
      <c r="K1377">
        <v>97.199999999999989</v>
      </c>
    </row>
    <row r="1378" spans="2:11">
      <c r="B1378">
        <v>475</v>
      </c>
      <c r="C1378">
        <v>100.395</v>
      </c>
      <c r="D1378">
        <v>95.924999999999997</v>
      </c>
      <c r="E1378">
        <v>92.31</v>
      </c>
      <c r="F1378">
        <v>105.61499999999999</v>
      </c>
      <c r="G1378">
        <v>98.055000000000007</v>
      </c>
      <c r="H1378">
        <v>98.204999999999998</v>
      </c>
      <c r="I1378">
        <v>89.233499999999992</v>
      </c>
      <c r="J1378">
        <v>78.314999999999998</v>
      </c>
      <c r="K1378">
        <v>93.765000000000001</v>
      </c>
    </row>
    <row r="1379" spans="2:11">
      <c r="B1379">
        <v>475.2</v>
      </c>
      <c r="C1379">
        <v>100.215</v>
      </c>
      <c r="D1379">
        <v>94.784999999999997</v>
      </c>
      <c r="E1379">
        <v>90</v>
      </c>
      <c r="F1379">
        <v>101.10000000000001</v>
      </c>
      <c r="G1379">
        <v>96.555000000000007</v>
      </c>
      <c r="H1379">
        <v>95.76</v>
      </c>
      <c r="I1379">
        <v>87.460949999999997</v>
      </c>
      <c r="J1379">
        <v>78.239999999999995</v>
      </c>
      <c r="K1379">
        <v>95.820000000000007</v>
      </c>
    </row>
    <row r="1380" spans="2:11">
      <c r="B1380">
        <v>475.4</v>
      </c>
      <c r="C1380">
        <v>103.995</v>
      </c>
      <c r="D1380">
        <v>94.784999999999997</v>
      </c>
      <c r="E1380">
        <v>87.885000000000005</v>
      </c>
      <c r="F1380">
        <v>103.56</v>
      </c>
      <c r="G1380">
        <v>96.254999999999995</v>
      </c>
      <c r="H1380">
        <v>92.13</v>
      </c>
      <c r="I1380">
        <v>87.491250000000008</v>
      </c>
      <c r="J1380">
        <v>83.070000000000007</v>
      </c>
      <c r="K1380">
        <v>96.734999999999985</v>
      </c>
    </row>
    <row r="1381" spans="2:11">
      <c r="B1381">
        <v>475.6</v>
      </c>
      <c r="C1381">
        <v>100.14</v>
      </c>
      <c r="D1381">
        <v>93.36</v>
      </c>
      <c r="E1381">
        <v>90.704999999999998</v>
      </c>
      <c r="F1381">
        <v>102.94499999999999</v>
      </c>
      <c r="G1381">
        <v>95.94</v>
      </c>
      <c r="H1381">
        <v>93.284999999999997</v>
      </c>
      <c r="I1381">
        <v>88.157849999999996</v>
      </c>
      <c r="J1381">
        <v>82.949999999999989</v>
      </c>
      <c r="K1381">
        <v>92.31</v>
      </c>
    </row>
    <row r="1382" spans="2:11">
      <c r="B1382">
        <v>475.8</v>
      </c>
      <c r="C1382">
        <v>96.09</v>
      </c>
      <c r="D1382">
        <v>90.734999999999999</v>
      </c>
      <c r="E1382">
        <v>90.525000000000006</v>
      </c>
      <c r="F1382">
        <v>102.18</v>
      </c>
      <c r="G1382">
        <v>94.754999999999995</v>
      </c>
      <c r="H1382">
        <v>95.070000000000007</v>
      </c>
      <c r="I1382">
        <v>84.021900000000002</v>
      </c>
      <c r="J1382">
        <v>81.945000000000007</v>
      </c>
      <c r="K1382">
        <v>92.88</v>
      </c>
    </row>
    <row r="1383" spans="2:11">
      <c r="B1383">
        <v>476</v>
      </c>
      <c r="C1383">
        <v>100.27500000000001</v>
      </c>
      <c r="D1383">
        <v>94.515000000000001</v>
      </c>
      <c r="E1383">
        <v>87.674999999999997</v>
      </c>
      <c r="F1383">
        <v>101.28</v>
      </c>
      <c r="G1383">
        <v>95.564999999999998</v>
      </c>
      <c r="H1383">
        <v>94.245000000000005</v>
      </c>
      <c r="I1383">
        <v>83.27955</v>
      </c>
      <c r="J1383">
        <v>82.83</v>
      </c>
      <c r="K1383">
        <v>95.835000000000008</v>
      </c>
    </row>
    <row r="1384" spans="2:11">
      <c r="B1384">
        <v>476.2</v>
      </c>
      <c r="C1384">
        <v>98.655000000000001</v>
      </c>
      <c r="D1384">
        <v>92.415000000000006</v>
      </c>
      <c r="E1384">
        <v>89.22</v>
      </c>
      <c r="F1384">
        <v>98.01</v>
      </c>
      <c r="G1384">
        <v>94.004999999999995</v>
      </c>
      <c r="H1384">
        <v>90.945000000000007</v>
      </c>
      <c r="I1384">
        <v>83.97645</v>
      </c>
      <c r="J1384">
        <v>80.849999999999994</v>
      </c>
      <c r="K1384">
        <v>96.09</v>
      </c>
    </row>
    <row r="1385" spans="2:11">
      <c r="B1385">
        <v>476.4</v>
      </c>
      <c r="C1385">
        <v>95.864999999999995</v>
      </c>
      <c r="D1385">
        <v>93.48</v>
      </c>
      <c r="E1385">
        <v>88.05</v>
      </c>
      <c r="F1385">
        <v>103.875</v>
      </c>
      <c r="G1385">
        <v>91.320000000000007</v>
      </c>
      <c r="H1385">
        <v>92.16</v>
      </c>
      <c r="I1385">
        <v>83.900700000000001</v>
      </c>
      <c r="J1385">
        <v>82.26</v>
      </c>
      <c r="K1385">
        <v>92.894999999999996</v>
      </c>
    </row>
    <row r="1386" spans="2:11">
      <c r="B1386">
        <v>476.6</v>
      </c>
      <c r="C1386">
        <v>97.41</v>
      </c>
      <c r="D1386">
        <v>93.93</v>
      </c>
      <c r="E1386">
        <v>87.36</v>
      </c>
      <c r="F1386">
        <v>99.795000000000002</v>
      </c>
      <c r="G1386">
        <v>94.454999999999998</v>
      </c>
      <c r="H1386">
        <v>87.224999999999994</v>
      </c>
      <c r="I1386">
        <v>83.506799999999998</v>
      </c>
      <c r="J1386">
        <v>78.284999999999997</v>
      </c>
      <c r="K1386">
        <v>94.064999999999998</v>
      </c>
    </row>
    <row r="1387" spans="2:11">
      <c r="B1387">
        <v>476.8</v>
      </c>
      <c r="C1387">
        <v>93.944999999999993</v>
      </c>
      <c r="D1387">
        <v>91.275000000000006</v>
      </c>
      <c r="E1387">
        <v>87.12</v>
      </c>
      <c r="F1387">
        <v>97.949999999999989</v>
      </c>
      <c r="G1387">
        <v>93.195000000000007</v>
      </c>
      <c r="H1387">
        <v>89.715000000000003</v>
      </c>
      <c r="I1387">
        <v>82.976550000000003</v>
      </c>
      <c r="J1387">
        <v>78.704999999999998</v>
      </c>
      <c r="K1387">
        <v>91.65</v>
      </c>
    </row>
    <row r="1388" spans="2:11">
      <c r="B1388">
        <v>477</v>
      </c>
      <c r="C1388">
        <v>99.224999999999994</v>
      </c>
      <c r="D1388">
        <v>89.73</v>
      </c>
      <c r="E1388">
        <v>89.55</v>
      </c>
      <c r="F1388">
        <v>100.72500000000001</v>
      </c>
      <c r="G1388">
        <v>93.164999999999992</v>
      </c>
      <c r="H1388">
        <v>89.265000000000001</v>
      </c>
      <c r="I1388">
        <v>84.552149999999997</v>
      </c>
      <c r="J1388">
        <v>78.09</v>
      </c>
      <c r="K1388">
        <v>94.784999999999997</v>
      </c>
    </row>
    <row r="1389" spans="2:11">
      <c r="B1389">
        <v>477.2</v>
      </c>
      <c r="C1389">
        <v>94.08</v>
      </c>
      <c r="D1389">
        <v>92.415000000000006</v>
      </c>
      <c r="E1389">
        <v>86.79</v>
      </c>
      <c r="F1389">
        <v>97.274999999999991</v>
      </c>
      <c r="G1389">
        <v>91.664999999999992</v>
      </c>
      <c r="H1389">
        <v>92.144999999999996</v>
      </c>
      <c r="I1389">
        <v>83.491649999999993</v>
      </c>
      <c r="J1389">
        <v>79.094999999999999</v>
      </c>
      <c r="K1389">
        <v>91.050000000000011</v>
      </c>
    </row>
    <row r="1390" spans="2:11">
      <c r="B1390">
        <v>477.4</v>
      </c>
      <c r="C1390">
        <v>95.924999999999997</v>
      </c>
      <c r="D1390">
        <v>90.525000000000006</v>
      </c>
      <c r="E1390">
        <v>86.04</v>
      </c>
      <c r="F1390">
        <v>97.5</v>
      </c>
      <c r="G1390">
        <v>89.97</v>
      </c>
      <c r="H1390">
        <v>91.335000000000008</v>
      </c>
      <c r="I1390">
        <v>83.082599999999999</v>
      </c>
      <c r="J1390">
        <v>77.445000000000007</v>
      </c>
      <c r="K1390">
        <v>89.745000000000005</v>
      </c>
    </row>
    <row r="1391" spans="2:11">
      <c r="B1391">
        <v>477.6</v>
      </c>
      <c r="C1391">
        <v>93.63</v>
      </c>
      <c r="D1391">
        <v>88.094999999999999</v>
      </c>
      <c r="E1391">
        <v>88.62</v>
      </c>
      <c r="F1391">
        <v>93.795000000000002</v>
      </c>
      <c r="G1391">
        <v>90.885000000000005</v>
      </c>
      <c r="H1391">
        <v>89.73</v>
      </c>
      <c r="I1391">
        <v>78.825450000000004</v>
      </c>
      <c r="J1391">
        <v>79.59</v>
      </c>
      <c r="K1391">
        <v>91.35</v>
      </c>
    </row>
    <row r="1392" spans="2:11">
      <c r="B1392">
        <v>477.8</v>
      </c>
      <c r="C1392">
        <v>93.54</v>
      </c>
      <c r="D1392">
        <v>87.105000000000004</v>
      </c>
      <c r="E1392">
        <v>85.35</v>
      </c>
      <c r="F1392">
        <v>98.399999999999991</v>
      </c>
      <c r="G1392">
        <v>89.49</v>
      </c>
      <c r="H1392">
        <v>91.41</v>
      </c>
      <c r="I1392">
        <v>79.73445000000001</v>
      </c>
      <c r="J1392">
        <v>77.925000000000011</v>
      </c>
      <c r="K1392">
        <v>93.554999999999993</v>
      </c>
    </row>
    <row r="1393" spans="2:11">
      <c r="B1393">
        <v>478</v>
      </c>
      <c r="C1393">
        <v>95.73</v>
      </c>
      <c r="D1393">
        <v>87.614999999999995</v>
      </c>
      <c r="E1393">
        <v>84.584999999999994</v>
      </c>
      <c r="F1393">
        <v>98.609999999999985</v>
      </c>
      <c r="G1393">
        <v>92.385000000000005</v>
      </c>
      <c r="H1393">
        <v>87.81</v>
      </c>
      <c r="I1393">
        <v>81.128250000000008</v>
      </c>
      <c r="J1393">
        <v>79.784999999999997</v>
      </c>
      <c r="K1393">
        <v>91.41</v>
      </c>
    </row>
    <row r="1394" spans="2:11">
      <c r="B1394">
        <v>478.2</v>
      </c>
      <c r="C1394">
        <v>95.49</v>
      </c>
      <c r="D1394">
        <v>88.754999999999995</v>
      </c>
      <c r="E1394">
        <v>87.45</v>
      </c>
      <c r="F1394">
        <v>94.574999999999989</v>
      </c>
      <c r="G1394">
        <v>89.4</v>
      </c>
      <c r="H1394">
        <v>87.210000000000008</v>
      </c>
      <c r="I1394">
        <v>81.522150000000011</v>
      </c>
      <c r="J1394">
        <v>78.945000000000007</v>
      </c>
      <c r="K1394">
        <v>90.99</v>
      </c>
    </row>
    <row r="1395" spans="2:11">
      <c r="B1395">
        <v>478.4</v>
      </c>
      <c r="C1395">
        <v>91.8</v>
      </c>
      <c r="D1395">
        <v>90</v>
      </c>
      <c r="E1395">
        <v>84.224999999999994</v>
      </c>
      <c r="F1395">
        <v>97.77000000000001</v>
      </c>
      <c r="G1395">
        <v>88.635000000000005</v>
      </c>
      <c r="H1395">
        <v>86.295000000000002</v>
      </c>
      <c r="I1395">
        <v>81.279750000000007</v>
      </c>
      <c r="J1395">
        <v>78.12</v>
      </c>
      <c r="K1395">
        <v>86.685000000000002</v>
      </c>
    </row>
    <row r="1396" spans="2:11">
      <c r="B1396">
        <v>478.6</v>
      </c>
      <c r="C1396">
        <v>92.4</v>
      </c>
      <c r="D1396">
        <v>88.905000000000001</v>
      </c>
      <c r="E1396">
        <v>82.47</v>
      </c>
      <c r="F1396">
        <v>96.33</v>
      </c>
      <c r="G1396">
        <v>87.704999999999998</v>
      </c>
      <c r="H1396">
        <v>87.570000000000007</v>
      </c>
      <c r="I1396">
        <v>81.734250000000003</v>
      </c>
      <c r="J1396">
        <v>77.474999999999994</v>
      </c>
      <c r="K1396">
        <v>90.179999999999993</v>
      </c>
    </row>
    <row r="1397" spans="2:11">
      <c r="B1397">
        <v>478.8</v>
      </c>
      <c r="C1397">
        <v>93.66</v>
      </c>
      <c r="D1397">
        <v>85.5</v>
      </c>
      <c r="E1397">
        <v>82.92</v>
      </c>
      <c r="F1397">
        <v>95.25</v>
      </c>
      <c r="G1397">
        <v>90.179999999999993</v>
      </c>
      <c r="H1397">
        <v>86.474999999999994</v>
      </c>
      <c r="I1397">
        <v>81.779699999999991</v>
      </c>
      <c r="J1397">
        <v>77.550000000000011</v>
      </c>
      <c r="K1397">
        <v>89.429999999999993</v>
      </c>
    </row>
    <row r="1398" spans="2:11">
      <c r="B1398">
        <v>479</v>
      </c>
      <c r="C1398">
        <v>88.545000000000002</v>
      </c>
      <c r="D1398">
        <v>86.13</v>
      </c>
      <c r="E1398">
        <v>85.125</v>
      </c>
      <c r="F1398">
        <v>94.679999999999993</v>
      </c>
      <c r="G1398">
        <v>87.704999999999998</v>
      </c>
      <c r="H1398">
        <v>89.429999999999993</v>
      </c>
      <c r="I1398">
        <v>82.067549999999997</v>
      </c>
      <c r="J1398">
        <v>76.094999999999999</v>
      </c>
      <c r="K1398">
        <v>89.655000000000001</v>
      </c>
    </row>
    <row r="1399" spans="2:11">
      <c r="B1399">
        <v>479.2</v>
      </c>
      <c r="C1399">
        <v>92.564999999999998</v>
      </c>
      <c r="D1399">
        <v>85.65</v>
      </c>
      <c r="E1399">
        <v>82.875</v>
      </c>
      <c r="F1399">
        <v>97.814999999999998</v>
      </c>
      <c r="G1399">
        <v>91.515000000000001</v>
      </c>
      <c r="H1399">
        <v>88.26</v>
      </c>
      <c r="I1399">
        <v>78.598200000000006</v>
      </c>
      <c r="J1399">
        <v>74.625</v>
      </c>
      <c r="K1399">
        <v>88.53</v>
      </c>
    </row>
    <row r="1400" spans="2:11">
      <c r="B1400">
        <v>479.4</v>
      </c>
      <c r="C1400">
        <v>92.52</v>
      </c>
      <c r="D1400">
        <v>86.924999999999997</v>
      </c>
      <c r="E1400">
        <v>82.86</v>
      </c>
      <c r="F1400">
        <v>94.965000000000003</v>
      </c>
      <c r="G1400">
        <v>84.495000000000005</v>
      </c>
      <c r="H1400">
        <v>88.59</v>
      </c>
      <c r="I1400">
        <v>79.82535</v>
      </c>
      <c r="J1400">
        <v>74.22</v>
      </c>
      <c r="K1400">
        <v>91.185000000000002</v>
      </c>
    </row>
    <row r="1401" spans="2:11">
      <c r="B1401">
        <v>479.6</v>
      </c>
      <c r="C1401">
        <v>92.444999999999993</v>
      </c>
      <c r="D1401">
        <v>83.94</v>
      </c>
      <c r="E1401">
        <v>85.11</v>
      </c>
      <c r="F1401">
        <v>94.215000000000003</v>
      </c>
      <c r="G1401">
        <v>86.01</v>
      </c>
      <c r="H1401">
        <v>85.14</v>
      </c>
      <c r="I1401">
        <v>78.825450000000004</v>
      </c>
      <c r="J1401">
        <v>72.855000000000004</v>
      </c>
      <c r="K1401">
        <v>89.685000000000002</v>
      </c>
    </row>
    <row r="1402" spans="2:11">
      <c r="B1402">
        <v>479.8</v>
      </c>
      <c r="C1402">
        <v>93.075000000000003</v>
      </c>
      <c r="D1402">
        <v>88.004999999999995</v>
      </c>
      <c r="E1402">
        <v>82.245000000000005</v>
      </c>
      <c r="F1402">
        <v>92.550000000000011</v>
      </c>
      <c r="G1402">
        <v>86.894999999999996</v>
      </c>
      <c r="H1402">
        <v>86.13</v>
      </c>
      <c r="I1402">
        <v>76.280249999999995</v>
      </c>
      <c r="J1402">
        <v>75.105000000000004</v>
      </c>
      <c r="K1402">
        <v>88.905000000000001</v>
      </c>
    </row>
    <row r="1403" spans="2:11">
      <c r="B1403">
        <v>480</v>
      </c>
      <c r="C1403">
        <v>92.22</v>
      </c>
      <c r="D1403">
        <v>84.015000000000001</v>
      </c>
      <c r="E1403">
        <v>84.885000000000005</v>
      </c>
      <c r="F1403">
        <v>93.99</v>
      </c>
      <c r="G1403">
        <v>83.1</v>
      </c>
      <c r="H1403">
        <v>86.58</v>
      </c>
      <c r="I1403">
        <v>77.037750000000003</v>
      </c>
      <c r="J1403">
        <v>74.849999999999994</v>
      </c>
      <c r="K1403">
        <v>84.15</v>
      </c>
    </row>
    <row r="1404" spans="2:11">
      <c r="B1404">
        <v>480.2</v>
      </c>
      <c r="C1404">
        <v>92.204999999999998</v>
      </c>
      <c r="D1404">
        <v>87.18</v>
      </c>
      <c r="E1404">
        <v>80.715000000000003</v>
      </c>
      <c r="F1404">
        <v>94.62</v>
      </c>
      <c r="G1404">
        <v>84.03</v>
      </c>
      <c r="H1404">
        <v>85.53</v>
      </c>
      <c r="I1404">
        <v>79.73445000000001</v>
      </c>
      <c r="J1404">
        <v>72.900000000000006</v>
      </c>
      <c r="K1404">
        <v>89.445000000000007</v>
      </c>
    </row>
    <row r="1405" spans="2:11">
      <c r="B1405">
        <v>480.4</v>
      </c>
      <c r="C1405">
        <v>89.174999999999997</v>
      </c>
      <c r="D1405">
        <v>85.185000000000002</v>
      </c>
      <c r="E1405">
        <v>82.064999999999998</v>
      </c>
      <c r="F1405">
        <v>91.800000000000011</v>
      </c>
      <c r="G1405">
        <v>86.4</v>
      </c>
      <c r="H1405">
        <v>86.445000000000007</v>
      </c>
      <c r="I1405">
        <v>79.931399999999996</v>
      </c>
      <c r="J1405">
        <v>77.054999999999993</v>
      </c>
      <c r="K1405">
        <v>88.965000000000003</v>
      </c>
    </row>
    <row r="1406" spans="2:11">
      <c r="B1406">
        <v>480.6</v>
      </c>
      <c r="C1406">
        <v>89.73</v>
      </c>
      <c r="D1406">
        <v>86.67</v>
      </c>
      <c r="E1406">
        <v>79.694999999999993</v>
      </c>
      <c r="F1406">
        <v>91.289999999999992</v>
      </c>
      <c r="G1406">
        <v>85.679999999999993</v>
      </c>
      <c r="H1406">
        <v>84.87</v>
      </c>
      <c r="I1406">
        <v>80.067750000000004</v>
      </c>
      <c r="J1406">
        <v>74.67</v>
      </c>
      <c r="K1406">
        <v>86.52</v>
      </c>
    </row>
    <row r="1407" spans="2:11">
      <c r="B1407">
        <v>480.8</v>
      </c>
      <c r="C1407">
        <v>86.564999999999998</v>
      </c>
      <c r="D1407">
        <v>85.05</v>
      </c>
      <c r="E1407">
        <v>80.444999999999993</v>
      </c>
      <c r="F1407">
        <v>91.92</v>
      </c>
      <c r="G1407">
        <v>86.114999999999995</v>
      </c>
      <c r="H1407">
        <v>83.76</v>
      </c>
      <c r="I1407">
        <v>79.295099999999991</v>
      </c>
      <c r="J1407">
        <v>76.17</v>
      </c>
      <c r="K1407">
        <v>84.48</v>
      </c>
    </row>
    <row r="1408" spans="2:11">
      <c r="B1408">
        <v>481</v>
      </c>
      <c r="C1408">
        <v>89.1</v>
      </c>
      <c r="D1408">
        <v>83.385000000000005</v>
      </c>
      <c r="E1408">
        <v>78.465000000000003</v>
      </c>
      <c r="F1408">
        <v>92.85</v>
      </c>
      <c r="G1408">
        <v>84.6</v>
      </c>
      <c r="H1408">
        <v>82.53</v>
      </c>
      <c r="I1408">
        <v>76.583250000000007</v>
      </c>
      <c r="J1408">
        <v>75.78</v>
      </c>
      <c r="K1408">
        <v>87.465000000000003</v>
      </c>
    </row>
    <row r="1409" spans="2:11">
      <c r="B1409">
        <v>481.2</v>
      </c>
      <c r="C1409">
        <v>89.52</v>
      </c>
      <c r="D1409">
        <v>82.935000000000002</v>
      </c>
      <c r="E1409">
        <v>80.010000000000005</v>
      </c>
      <c r="F1409">
        <v>90</v>
      </c>
      <c r="G1409">
        <v>82.77</v>
      </c>
      <c r="H1409">
        <v>84.33</v>
      </c>
      <c r="I1409">
        <v>74.007750000000001</v>
      </c>
      <c r="J1409">
        <v>72.224999999999994</v>
      </c>
      <c r="K1409">
        <v>86.894999999999996</v>
      </c>
    </row>
    <row r="1410" spans="2:11">
      <c r="B1410">
        <v>481.4</v>
      </c>
      <c r="C1410">
        <v>86.82</v>
      </c>
      <c r="D1410">
        <v>84.6</v>
      </c>
      <c r="E1410">
        <v>81.78</v>
      </c>
      <c r="F1410">
        <v>92.054999999999993</v>
      </c>
      <c r="G1410">
        <v>83.070000000000007</v>
      </c>
      <c r="H1410">
        <v>82.26</v>
      </c>
      <c r="I1410">
        <v>76.916550000000001</v>
      </c>
      <c r="J1410">
        <v>73.59</v>
      </c>
      <c r="K1410">
        <v>87.554999999999993</v>
      </c>
    </row>
    <row r="1411" spans="2:11">
      <c r="B1411">
        <v>481.6</v>
      </c>
      <c r="C1411">
        <v>90.105000000000004</v>
      </c>
      <c r="D1411">
        <v>82.905000000000001</v>
      </c>
      <c r="E1411">
        <v>79.364999999999995</v>
      </c>
      <c r="F1411">
        <v>92.534999999999997</v>
      </c>
      <c r="G1411">
        <v>82.98</v>
      </c>
      <c r="H1411">
        <v>81.885000000000005</v>
      </c>
      <c r="I1411">
        <v>74.734949999999998</v>
      </c>
      <c r="J1411">
        <v>73.364999999999995</v>
      </c>
      <c r="K1411">
        <v>85.034999999999997</v>
      </c>
    </row>
    <row r="1412" spans="2:11">
      <c r="B1412">
        <v>481.8</v>
      </c>
      <c r="C1412">
        <v>87.78</v>
      </c>
      <c r="D1412">
        <v>86.1</v>
      </c>
      <c r="E1412">
        <v>78.555000000000007</v>
      </c>
      <c r="F1412">
        <v>93.210000000000008</v>
      </c>
      <c r="G1412">
        <v>84.105000000000004</v>
      </c>
      <c r="H1412">
        <v>81.675000000000011</v>
      </c>
      <c r="I1412">
        <v>77.128649999999993</v>
      </c>
      <c r="J1412">
        <v>71.31</v>
      </c>
      <c r="K1412">
        <v>83.534999999999997</v>
      </c>
    </row>
    <row r="1413" spans="2:11">
      <c r="B1413">
        <v>482</v>
      </c>
      <c r="C1413">
        <v>87.99</v>
      </c>
      <c r="D1413">
        <v>84.69</v>
      </c>
      <c r="E1413">
        <v>78.974999999999994</v>
      </c>
      <c r="F1413">
        <v>91.364999999999995</v>
      </c>
      <c r="G1413">
        <v>82.199999999999989</v>
      </c>
      <c r="H1413">
        <v>84.644999999999996</v>
      </c>
      <c r="I1413">
        <v>77.295299999999997</v>
      </c>
      <c r="J1413">
        <v>72.36</v>
      </c>
      <c r="K1413">
        <v>84.015000000000001</v>
      </c>
    </row>
    <row r="1414" spans="2:11">
      <c r="B1414">
        <v>482.2</v>
      </c>
      <c r="C1414">
        <v>87.855000000000004</v>
      </c>
      <c r="D1414">
        <v>84.78</v>
      </c>
      <c r="E1414">
        <v>80.114999999999995</v>
      </c>
      <c r="F1414">
        <v>90.405000000000001</v>
      </c>
      <c r="G1414">
        <v>86.594999999999999</v>
      </c>
      <c r="H1414">
        <v>84.734999999999999</v>
      </c>
      <c r="I1414">
        <v>74.371350000000007</v>
      </c>
      <c r="J1414">
        <v>71.94</v>
      </c>
      <c r="K1414">
        <v>86.37</v>
      </c>
    </row>
    <row r="1415" spans="2:11">
      <c r="B1415">
        <v>482.4</v>
      </c>
      <c r="C1415">
        <v>84.855000000000004</v>
      </c>
      <c r="D1415">
        <v>84.704999999999998</v>
      </c>
      <c r="E1415">
        <v>76.064999999999998</v>
      </c>
      <c r="F1415">
        <v>90.03</v>
      </c>
      <c r="G1415">
        <v>83.925000000000011</v>
      </c>
      <c r="H1415">
        <v>83.789999999999992</v>
      </c>
      <c r="I1415">
        <v>76.0227</v>
      </c>
      <c r="J1415">
        <v>71.19</v>
      </c>
      <c r="K1415">
        <v>86.295000000000002</v>
      </c>
    </row>
    <row r="1416" spans="2:11">
      <c r="B1416">
        <v>482.6</v>
      </c>
      <c r="C1416">
        <v>85.38</v>
      </c>
      <c r="D1416">
        <v>83.61</v>
      </c>
      <c r="E1416">
        <v>79.92</v>
      </c>
      <c r="F1416">
        <v>87.945000000000007</v>
      </c>
      <c r="G1416">
        <v>81.239999999999995</v>
      </c>
      <c r="H1416">
        <v>82.844999999999999</v>
      </c>
      <c r="I1416">
        <v>76.749899999999997</v>
      </c>
      <c r="J1416">
        <v>70.98</v>
      </c>
      <c r="K1416">
        <v>84.75</v>
      </c>
    </row>
    <row r="1417" spans="2:11">
      <c r="B1417">
        <v>482.8</v>
      </c>
      <c r="C1417">
        <v>84.525000000000006</v>
      </c>
      <c r="D1417">
        <v>81.06</v>
      </c>
      <c r="E1417">
        <v>77.849999999999994</v>
      </c>
      <c r="F1417">
        <v>88.335000000000008</v>
      </c>
      <c r="G1417">
        <v>81.644999999999996</v>
      </c>
      <c r="H1417">
        <v>82.545000000000002</v>
      </c>
      <c r="I1417">
        <v>75.189449999999994</v>
      </c>
      <c r="J1417">
        <v>73.034999999999997</v>
      </c>
      <c r="K1417">
        <v>83.37</v>
      </c>
    </row>
    <row r="1418" spans="2:11">
      <c r="B1418">
        <v>483</v>
      </c>
      <c r="C1418">
        <v>85.215000000000003</v>
      </c>
      <c r="D1418">
        <v>79.92</v>
      </c>
      <c r="E1418">
        <v>78.45</v>
      </c>
      <c r="F1418">
        <v>86.550000000000011</v>
      </c>
      <c r="G1418">
        <v>78.914999999999992</v>
      </c>
      <c r="H1418">
        <v>81.87</v>
      </c>
      <c r="I1418">
        <v>73.901700000000005</v>
      </c>
      <c r="J1418">
        <v>70.364999999999995</v>
      </c>
      <c r="K1418">
        <v>84.704999999999998</v>
      </c>
    </row>
    <row r="1419" spans="2:11">
      <c r="B1419">
        <v>483.2</v>
      </c>
      <c r="C1419">
        <v>87.135000000000005</v>
      </c>
      <c r="D1419">
        <v>82.77</v>
      </c>
      <c r="E1419">
        <v>78.33</v>
      </c>
      <c r="F1419">
        <v>89.91</v>
      </c>
      <c r="G1419">
        <v>84.375</v>
      </c>
      <c r="H1419">
        <v>83.28</v>
      </c>
      <c r="I1419">
        <v>75.56819999999999</v>
      </c>
      <c r="J1419">
        <v>74.010000000000005</v>
      </c>
      <c r="K1419">
        <v>82.47</v>
      </c>
    </row>
    <row r="1420" spans="2:11">
      <c r="B1420">
        <v>483.4</v>
      </c>
      <c r="C1420">
        <v>86.325000000000003</v>
      </c>
      <c r="D1420">
        <v>75.989999999999995</v>
      </c>
      <c r="E1420">
        <v>76.89</v>
      </c>
      <c r="F1420">
        <v>90.570000000000007</v>
      </c>
      <c r="G1420">
        <v>80.715000000000003</v>
      </c>
      <c r="H1420">
        <v>80.324999999999989</v>
      </c>
      <c r="I1420">
        <v>76.825649999999996</v>
      </c>
      <c r="J1420">
        <v>71.564999999999998</v>
      </c>
      <c r="K1420">
        <v>85.064999999999998</v>
      </c>
    </row>
    <row r="1421" spans="2:11">
      <c r="B1421">
        <v>483.6</v>
      </c>
      <c r="C1421">
        <v>85.98</v>
      </c>
      <c r="D1421">
        <v>81.900000000000006</v>
      </c>
      <c r="E1421">
        <v>77.61</v>
      </c>
      <c r="F1421">
        <v>91.62</v>
      </c>
      <c r="G1421">
        <v>81.314999999999998</v>
      </c>
      <c r="H1421">
        <v>82.59</v>
      </c>
      <c r="I1421">
        <v>73.901700000000005</v>
      </c>
      <c r="J1421">
        <v>69.63</v>
      </c>
      <c r="K1421">
        <v>82.995000000000005</v>
      </c>
    </row>
    <row r="1422" spans="2:11">
      <c r="B1422">
        <v>483.8</v>
      </c>
      <c r="C1422">
        <v>81.284999999999997</v>
      </c>
      <c r="D1422">
        <v>80.385000000000005</v>
      </c>
      <c r="E1422">
        <v>78.254999999999995</v>
      </c>
      <c r="F1422">
        <v>87.195000000000007</v>
      </c>
      <c r="G1422">
        <v>79.53</v>
      </c>
      <c r="H1422">
        <v>83.414999999999992</v>
      </c>
      <c r="I1422">
        <v>73.962299999999999</v>
      </c>
      <c r="J1422">
        <v>71.144999999999996</v>
      </c>
      <c r="K1422">
        <v>81.045000000000002</v>
      </c>
    </row>
    <row r="1423" spans="2:11">
      <c r="B1423">
        <v>484</v>
      </c>
      <c r="C1423">
        <v>84.48</v>
      </c>
      <c r="D1423">
        <v>78.674999999999997</v>
      </c>
      <c r="E1423">
        <v>77.415000000000006</v>
      </c>
      <c r="F1423">
        <v>85.86</v>
      </c>
      <c r="G1423">
        <v>82.364999999999995</v>
      </c>
      <c r="H1423">
        <v>80.31</v>
      </c>
      <c r="I1423">
        <v>73.719899999999996</v>
      </c>
      <c r="J1423">
        <v>70.784999999999997</v>
      </c>
      <c r="K1423">
        <v>84.99</v>
      </c>
    </row>
    <row r="1424" spans="2:11">
      <c r="B1424">
        <v>484.2</v>
      </c>
      <c r="C1424">
        <v>80.55</v>
      </c>
      <c r="D1424">
        <v>82.41</v>
      </c>
      <c r="E1424">
        <v>72.66</v>
      </c>
      <c r="F1424">
        <v>88.724999999999994</v>
      </c>
      <c r="G1424">
        <v>80.775000000000006</v>
      </c>
      <c r="H1424">
        <v>81.105000000000004</v>
      </c>
      <c r="I1424">
        <v>75.022800000000004</v>
      </c>
      <c r="J1424">
        <v>68.67</v>
      </c>
      <c r="K1424">
        <v>81.99</v>
      </c>
    </row>
    <row r="1425" spans="2:11">
      <c r="B1425">
        <v>484.4</v>
      </c>
      <c r="C1425">
        <v>84.75</v>
      </c>
      <c r="D1425">
        <v>81.435000000000002</v>
      </c>
      <c r="E1425">
        <v>75.045000000000002</v>
      </c>
      <c r="F1425">
        <v>86.265000000000001</v>
      </c>
      <c r="G1425">
        <v>79.41</v>
      </c>
      <c r="H1425">
        <v>81.704999999999998</v>
      </c>
      <c r="I1425">
        <v>75.098550000000003</v>
      </c>
      <c r="J1425">
        <v>69.945000000000007</v>
      </c>
      <c r="K1425">
        <v>81.195000000000007</v>
      </c>
    </row>
    <row r="1426" spans="2:11">
      <c r="B1426">
        <v>484.6</v>
      </c>
      <c r="C1426">
        <v>82.484999999999999</v>
      </c>
      <c r="D1426">
        <v>78.855000000000004</v>
      </c>
      <c r="E1426">
        <v>75.734999999999999</v>
      </c>
      <c r="F1426">
        <v>88.784999999999997</v>
      </c>
      <c r="G1426">
        <v>82.38</v>
      </c>
      <c r="H1426">
        <v>77.685000000000002</v>
      </c>
      <c r="I1426">
        <v>77.734649999999988</v>
      </c>
      <c r="J1426">
        <v>70.064999999999998</v>
      </c>
      <c r="K1426">
        <v>81.539999999999992</v>
      </c>
    </row>
    <row r="1427" spans="2:11">
      <c r="B1427">
        <v>484.8</v>
      </c>
      <c r="C1427">
        <v>82.665000000000006</v>
      </c>
      <c r="D1427">
        <v>78.314999999999998</v>
      </c>
      <c r="E1427">
        <v>74.894999999999996</v>
      </c>
      <c r="F1427">
        <v>82.394999999999996</v>
      </c>
      <c r="G1427">
        <v>81.284999999999997</v>
      </c>
      <c r="H1427">
        <v>80.22</v>
      </c>
      <c r="I1427">
        <v>73.871399999999994</v>
      </c>
      <c r="J1427">
        <v>69.074999999999989</v>
      </c>
      <c r="K1427">
        <v>80.099999999999994</v>
      </c>
    </row>
    <row r="1428" spans="2:11">
      <c r="B1428">
        <v>485</v>
      </c>
      <c r="C1428">
        <v>84.63</v>
      </c>
      <c r="D1428">
        <v>77.295000000000002</v>
      </c>
      <c r="E1428">
        <v>74.61</v>
      </c>
      <c r="F1428">
        <v>87.495000000000005</v>
      </c>
      <c r="G1428">
        <v>79.949999999999989</v>
      </c>
      <c r="H1428">
        <v>80.414999999999992</v>
      </c>
      <c r="I1428">
        <v>74.280450000000002</v>
      </c>
      <c r="J1428">
        <v>69.210000000000008</v>
      </c>
      <c r="K1428">
        <v>80.054999999999993</v>
      </c>
    </row>
    <row r="1429" spans="2:11">
      <c r="B1429">
        <v>485.2</v>
      </c>
      <c r="C1429">
        <v>81.674999999999997</v>
      </c>
      <c r="D1429">
        <v>80.91</v>
      </c>
      <c r="E1429">
        <v>76.650000000000006</v>
      </c>
      <c r="F1429">
        <v>88.965000000000003</v>
      </c>
      <c r="G1429">
        <v>79.335000000000008</v>
      </c>
      <c r="H1429">
        <v>79.320000000000007</v>
      </c>
      <c r="I1429">
        <v>74.189549999999997</v>
      </c>
      <c r="J1429">
        <v>71.534999999999997</v>
      </c>
      <c r="K1429">
        <v>84.195000000000007</v>
      </c>
    </row>
    <row r="1430" spans="2:11">
      <c r="B1430">
        <v>485.4</v>
      </c>
      <c r="C1430">
        <v>82.034999999999997</v>
      </c>
      <c r="D1430">
        <v>79.125</v>
      </c>
      <c r="E1430">
        <v>75.66</v>
      </c>
      <c r="F1430">
        <v>88.635000000000005</v>
      </c>
      <c r="G1430">
        <v>81.510000000000005</v>
      </c>
      <c r="H1430">
        <v>78.554999999999993</v>
      </c>
      <c r="I1430">
        <v>72.856350000000006</v>
      </c>
      <c r="J1430">
        <v>70.14</v>
      </c>
      <c r="K1430">
        <v>79.53</v>
      </c>
    </row>
    <row r="1431" spans="2:11">
      <c r="B1431">
        <v>485.6</v>
      </c>
      <c r="C1431">
        <v>80.97</v>
      </c>
      <c r="D1431">
        <v>76.56</v>
      </c>
      <c r="E1431">
        <v>74.685000000000002</v>
      </c>
      <c r="F1431">
        <v>88.02</v>
      </c>
      <c r="G1431">
        <v>77.445000000000007</v>
      </c>
      <c r="H1431">
        <v>80.099999999999994</v>
      </c>
      <c r="I1431">
        <v>73.901700000000005</v>
      </c>
      <c r="J1431">
        <v>68.804999999999993</v>
      </c>
      <c r="K1431">
        <v>80.715000000000003</v>
      </c>
    </row>
    <row r="1432" spans="2:11">
      <c r="B1432">
        <v>485.8</v>
      </c>
      <c r="C1432">
        <v>81.540000000000006</v>
      </c>
      <c r="D1432">
        <v>78.555000000000007</v>
      </c>
      <c r="E1432">
        <v>74.19</v>
      </c>
      <c r="F1432">
        <v>86.58</v>
      </c>
      <c r="G1432">
        <v>77.265000000000001</v>
      </c>
      <c r="H1432">
        <v>77.67</v>
      </c>
      <c r="I1432">
        <v>72.613950000000003</v>
      </c>
      <c r="J1432">
        <v>68.789999999999992</v>
      </c>
      <c r="K1432">
        <v>81.254999999999995</v>
      </c>
    </row>
    <row r="1433" spans="2:11">
      <c r="B1433">
        <v>486</v>
      </c>
      <c r="C1433">
        <v>85.094999999999999</v>
      </c>
      <c r="D1433">
        <v>77.760000000000005</v>
      </c>
      <c r="E1433">
        <v>75.015000000000001</v>
      </c>
      <c r="F1433">
        <v>85.425000000000011</v>
      </c>
      <c r="G1433">
        <v>76.050000000000011</v>
      </c>
      <c r="H1433">
        <v>77.355000000000004</v>
      </c>
      <c r="I1433">
        <v>72.144300000000001</v>
      </c>
      <c r="J1433">
        <v>69.495000000000005</v>
      </c>
      <c r="K1433">
        <v>80.534999999999997</v>
      </c>
    </row>
    <row r="1434" spans="2:11">
      <c r="B1434">
        <v>486.2</v>
      </c>
      <c r="C1434">
        <v>83.91</v>
      </c>
      <c r="D1434">
        <v>79.5</v>
      </c>
      <c r="E1434">
        <v>74.55</v>
      </c>
      <c r="F1434">
        <v>87.78</v>
      </c>
      <c r="G1434">
        <v>78.644999999999996</v>
      </c>
      <c r="H1434">
        <v>76.23</v>
      </c>
      <c r="I1434">
        <v>72.038250000000005</v>
      </c>
      <c r="J1434">
        <v>70.814999999999998</v>
      </c>
      <c r="K1434">
        <v>80.324999999999989</v>
      </c>
    </row>
    <row r="1435" spans="2:11">
      <c r="B1435">
        <v>486.4</v>
      </c>
      <c r="C1435">
        <v>79.23</v>
      </c>
      <c r="D1435">
        <v>77.084999999999994</v>
      </c>
      <c r="E1435">
        <v>76.05</v>
      </c>
      <c r="F1435">
        <v>83.94</v>
      </c>
      <c r="G1435">
        <v>77.984999999999999</v>
      </c>
      <c r="H1435">
        <v>75.974999999999994</v>
      </c>
      <c r="I1435">
        <v>72.72</v>
      </c>
      <c r="J1435">
        <v>69.704999999999998</v>
      </c>
      <c r="K1435">
        <v>82.064999999999998</v>
      </c>
    </row>
    <row r="1436" spans="2:11">
      <c r="B1436">
        <v>486.6</v>
      </c>
      <c r="C1436">
        <v>79.724999999999994</v>
      </c>
      <c r="D1436">
        <v>76.064999999999998</v>
      </c>
      <c r="E1436">
        <v>72.855000000000004</v>
      </c>
      <c r="F1436">
        <v>85.710000000000008</v>
      </c>
      <c r="G1436">
        <v>75.539999999999992</v>
      </c>
      <c r="H1436">
        <v>79.14</v>
      </c>
      <c r="I1436">
        <v>69.235500000000002</v>
      </c>
      <c r="J1436">
        <v>71.474999999999994</v>
      </c>
      <c r="K1436">
        <v>81.69</v>
      </c>
    </row>
    <row r="1437" spans="2:11">
      <c r="B1437">
        <v>486.8</v>
      </c>
      <c r="C1437">
        <v>79.784999999999997</v>
      </c>
      <c r="D1437">
        <v>76.08</v>
      </c>
      <c r="E1437">
        <v>70.2</v>
      </c>
      <c r="F1437">
        <v>83.445000000000007</v>
      </c>
      <c r="G1437">
        <v>73.875</v>
      </c>
      <c r="H1437">
        <v>78.84</v>
      </c>
      <c r="I1437">
        <v>70.659599999999998</v>
      </c>
      <c r="J1437">
        <v>70.724999999999994</v>
      </c>
      <c r="K1437">
        <v>79.679999999999993</v>
      </c>
    </row>
    <row r="1438" spans="2:11">
      <c r="B1438">
        <v>487</v>
      </c>
      <c r="C1438">
        <v>79.41</v>
      </c>
      <c r="D1438">
        <v>76.364999999999995</v>
      </c>
      <c r="E1438">
        <v>72.09</v>
      </c>
      <c r="F1438">
        <v>84.015000000000001</v>
      </c>
      <c r="G1438">
        <v>78.344999999999999</v>
      </c>
      <c r="H1438">
        <v>72.72</v>
      </c>
      <c r="I1438">
        <v>69.705150000000003</v>
      </c>
      <c r="J1438">
        <v>69.254999999999995</v>
      </c>
      <c r="K1438">
        <v>79.724999999999994</v>
      </c>
    </row>
    <row r="1439" spans="2:11">
      <c r="B1439">
        <v>487.2</v>
      </c>
      <c r="C1439">
        <v>78</v>
      </c>
      <c r="D1439">
        <v>76.575000000000003</v>
      </c>
      <c r="E1439">
        <v>69.375</v>
      </c>
      <c r="F1439">
        <v>80.655000000000001</v>
      </c>
      <c r="G1439">
        <v>76.44</v>
      </c>
      <c r="H1439">
        <v>79.199999999999989</v>
      </c>
      <c r="I1439">
        <v>66.9024</v>
      </c>
      <c r="J1439">
        <v>70.215000000000003</v>
      </c>
      <c r="K1439">
        <v>81.300000000000011</v>
      </c>
    </row>
    <row r="1440" spans="2:11">
      <c r="B1440">
        <v>487.4</v>
      </c>
      <c r="C1440">
        <v>79.23</v>
      </c>
      <c r="D1440">
        <v>76.965000000000003</v>
      </c>
      <c r="E1440">
        <v>70.875</v>
      </c>
      <c r="F1440">
        <v>85.02</v>
      </c>
      <c r="G1440">
        <v>75.435000000000002</v>
      </c>
      <c r="H1440">
        <v>77.414999999999992</v>
      </c>
      <c r="I1440">
        <v>72.947249999999997</v>
      </c>
      <c r="J1440">
        <v>67.454999999999998</v>
      </c>
      <c r="K1440">
        <v>76.86</v>
      </c>
    </row>
    <row r="1441" spans="2:11">
      <c r="B1441">
        <v>487.6</v>
      </c>
      <c r="C1441">
        <v>80.295000000000002</v>
      </c>
      <c r="D1441">
        <v>76.215000000000003</v>
      </c>
      <c r="E1441">
        <v>67.754999999999995</v>
      </c>
      <c r="F1441">
        <v>80.37</v>
      </c>
      <c r="G1441">
        <v>75.945000000000007</v>
      </c>
      <c r="H1441">
        <v>71.789999999999992</v>
      </c>
      <c r="I1441">
        <v>69.190049999999999</v>
      </c>
      <c r="J1441">
        <v>67.784999999999997</v>
      </c>
      <c r="K1441">
        <v>79.92</v>
      </c>
    </row>
    <row r="1442" spans="2:11">
      <c r="B1442">
        <v>487.8</v>
      </c>
      <c r="C1442">
        <v>77.58</v>
      </c>
      <c r="D1442">
        <v>73.08</v>
      </c>
      <c r="E1442">
        <v>70.98</v>
      </c>
      <c r="F1442">
        <v>78.570000000000007</v>
      </c>
      <c r="G1442">
        <v>74.25</v>
      </c>
      <c r="H1442">
        <v>76.185000000000002</v>
      </c>
      <c r="I1442">
        <v>69.553650000000005</v>
      </c>
      <c r="J1442">
        <v>65.114999999999995</v>
      </c>
      <c r="K1442">
        <v>80.114999999999995</v>
      </c>
    </row>
    <row r="1443" spans="2:11">
      <c r="B1443">
        <v>488</v>
      </c>
      <c r="C1443">
        <v>76.935000000000002</v>
      </c>
      <c r="D1443">
        <v>72.06</v>
      </c>
      <c r="E1443">
        <v>71.055000000000007</v>
      </c>
      <c r="F1443">
        <v>81.81</v>
      </c>
      <c r="G1443">
        <v>75.84</v>
      </c>
      <c r="H1443">
        <v>75.84</v>
      </c>
      <c r="I1443">
        <v>70.038450000000012</v>
      </c>
      <c r="J1443">
        <v>65.849999999999994</v>
      </c>
      <c r="K1443">
        <v>74.760000000000005</v>
      </c>
    </row>
    <row r="1444" spans="2:11">
      <c r="B1444">
        <v>488.2</v>
      </c>
      <c r="C1444">
        <v>77.459999999999994</v>
      </c>
      <c r="D1444">
        <v>71.58</v>
      </c>
      <c r="E1444">
        <v>69.81</v>
      </c>
      <c r="F1444">
        <v>83.385000000000005</v>
      </c>
      <c r="G1444">
        <v>75.734999999999999</v>
      </c>
      <c r="H1444">
        <v>77.685000000000002</v>
      </c>
      <c r="I1444">
        <v>69.447599999999994</v>
      </c>
      <c r="J1444">
        <v>65.355000000000004</v>
      </c>
      <c r="K1444">
        <v>76.935000000000002</v>
      </c>
    </row>
    <row r="1445" spans="2:11">
      <c r="B1445">
        <v>488.4</v>
      </c>
      <c r="C1445">
        <v>79.02</v>
      </c>
      <c r="D1445">
        <v>74.34</v>
      </c>
      <c r="E1445">
        <v>70.275000000000006</v>
      </c>
      <c r="F1445">
        <v>85.65</v>
      </c>
      <c r="G1445">
        <v>74.414999999999992</v>
      </c>
      <c r="H1445">
        <v>77.28</v>
      </c>
      <c r="I1445">
        <v>68.099250000000012</v>
      </c>
      <c r="J1445">
        <v>67.545000000000002</v>
      </c>
      <c r="K1445">
        <v>76.695000000000007</v>
      </c>
    </row>
    <row r="1446" spans="2:11">
      <c r="B1446">
        <v>488.6</v>
      </c>
      <c r="C1446">
        <v>77.52</v>
      </c>
      <c r="D1446">
        <v>77.144999999999996</v>
      </c>
      <c r="E1446">
        <v>69.795000000000002</v>
      </c>
      <c r="F1446">
        <v>81.39</v>
      </c>
      <c r="G1446">
        <v>76.034999999999997</v>
      </c>
      <c r="H1446">
        <v>75.36</v>
      </c>
      <c r="I1446">
        <v>68.887050000000002</v>
      </c>
      <c r="J1446">
        <v>64.349999999999994</v>
      </c>
      <c r="K1446">
        <v>77.835000000000008</v>
      </c>
    </row>
    <row r="1447" spans="2:11">
      <c r="B1447">
        <v>488.8</v>
      </c>
      <c r="C1447">
        <v>76.275000000000006</v>
      </c>
      <c r="D1447">
        <v>75.105000000000004</v>
      </c>
      <c r="E1447">
        <v>70.394999999999996</v>
      </c>
      <c r="F1447">
        <v>79.349999999999994</v>
      </c>
      <c r="G1447">
        <v>72.195000000000007</v>
      </c>
      <c r="H1447">
        <v>75.015000000000001</v>
      </c>
      <c r="I1447">
        <v>68.205299999999994</v>
      </c>
      <c r="J1447">
        <v>64.605000000000004</v>
      </c>
      <c r="K1447">
        <v>78.150000000000006</v>
      </c>
    </row>
    <row r="1448" spans="2:11">
      <c r="B1448">
        <v>489</v>
      </c>
      <c r="C1448">
        <v>79.05</v>
      </c>
      <c r="D1448">
        <v>72.09</v>
      </c>
      <c r="E1448">
        <v>69.959999999999994</v>
      </c>
      <c r="F1448">
        <v>79.59</v>
      </c>
      <c r="G1448">
        <v>75.989999999999995</v>
      </c>
      <c r="H1448">
        <v>74.355000000000004</v>
      </c>
      <c r="I1448">
        <v>70.053599999999989</v>
      </c>
      <c r="J1448">
        <v>63.405000000000001</v>
      </c>
      <c r="K1448">
        <v>75.795000000000002</v>
      </c>
    </row>
    <row r="1449" spans="2:11">
      <c r="B1449">
        <v>489.2</v>
      </c>
      <c r="C1449">
        <v>77.010000000000005</v>
      </c>
      <c r="D1449">
        <v>73.754999999999995</v>
      </c>
      <c r="E1449">
        <v>68.010000000000005</v>
      </c>
      <c r="F1449">
        <v>81.99</v>
      </c>
      <c r="G1449">
        <v>72.525000000000006</v>
      </c>
      <c r="H1449">
        <v>75.63</v>
      </c>
      <c r="I1449">
        <v>66.114599999999996</v>
      </c>
      <c r="J1449">
        <v>66.87</v>
      </c>
      <c r="K1449">
        <v>76.199999999999989</v>
      </c>
    </row>
    <row r="1450" spans="2:11">
      <c r="B1450">
        <v>489.4</v>
      </c>
      <c r="C1450">
        <v>76.275000000000006</v>
      </c>
      <c r="D1450">
        <v>69.12</v>
      </c>
      <c r="E1450">
        <v>68.655000000000001</v>
      </c>
      <c r="F1450">
        <v>82.185000000000002</v>
      </c>
      <c r="G1450">
        <v>72.254999999999995</v>
      </c>
      <c r="H1450">
        <v>73.905000000000001</v>
      </c>
      <c r="I1450">
        <v>68.296199999999999</v>
      </c>
      <c r="J1450">
        <v>66.585000000000008</v>
      </c>
      <c r="K1450">
        <v>72.63</v>
      </c>
    </row>
    <row r="1451" spans="2:11">
      <c r="B1451">
        <v>489.6</v>
      </c>
      <c r="C1451">
        <v>76.064999999999998</v>
      </c>
      <c r="D1451">
        <v>72.78</v>
      </c>
      <c r="E1451">
        <v>68.58</v>
      </c>
      <c r="F1451">
        <v>79.515000000000001</v>
      </c>
      <c r="G1451">
        <v>74.16</v>
      </c>
      <c r="H1451">
        <v>74.414999999999992</v>
      </c>
      <c r="I1451">
        <v>68.402250000000009</v>
      </c>
      <c r="J1451">
        <v>64.199999999999989</v>
      </c>
      <c r="K1451">
        <v>72.63</v>
      </c>
    </row>
    <row r="1452" spans="2:11">
      <c r="B1452">
        <v>489.8</v>
      </c>
      <c r="C1452">
        <v>76.92</v>
      </c>
      <c r="D1452">
        <v>73.724999999999994</v>
      </c>
      <c r="E1452">
        <v>67.064999999999998</v>
      </c>
      <c r="F1452">
        <v>78.66</v>
      </c>
      <c r="G1452">
        <v>74.58</v>
      </c>
      <c r="H1452">
        <v>74.88</v>
      </c>
      <c r="I1452">
        <v>67.614450000000005</v>
      </c>
      <c r="J1452">
        <v>61.800000000000004</v>
      </c>
      <c r="K1452">
        <v>75.344999999999999</v>
      </c>
    </row>
    <row r="1453" spans="2:11">
      <c r="B1453">
        <v>490</v>
      </c>
      <c r="C1453">
        <v>76.41</v>
      </c>
      <c r="D1453">
        <v>72.48</v>
      </c>
      <c r="E1453">
        <v>74.325000000000003</v>
      </c>
      <c r="F1453">
        <v>77.34</v>
      </c>
      <c r="G1453">
        <v>73.289999999999992</v>
      </c>
      <c r="H1453">
        <v>74.22</v>
      </c>
      <c r="I1453">
        <v>67.917450000000002</v>
      </c>
      <c r="J1453">
        <v>65.504999999999995</v>
      </c>
      <c r="K1453">
        <v>72.78</v>
      </c>
    </row>
    <row r="1454" spans="2:11">
      <c r="B1454">
        <v>490.2</v>
      </c>
      <c r="C1454">
        <v>75.03</v>
      </c>
      <c r="D1454">
        <v>72.84</v>
      </c>
      <c r="E1454">
        <v>68.924999999999997</v>
      </c>
      <c r="F1454">
        <v>80.265000000000001</v>
      </c>
      <c r="G1454">
        <v>73.425000000000011</v>
      </c>
      <c r="H1454">
        <v>72.989999999999995</v>
      </c>
      <c r="I1454">
        <v>67.750799999999998</v>
      </c>
      <c r="J1454">
        <v>63.929999999999993</v>
      </c>
      <c r="K1454">
        <v>77.594999999999999</v>
      </c>
    </row>
    <row r="1455" spans="2:11">
      <c r="B1455">
        <v>490.4</v>
      </c>
      <c r="C1455">
        <v>74.534999999999997</v>
      </c>
      <c r="D1455">
        <v>71.954999999999998</v>
      </c>
      <c r="E1455">
        <v>68.775000000000006</v>
      </c>
      <c r="F1455">
        <v>81.585000000000008</v>
      </c>
      <c r="G1455">
        <v>68.715000000000003</v>
      </c>
      <c r="H1455">
        <v>71.97</v>
      </c>
      <c r="I1455">
        <v>68.629500000000007</v>
      </c>
      <c r="J1455">
        <v>65.265000000000001</v>
      </c>
      <c r="K1455">
        <v>75.599999999999994</v>
      </c>
    </row>
    <row r="1456" spans="2:11">
      <c r="B1456">
        <v>490.6</v>
      </c>
      <c r="C1456">
        <v>74.174999999999997</v>
      </c>
      <c r="D1456">
        <v>69.36</v>
      </c>
      <c r="E1456">
        <v>68.234999999999999</v>
      </c>
      <c r="F1456">
        <v>78.344999999999999</v>
      </c>
      <c r="G1456">
        <v>73.050000000000011</v>
      </c>
      <c r="H1456">
        <v>73.08</v>
      </c>
      <c r="I1456">
        <v>66.826650000000001</v>
      </c>
      <c r="J1456">
        <v>65.984999999999999</v>
      </c>
      <c r="K1456">
        <v>73.050000000000011</v>
      </c>
    </row>
    <row r="1457" spans="2:11">
      <c r="B1457">
        <v>490.8</v>
      </c>
      <c r="C1457">
        <v>75.555000000000007</v>
      </c>
      <c r="D1457">
        <v>71.91</v>
      </c>
      <c r="E1457">
        <v>66.375</v>
      </c>
      <c r="F1457">
        <v>76.125</v>
      </c>
      <c r="G1457">
        <v>70.545000000000002</v>
      </c>
      <c r="H1457">
        <v>71.594999999999999</v>
      </c>
      <c r="I1457">
        <v>66.38730000000001</v>
      </c>
      <c r="J1457">
        <v>62.58</v>
      </c>
      <c r="K1457">
        <v>71.504999999999995</v>
      </c>
    </row>
    <row r="1458" spans="2:11">
      <c r="B1458">
        <v>491</v>
      </c>
      <c r="C1458">
        <v>75</v>
      </c>
      <c r="D1458">
        <v>73.995000000000005</v>
      </c>
      <c r="E1458">
        <v>69.239999999999995</v>
      </c>
      <c r="F1458">
        <v>77.025000000000006</v>
      </c>
      <c r="G1458">
        <v>72.164999999999992</v>
      </c>
      <c r="H1458">
        <v>72.69</v>
      </c>
      <c r="I1458">
        <v>68.099250000000012</v>
      </c>
      <c r="J1458">
        <v>60.885000000000005</v>
      </c>
      <c r="K1458">
        <v>75.465000000000003</v>
      </c>
    </row>
    <row r="1459" spans="2:11">
      <c r="B1459">
        <v>491.2</v>
      </c>
      <c r="C1459">
        <v>75.84</v>
      </c>
      <c r="D1459">
        <v>70.38</v>
      </c>
      <c r="E1459">
        <v>68.13</v>
      </c>
      <c r="F1459">
        <v>79.724999999999994</v>
      </c>
      <c r="G1459">
        <v>73.41</v>
      </c>
      <c r="H1459">
        <v>71.010000000000005</v>
      </c>
      <c r="I1459">
        <v>63.417899999999996</v>
      </c>
      <c r="J1459">
        <v>63.33</v>
      </c>
      <c r="K1459">
        <v>73.695000000000007</v>
      </c>
    </row>
    <row r="1460" spans="2:11">
      <c r="B1460">
        <v>491.4</v>
      </c>
      <c r="C1460">
        <v>74.894999999999996</v>
      </c>
      <c r="D1460">
        <v>69.959999999999994</v>
      </c>
      <c r="E1460">
        <v>65.010000000000005</v>
      </c>
      <c r="F1460">
        <v>80.085000000000008</v>
      </c>
      <c r="G1460">
        <v>67.695000000000007</v>
      </c>
      <c r="H1460">
        <v>72</v>
      </c>
      <c r="I1460">
        <v>64.4178</v>
      </c>
      <c r="J1460">
        <v>63.885000000000005</v>
      </c>
      <c r="K1460">
        <v>72.945000000000007</v>
      </c>
    </row>
    <row r="1461" spans="2:11">
      <c r="B1461">
        <v>491.6</v>
      </c>
      <c r="C1461">
        <v>73.89</v>
      </c>
      <c r="D1461">
        <v>67.515000000000001</v>
      </c>
      <c r="E1461">
        <v>68.234999999999999</v>
      </c>
      <c r="F1461">
        <v>77.849999999999994</v>
      </c>
      <c r="G1461">
        <v>71.460000000000008</v>
      </c>
      <c r="H1461">
        <v>71.97</v>
      </c>
      <c r="I1461">
        <v>67.084199999999996</v>
      </c>
      <c r="J1461">
        <v>64.56</v>
      </c>
      <c r="K1461">
        <v>72.48</v>
      </c>
    </row>
    <row r="1462" spans="2:11">
      <c r="B1462">
        <v>491.8</v>
      </c>
      <c r="C1462">
        <v>75.405000000000001</v>
      </c>
      <c r="D1462">
        <v>69.284999999999997</v>
      </c>
      <c r="E1462">
        <v>67.394999999999996</v>
      </c>
      <c r="F1462">
        <v>79.349999999999994</v>
      </c>
      <c r="G1462">
        <v>74.804999999999993</v>
      </c>
      <c r="H1462">
        <v>70.995000000000005</v>
      </c>
      <c r="I1462">
        <v>66.129750000000001</v>
      </c>
      <c r="J1462">
        <v>60.074999999999996</v>
      </c>
      <c r="K1462">
        <v>74.594999999999999</v>
      </c>
    </row>
    <row r="1463" spans="2:11">
      <c r="B1463">
        <v>492</v>
      </c>
      <c r="C1463">
        <v>75.045000000000002</v>
      </c>
      <c r="D1463">
        <v>71.355000000000004</v>
      </c>
      <c r="E1463">
        <v>63.884999999999998</v>
      </c>
      <c r="F1463">
        <v>79.125</v>
      </c>
      <c r="G1463">
        <v>70.679999999999993</v>
      </c>
      <c r="H1463">
        <v>67.875</v>
      </c>
      <c r="I1463">
        <v>64.781400000000005</v>
      </c>
      <c r="J1463">
        <v>61.679999999999993</v>
      </c>
      <c r="K1463">
        <v>75.03</v>
      </c>
    </row>
    <row r="1464" spans="2:11">
      <c r="B1464">
        <v>492.2</v>
      </c>
      <c r="C1464">
        <v>75.405000000000001</v>
      </c>
      <c r="D1464">
        <v>69.165000000000006</v>
      </c>
      <c r="E1464">
        <v>68.234999999999999</v>
      </c>
      <c r="F1464">
        <v>79.245000000000005</v>
      </c>
      <c r="G1464">
        <v>68.144999999999996</v>
      </c>
      <c r="H1464">
        <v>70.875</v>
      </c>
      <c r="I1464">
        <v>65.781300000000002</v>
      </c>
      <c r="J1464">
        <v>63.75</v>
      </c>
      <c r="K1464">
        <v>72.36</v>
      </c>
    </row>
    <row r="1465" spans="2:11">
      <c r="B1465">
        <v>492.4</v>
      </c>
      <c r="C1465">
        <v>75.224999999999994</v>
      </c>
      <c r="D1465">
        <v>72.165000000000006</v>
      </c>
      <c r="E1465">
        <v>66.569999999999993</v>
      </c>
      <c r="F1465">
        <v>79.484999999999999</v>
      </c>
      <c r="G1465">
        <v>70.650000000000006</v>
      </c>
      <c r="H1465">
        <v>71.64</v>
      </c>
      <c r="I1465">
        <v>65.478300000000004</v>
      </c>
      <c r="J1465">
        <v>60.554999999999993</v>
      </c>
      <c r="K1465">
        <v>72.195000000000007</v>
      </c>
    </row>
    <row r="1466" spans="2:11">
      <c r="B1466">
        <v>492.6</v>
      </c>
      <c r="C1466">
        <v>71.67</v>
      </c>
      <c r="D1466">
        <v>67.424999999999997</v>
      </c>
      <c r="E1466">
        <v>66.375</v>
      </c>
      <c r="F1466">
        <v>75.900000000000006</v>
      </c>
      <c r="G1466">
        <v>69.33</v>
      </c>
      <c r="H1466">
        <v>73.62</v>
      </c>
      <c r="I1466">
        <v>63.614850000000004</v>
      </c>
      <c r="J1466">
        <v>60.900000000000006</v>
      </c>
      <c r="K1466">
        <v>74.820000000000007</v>
      </c>
    </row>
    <row r="1467" spans="2:11">
      <c r="B1467">
        <v>492.8</v>
      </c>
      <c r="C1467">
        <v>73.83</v>
      </c>
      <c r="D1467">
        <v>70.004999999999995</v>
      </c>
      <c r="E1467">
        <v>66.435000000000002</v>
      </c>
      <c r="F1467">
        <v>81.929999999999993</v>
      </c>
      <c r="G1467">
        <v>70.574999999999989</v>
      </c>
      <c r="H1467">
        <v>68.804999999999993</v>
      </c>
      <c r="I1467">
        <v>64.735950000000003</v>
      </c>
      <c r="J1467">
        <v>60.105000000000004</v>
      </c>
      <c r="K1467">
        <v>71.385000000000005</v>
      </c>
    </row>
    <row r="1468" spans="2:11">
      <c r="B1468">
        <v>493</v>
      </c>
      <c r="C1468">
        <v>71.34</v>
      </c>
      <c r="D1468">
        <v>69.180000000000007</v>
      </c>
      <c r="E1468">
        <v>64.004999999999995</v>
      </c>
      <c r="F1468">
        <v>78.09</v>
      </c>
      <c r="G1468">
        <v>72.72</v>
      </c>
      <c r="H1468">
        <v>70.215000000000003</v>
      </c>
      <c r="I1468">
        <v>64.099649999999997</v>
      </c>
      <c r="J1468">
        <v>62.954999999999998</v>
      </c>
      <c r="K1468">
        <v>74.234999999999999</v>
      </c>
    </row>
    <row r="1469" spans="2:11">
      <c r="B1469">
        <v>493.2</v>
      </c>
      <c r="C1469">
        <v>71.805000000000007</v>
      </c>
      <c r="D1469">
        <v>69.39</v>
      </c>
      <c r="E1469">
        <v>63.674999999999997</v>
      </c>
      <c r="F1469">
        <v>77.085000000000008</v>
      </c>
      <c r="G1469">
        <v>68.954999999999998</v>
      </c>
      <c r="H1469">
        <v>69.960000000000008</v>
      </c>
      <c r="I1469">
        <v>65.841899999999995</v>
      </c>
      <c r="J1469">
        <v>60.614999999999995</v>
      </c>
      <c r="K1469">
        <v>69.900000000000006</v>
      </c>
    </row>
    <row r="1470" spans="2:11">
      <c r="B1470">
        <v>493.4</v>
      </c>
      <c r="C1470">
        <v>74.415000000000006</v>
      </c>
      <c r="D1470">
        <v>65.64</v>
      </c>
      <c r="E1470">
        <v>65.61</v>
      </c>
      <c r="F1470">
        <v>77.820000000000007</v>
      </c>
      <c r="G1470">
        <v>67.650000000000006</v>
      </c>
      <c r="H1470">
        <v>69.449999999999989</v>
      </c>
      <c r="I1470">
        <v>63.220950000000002</v>
      </c>
      <c r="J1470">
        <v>59.79</v>
      </c>
      <c r="K1470">
        <v>70.034999999999997</v>
      </c>
    </row>
    <row r="1471" spans="2:11">
      <c r="B1471">
        <v>493.6</v>
      </c>
      <c r="C1471">
        <v>72.734999999999999</v>
      </c>
      <c r="D1471">
        <v>67.995000000000005</v>
      </c>
      <c r="E1471">
        <v>64.62</v>
      </c>
      <c r="F1471">
        <v>78.164999999999992</v>
      </c>
      <c r="G1471">
        <v>71.039999999999992</v>
      </c>
      <c r="H1471">
        <v>68.400000000000006</v>
      </c>
      <c r="I1471">
        <v>60.766649999999998</v>
      </c>
      <c r="J1471">
        <v>60.21</v>
      </c>
      <c r="K1471">
        <v>71.144999999999996</v>
      </c>
    </row>
    <row r="1472" spans="2:11">
      <c r="B1472">
        <v>493.8</v>
      </c>
      <c r="C1472">
        <v>69.06</v>
      </c>
      <c r="D1472">
        <v>66.930000000000007</v>
      </c>
      <c r="E1472">
        <v>66.165000000000006</v>
      </c>
      <c r="F1472">
        <v>76.14</v>
      </c>
      <c r="G1472">
        <v>66.914999999999992</v>
      </c>
      <c r="H1472">
        <v>70.245000000000005</v>
      </c>
      <c r="I1472">
        <v>62.781599999999997</v>
      </c>
      <c r="J1472">
        <v>59.984999999999999</v>
      </c>
      <c r="K1472">
        <v>71.204999999999998</v>
      </c>
    </row>
    <row r="1473" spans="2:11">
      <c r="B1473">
        <v>494</v>
      </c>
      <c r="C1473">
        <v>68.984999999999999</v>
      </c>
      <c r="D1473">
        <v>68.114999999999995</v>
      </c>
      <c r="E1473">
        <v>66.63</v>
      </c>
      <c r="F1473">
        <v>75.33</v>
      </c>
      <c r="G1473">
        <v>67.754999999999995</v>
      </c>
      <c r="H1473">
        <v>69.63</v>
      </c>
      <c r="I1473">
        <v>64.357200000000006</v>
      </c>
      <c r="J1473">
        <v>62.835000000000001</v>
      </c>
      <c r="K1473">
        <v>69.224999999999994</v>
      </c>
    </row>
    <row r="1474" spans="2:11">
      <c r="B1474">
        <v>494.2</v>
      </c>
      <c r="C1474">
        <v>73.17</v>
      </c>
      <c r="D1474">
        <v>65.91</v>
      </c>
      <c r="E1474">
        <v>63.69</v>
      </c>
      <c r="F1474">
        <v>75.239999999999995</v>
      </c>
      <c r="G1474">
        <v>67.814999999999998</v>
      </c>
      <c r="H1474">
        <v>72.09</v>
      </c>
      <c r="I1474">
        <v>65.705550000000002</v>
      </c>
      <c r="J1474">
        <v>59.355000000000004</v>
      </c>
      <c r="K1474">
        <v>69.27</v>
      </c>
    </row>
    <row r="1475" spans="2:11">
      <c r="B1475">
        <v>494.4</v>
      </c>
      <c r="C1475">
        <v>70.41</v>
      </c>
      <c r="D1475">
        <v>66.930000000000007</v>
      </c>
      <c r="E1475">
        <v>63.914999999999999</v>
      </c>
      <c r="F1475">
        <v>72.72</v>
      </c>
      <c r="G1475">
        <v>67.949999999999989</v>
      </c>
      <c r="H1475">
        <v>68.28</v>
      </c>
      <c r="I1475">
        <v>62.9634</v>
      </c>
      <c r="J1475">
        <v>60.255000000000003</v>
      </c>
      <c r="K1475">
        <v>70.664999999999992</v>
      </c>
    </row>
    <row r="1476" spans="2:11">
      <c r="B1476">
        <v>494.6</v>
      </c>
      <c r="C1476">
        <v>69.06</v>
      </c>
      <c r="D1476">
        <v>65.94</v>
      </c>
      <c r="E1476">
        <v>64.709999999999994</v>
      </c>
      <c r="F1476">
        <v>76.364999999999995</v>
      </c>
      <c r="G1476">
        <v>66.03</v>
      </c>
      <c r="H1476">
        <v>70.02</v>
      </c>
      <c r="I1476">
        <v>62.554349999999999</v>
      </c>
      <c r="J1476">
        <v>61.755000000000003</v>
      </c>
      <c r="K1476">
        <v>67.245000000000005</v>
      </c>
    </row>
    <row r="1477" spans="2:11">
      <c r="B1477">
        <v>494.8</v>
      </c>
      <c r="C1477">
        <v>72.885000000000005</v>
      </c>
      <c r="D1477">
        <v>66.84</v>
      </c>
      <c r="E1477">
        <v>64.515000000000001</v>
      </c>
      <c r="F1477">
        <v>74.204999999999998</v>
      </c>
      <c r="G1477">
        <v>65.564999999999998</v>
      </c>
      <c r="H1477">
        <v>67.89</v>
      </c>
      <c r="I1477">
        <v>62.054400000000001</v>
      </c>
      <c r="J1477">
        <v>57.72</v>
      </c>
      <c r="K1477">
        <v>68.64</v>
      </c>
    </row>
    <row r="1478" spans="2:11">
      <c r="B1478">
        <v>495</v>
      </c>
      <c r="C1478">
        <v>68.55</v>
      </c>
      <c r="D1478">
        <v>66.39</v>
      </c>
      <c r="E1478">
        <v>62.97</v>
      </c>
      <c r="F1478">
        <v>73.125</v>
      </c>
      <c r="G1478">
        <v>69.12</v>
      </c>
      <c r="H1478">
        <v>71.699999999999989</v>
      </c>
      <c r="I1478">
        <v>64.220849999999999</v>
      </c>
      <c r="J1478">
        <v>57.989999999999995</v>
      </c>
      <c r="K1478">
        <v>73.38</v>
      </c>
    </row>
    <row r="1479" spans="2:11">
      <c r="B1479">
        <v>495.2</v>
      </c>
      <c r="C1479">
        <v>70.155000000000001</v>
      </c>
      <c r="D1479">
        <v>65.534999999999997</v>
      </c>
      <c r="E1479">
        <v>62.73</v>
      </c>
      <c r="F1479">
        <v>76.349999999999994</v>
      </c>
      <c r="G1479">
        <v>64.695000000000007</v>
      </c>
      <c r="H1479">
        <v>70.320000000000007</v>
      </c>
      <c r="I1479">
        <v>64.220849999999999</v>
      </c>
      <c r="J1479">
        <v>61.38</v>
      </c>
      <c r="K1479">
        <v>67.304999999999993</v>
      </c>
    </row>
    <row r="1480" spans="2:11">
      <c r="B1480">
        <v>495.4</v>
      </c>
      <c r="C1480">
        <v>70.575000000000003</v>
      </c>
      <c r="D1480">
        <v>64.77</v>
      </c>
      <c r="E1480">
        <v>62.414999999999999</v>
      </c>
      <c r="F1480">
        <v>75.344999999999999</v>
      </c>
      <c r="G1480">
        <v>66.585000000000008</v>
      </c>
      <c r="H1480">
        <v>70.935000000000002</v>
      </c>
      <c r="I1480">
        <v>59.781899999999993</v>
      </c>
      <c r="J1480">
        <v>58.484999999999999</v>
      </c>
      <c r="K1480">
        <v>72.06</v>
      </c>
    </row>
    <row r="1481" spans="2:11">
      <c r="B1481">
        <v>495.6</v>
      </c>
      <c r="C1481">
        <v>72.165000000000006</v>
      </c>
      <c r="D1481">
        <v>66.314999999999998</v>
      </c>
      <c r="E1481">
        <v>61.064999999999998</v>
      </c>
      <c r="F1481">
        <v>74.64</v>
      </c>
      <c r="G1481">
        <v>64.949999999999989</v>
      </c>
      <c r="H1481">
        <v>69.465000000000003</v>
      </c>
      <c r="I1481">
        <v>62.630099999999999</v>
      </c>
      <c r="J1481">
        <v>61.635000000000005</v>
      </c>
      <c r="K1481">
        <v>71.894999999999996</v>
      </c>
    </row>
    <row r="1482" spans="2:11">
      <c r="B1482">
        <v>495.8</v>
      </c>
      <c r="C1482">
        <v>68.325000000000003</v>
      </c>
      <c r="D1482">
        <v>64.694999999999993</v>
      </c>
      <c r="E1482">
        <v>61.755000000000003</v>
      </c>
      <c r="F1482">
        <v>72.314999999999998</v>
      </c>
      <c r="G1482">
        <v>65.070000000000007</v>
      </c>
      <c r="H1482">
        <v>67.245000000000005</v>
      </c>
      <c r="I1482">
        <v>60.796950000000002</v>
      </c>
      <c r="J1482">
        <v>60.36</v>
      </c>
      <c r="K1482">
        <v>67.23</v>
      </c>
    </row>
    <row r="1483" spans="2:11">
      <c r="B1483">
        <v>496</v>
      </c>
      <c r="C1483">
        <v>67.844999999999999</v>
      </c>
      <c r="D1483">
        <v>65.894999999999996</v>
      </c>
      <c r="E1483">
        <v>59.954999999999998</v>
      </c>
      <c r="F1483">
        <v>75.63</v>
      </c>
      <c r="G1483">
        <v>65.429999999999993</v>
      </c>
      <c r="H1483">
        <v>66.704999999999998</v>
      </c>
      <c r="I1483">
        <v>59.827350000000003</v>
      </c>
      <c r="J1483">
        <v>57.33</v>
      </c>
      <c r="K1483">
        <v>69.795000000000002</v>
      </c>
    </row>
    <row r="1484" spans="2:11">
      <c r="B1484">
        <v>496.2</v>
      </c>
      <c r="C1484">
        <v>69.09</v>
      </c>
      <c r="D1484">
        <v>64.98</v>
      </c>
      <c r="E1484">
        <v>62.715000000000003</v>
      </c>
      <c r="F1484">
        <v>73.47</v>
      </c>
      <c r="G1484">
        <v>63.150000000000006</v>
      </c>
      <c r="H1484">
        <v>66.824999999999989</v>
      </c>
      <c r="I1484">
        <v>63.236100000000008</v>
      </c>
      <c r="J1484">
        <v>58.425000000000004</v>
      </c>
      <c r="K1484">
        <v>68.039999999999992</v>
      </c>
    </row>
    <row r="1485" spans="2:11">
      <c r="B1485">
        <v>496.4</v>
      </c>
      <c r="C1485">
        <v>68.775000000000006</v>
      </c>
      <c r="D1485">
        <v>63.164999999999999</v>
      </c>
      <c r="E1485">
        <v>61.335000000000001</v>
      </c>
      <c r="F1485">
        <v>71.504999999999995</v>
      </c>
      <c r="G1485">
        <v>64.724999999999994</v>
      </c>
      <c r="H1485">
        <v>68.58</v>
      </c>
      <c r="I1485">
        <v>59.630399999999995</v>
      </c>
      <c r="J1485">
        <v>58.215000000000003</v>
      </c>
      <c r="K1485">
        <v>65.550000000000011</v>
      </c>
    </row>
    <row r="1486" spans="2:11">
      <c r="B1486">
        <v>496.6</v>
      </c>
      <c r="C1486">
        <v>69.194999999999993</v>
      </c>
      <c r="D1486">
        <v>64.47</v>
      </c>
      <c r="E1486">
        <v>61.77</v>
      </c>
      <c r="F1486">
        <v>74.91</v>
      </c>
      <c r="G1486">
        <v>67.335000000000008</v>
      </c>
      <c r="H1486">
        <v>69.960000000000008</v>
      </c>
      <c r="I1486">
        <v>63.417899999999996</v>
      </c>
      <c r="J1486">
        <v>57.33</v>
      </c>
      <c r="K1486">
        <v>68.144999999999996</v>
      </c>
    </row>
    <row r="1487" spans="2:11">
      <c r="B1487">
        <v>496.8</v>
      </c>
      <c r="C1487">
        <v>69.81</v>
      </c>
      <c r="D1487">
        <v>66.525000000000006</v>
      </c>
      <c r="E1487">
        <v>59.414999999999999</v>
      </c>
      <c r="F1487">
        <v>72.675000000000011</v>
      </c>
      <c r="G1487">
        <v>63.78</v>
      </c>
      <c r="H1487">
        <v>67.574999999999989</v>
      </c>
      <c r="I1487">
        <v>63.569400000000002</v>
      </c>
      <c r="J1487">
        <v>61.125</v>
      </c>
      <c r="K1487">
        <v>68.460000000000008</v>
      </c>
    </row>
    <row r="1488" spans="2:11">
      <c r="B1488">
        <v>497</v>
      </c>
      <c r="C1488">
        <v>67.709999999999994</v>
      </c>
      <c r="D1488">
        <v>62.715000000000003</v>
      </c>
      <c r="E1488">
        <v>62.115000000000002</v>
      </c>
      <c r="F1488">
        <v>71.655000000000001</v>
      </c>
      <c r="G1488">
        <v>65.400000000000006</v>
      </c>
      <c r="H1488">
        <v>68.25</v>
      </c>
      <c r="I1488">
        <v>56.979150000000004</v>
      </c>
      <c r="J1488">
        <v>58.844999999999999</v>
      </c>
      <c r="K1488">
        <v>66.78</v>
      </c>
    </row>
    <row r="1489" spans="2:11">
      <c r="B1489">
        <v>497.2</v>
      </c>
      <c r="C1489">
        <v>68.474999999999994</v>
      </c>
      <c r="D1489">
        <v>64.2</v>
      </c>
      <c r="E1489">
        <v>62.04</v>
      </c>
      <c r="F1489">
        <v>73.545000000000002</v>
      </c>
      <c r="G1489">
        <v>63.300000000000004</v>
      </c>
      <c r="H1489">
        <v>63.36</v>
      </c>
      <c r="I1489">
        <v>57.600299999999997</v>
      </c>
      <c r="J1489">
        <v>58.349999999999994</v>
      </c>
      <c r="K1489">
        <v>68.97</v>
      </c>
    </row>
    <row r="1490" spans="2:11">
      <c r="B1490">
        <v>497.4</v>
      </c>
      <c r="C1490">
        <v>67.23</v>
      </c>
      <c r="D1490">
        <v>60.975000000000001</v>
      </c>
      <c r="E1490">
        <v>59.234999999999999</v>
      </c>
      <c r="F1490">
        <v>73.17</v>
      </c>
      <c r="G1490">
        <v>64.754999999999995</v>
      </c>
      <c r="H1490">
        <v>66.855000000000004</v>
      </c>
      <c r="I1490">
        <v>60.403050000000007</v>
      </c>
      <c r="J1490">
        <v>58.394999999999996</v>
      </c>
      <c r="K1490">
        <v>68.745000000000005</v>
      </c>
    </row>
    <row r="1491" spans="2:11">
      <c r="B1491">
        <v>497.6</v>
      </c>
      <c r="C1491">
        <v>66.495000000000005</v>
      </c>
      <c r="D1491">
        <v>63.51</v>
      </c>
      <c r="E1491">
        <v>58.71</v>
      </c>
      <c r="F1491">
        <v>73.260000000000005</v>
      </c>
      <c r="G1491">
        <v>61.335000000000001</v>
      </c>
      <c r="H1491">
        <v>65.775000000000006</v>
      </c>
      <c r="I1491">
        <v>62.311949999999996</v>
      </c>
      <c r="J1491">
        <v>59.22</v>
      </c>
      <c r="K1491">
        <v>67.484999999999999</v>
      </c>
    </row>
    <row r="1492" spans="2:11">
      <c r="B1492">
        <v>497.8</v>
      </c>
      <c r="C1492">
        <v>66.33</v>
      </c>
      <c r="D1492">
        <v>61.965000000000003</v>
      </c>
      <c r="E1492">
        <v>61.994999999999997</v>
      </c>
      <c r="F1492">
        <v>72.27</v>
      </c>
      <c r="G1492">
        <v>65.564999999999998</v>
      </c>
      <c r="H1492">
        <v>64.425000000000011</v>
      </c>
      <c r="I1492">
        <v>61.251449999999998</v>
      </c>
      <c r="J1492">
        <v>56.429999999999993</v>
      </c>
      <c r="K1492">
        <v>65.894999999999996</v>
      </c>
    </row>
    <row r="1493" spans="2:11">
      <c r="B1493">
        <v>498</v>
      </c>
      <c r="C1493">
        <v>64.034999999999997</v>
      </c>
      <c r="D1493">
        <v>62.01</v>
      </c>
      <c r="E1493">
        <v>57.195</v>
      </c>
      <c r="F1493">
        <v>71.28</v>
      </c>
      <c r="G1493">
        <v>60.21</v>
      </c>
      <c r="H1493">
        <v>65.355000000000004</v>
      </c>
      <c r="I1493">
        <v>59.569800000000001</v>
      </c>
      <c r="J1493">
        <v>56.04</v>
      </c>
      <c r="K1493">
        <v>66.554999999999993</v>
      </c>
    </row>
    <row r="1494" spans="2:11">
      <c r="B1494">
        <v>498.2</v>
      </c>
      <c r="C1494">
        <v>66.704999999999998</v>
      </c>
      <c r="D1494">
        <v>63.24</v>
      </c>
      <c r="E1494">
        <v>58.26</v>
      </c>
      <c r="F1494">
        <v>71.460000000000008</v>
      </c>
      <c r="G1494">
        <v>65.039999999999992</v>
      </c>
      <c r="H1494">
        <v>65.054999999999993</v>
      </c>
      <c r="I1494">
        <v>57.403350000000003</v>
      </c>
      <c r="J1494">
        <v>55.29</v>
      </c>
      <c r="K1494">
        <v>67.695000000000007</v>
      </c>
    </row>
    <row r="1495" spans="2:11">
      <c r="B1495">
        <v>498.4</v>
      </c>
      <c r="C1495">
        <v>64.02</v>
      </c>
      <c r="D1495">
        <v>60.93</v>
      </c>
      <c r="E1495">
        <v>58.44</v>
      </c>
      <c r="F1495">
        <v>69.015000000000001</v>
      </c>
      <c r="G1495">
        <v>63.914999999999999</v>
      </c>
      <c r="H1495">
        <v>64.275000000000006</v>
      </c>
      <c r="I1495">
        <v>57.585149999999999</v>
      </c>
      <c r="J1495">
        <v>54.074999999999996</v>
      </c>
      <c r="K1495">
        <v>66.75</v>
      </c>
    </row>
    <row r="1496" spans="2:11">
      <c r="B1496">
        <v>498.6</v>
      </c>
      <c r="C1496">
        <v>67.02</v>
      </c>
      <c r="D1496">
        <v>61.2</v>
      </c>
      <c r="E1496">
        <v>59.01</v>
      </c>
      <c r="F1496">
        <v>70.289999999999992</v>
      </c>
      <c r="G1496">
        <v>63.585000000000001</v>
      </c>
      <c r="H1496">
        <v>62.820000000000007</v>
      </c>
      <c r="I1496">
        <v>56.691299999999998</v>
      </c>
      <c r="J1496">
        <v>54.554999999999993</v>
      </c>
      <c r="K1496">
        <v>64.98</v>
      </c>
    </row>
    <row r="1497" spans="2:11">
      <c r="B1497">
        <v>498.8</v>
      </c>
      <c r="C1497">
        <v>62.835000000000001</v>
      </c>
      <c r="D1497">
        <v>64.62</v>
      </c>
      <c r="E1497">
        <v>58.664999999999999</v>
      </c>
      <c r="F1497">
        <v>68.265000000000001</v>
      </c>
      <c r="G1497">
        <v>60.12</v>
      </c>
      <c r="H1497">
        <v>64.260000000000005</v>
      </c>
      <c r="I1497">
        <v>56.948849999999993</v>
      </c>
      <c r="J1497">
        <v>54.929999999999993</v>
      </c>
      <c r="K1497">
        <v>65.94</v>
      </c>
    </row>
    <row r="1498" spans="2:11">
      <c r="B1498">
        <v>499</v>
      </c>
      <c r="C1498">
        <v>63.72</v>
      </c>
      <c r="D1498">
        <v>60.48</v>
      </c>
      <c r="E1498">
        <v>59.805</v>
      </c>
      <c r="F1498">
        <v>68.28</v>
      </c>
      <c r="G1498">
        <v>61.679999999999993</v>
      </c>
      <c r="H1498">
        <v>63.045000000000002</v>
      </c>
      <c r="I1498">
        <v>57.736650000000004</v>
      </c>
      <c r="J1498">
        <v>56.355000000000004</v>
      </c>
      <c r="K1498">
        <v>67.515000000000001</v>
      </c>
    </row>
    <row r="1499" spans="2:11">
      <c r="B1499">
        <v>499.2</v>
      </c>
      <c r="C1499">
        <v>63.87</v>
      </c>
      <c r="D1499">
        <v>60.075000000000003</v>
      </c>
      <c r="E1499">
        <v>59.265000000000001</v>
      </c>
      <c r="F1499">
        <v>71.429999999999993</v>
      </c>
      <c r="G1499">
        <v>60.150000000000006</v>
      </c>
      <c r="H1499">
        <v>64.59</v>
      </c>
      <c r="I1499">
        <v>58.766850000000005</v>
      </c>
      <c r="J1499">
        <v>55.664999999999999</v>
      </c>
      <c r="K1499">
        <v>66.42</v>
      </c>
    </row>
    <row r="1500" spans="2:11">
      <c r="B1500">
        <v>499.4</v>
      </c>
      <c r="C1500">
        <v>64.064999999999998</v>
      </c>
      <c r="D1500">
        <v>60.825000000000003</v>
      </c>
      <c r="E1500">
        <v>57.615000000000002</v>
      </c>
      <c r="F1500">
        <v>69.105000000000004</v>
      </c>
      <c r="G1500">
        <v>59.61</v>
      </c>
      <c r="H1500">
        <v>64.679999999999993</v>
      </c>
      <c r="I1500">
        <v>58.327500000000001</v>
      </c>
      <c r="J1500">
        <v>56.070000000000007</v>
      </c>
      <c r="K1500">
        <v>65.16</v>
      </c>
    </row>
    <row r="1501" spans="2:11">
      <c r="B1501">
        <v>499.6</v>
      </c>
      <c r="C1501">
        <v>65.430000000000007</v>
      </c>
      <c r="D1501">
        <v>60.93</v>
      </c>
      <c r="E1501">
        <v>58.965000000000003</v>
      </c>
      <c r="F1501">
        <v>65.625</v>
      </c>
      <c r="G1501">
        <v>61.545000000000002</v>
      </c>
      <c r="H1501">
        <v>63.045000000000002</v>
      </c>
      <c r="I1501">
        <v>59.64555</v>
      </c>
      <c r="J1501">
        <v>55.019999999999996</v>
      </c>
      <c r="K1501">
        <v>65.550000000000011</v>
      </c>
    </row>
    <row r="1502" spans="2:11">
      <c r="B1502">
        <v>499.8</v>
      </c>
      <c r="C1502">
        <v>62.61</v>
      </c>
      <c r="D1502">
        <v>59.01</v>
      </c>
      <c r="E1502">
        <v>58.59</v>
      </c>
      <c r="F1502">
        <v>70.050000000000011</v>
      </c>
      <c r="G1502">
        <v>63.765000000000001</v>
      </c>
      <c r="H1502">
        <v>61.724999999999994</v>
      </c>
      <c r="I1502">
        <v>58.327500000000001</v>
      </c>
      <c r="J1502">
        <v>54.63</v>
      </c>
      <c r="K1502">
        <v>61.905000000000001</v>
      </c>
    </row>
    <row r="1503" spans="2:11">
      <c r="B1503">
        <v>500</v>
      </c>
      <c r="C1503">
        <v>67.02</v>
      </c>
      <c r="D1503">
        <v>59.34</v>
      </c>
      <c r="E1503">
        <v>64.650000000000006</v>
      </c>
      <c r="F1503">
        <v>65.534999999999997</v>
      </c>
      <c r="G1503">
        <v>62.085000000000001</v>
      </c>
      <c r="H1503">
        <v>64.23</v>
      </c>
      <c r="I1503">
        <v>61.918050000000001</v>
      </c>
      <c r="J1503">
        <v>55.185000000000002</v>
      </c>
      <c r="K1503">
        <v>61.664999999999999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79DCA-EEB1-4F34-966A-FE011F068DAC}">
  <dimension ref="B2:AA11"/>
  <sheetViews>
    <sheetView workbookViewId="0">
      <selection activeCell="D19" sqref="D19"/>
    </sheetView>
  </sheetViews>
  <sheetFormatPr defaultRowHeight="14.4"/>
  <sheetData>
    <row r="2" spans="2:27">
      <c r="C2" t="s">
        <v>85</v>
      </c>
    </row>
    <row r="3" spans="2:27">
      <c r="B3" s="6" t="s">
        <v>84</v>
      </c>
      <c r="C3" s="10" t="s">
        <v>67</v>
      </c>
      <c r="D3" s="10"/>
      <c r="E3" s="10"/>
      <c r="F3" s="10"/>
      <c r="G3" s="10"/>
      <c r="H3" s="10" t="s">
        <v>2</v>
      </c>
      <c r="I3" s="10"/>
      <c r="J3" s="10"/>
      <c r="K3" s="10"/>
      <c r="L3" s="10"/>
      <c r="M3" s="10" t="s">
        <v>3</v>
      </c>
      <c r="N3" s="10"/>
      <c r="O3" s="10"/>
      <c r="P3" s="10"/>
      <c r="Q3" s="10"/>
      <c r="R3" s="10" t="s">
        <v>80</v>
      </c>
      <c r="S3" s="10"/>
      <c r="T3" s="10"/>
      <c r="U3" s="10"/>
      <c r="V3" s="10"/>
      <c r="W3" s="10" t="s">
        <v>81</v>
      </c>
      <c r="X3" s="10"/>
      <c r="Y3" s="10"/>
      <c r="Z3" s="10"/>
      <c r="AA3" s="10"/>
    </row>
    <row r="4" spans="2:27">
      <c r="B4" s="3">
        <v>0</v>
      </c>
      <c r="C4" s="3">
        <v>92.36</v>
      </c>
      <c r="D4" s="3">
        <v>101</v>
      </c>
      <c r="E4" s="3">
        <v>95</v>
      </c>
      <c r="F4" s="3">
        <v>98</v>
      </c>
      <c r="G4" s="3">
        <v>100</v>
      </c>
      <c r="H4" s="3">
        <v>85</v>
      </c>
      <c r="I4" s="3">
        <v>76</v>
      </c>
      <c r="J4" s="3">
        <v>102</v>
      </c>
      <c r="K4" s="3">
        <v>105</v>
      </c>
      <c r="L4" s="3">
        <v>128</v>
      </c>
      <c r="M4" s="3">
        <v>103</v>
      </c>
      <c r="N4" s="3">
        <v>95</v>
      </c>
      <c r="O4" s="3">
        <v>91</v>
      </c>
      <c r="P4" s="3">
        <v>101</v>
      </c>
      <c r="Q4" s="3">
        <v>86</v>
      </c>
      <c r="R4" s="3">
        <v>96</v>
      </c>
      <c r="S4" s="3">
        <v>102</v>
      </c>
      <c r="T4" s="3">
        <v>95</v>
      </c>
      <c r="U4" s="3">
        <v>89</v>
      </c>
      <c r="V4" s="3">
        <v>85</v>
      </c>
      <c r="W4" s="3">
        <v>101</v>
      </c>
      <c r="X4" s="3">
        <v>85</v>
      </c>
      <c r="Y4" s="3">
        <v>89</v>
      </c>
      <c r="Z4" s="3">
        <v>83</v>
      </c>
      <c r="AA4" s="3">
        <v>112</v>
      </c>
    </row>
    <row r="5" spans="2:27">
      <c r="B5" s="3">
        <v>3</v>
      </c>
      <c r="C5" s="3">
        <v>193</v>
      </c>
      <c r="D5" s="3">
        <v>196</v>
      </c>
      <c r="E5" s="3">
        <v>232</v>
      </c>
      <c r="F5" s="3">
        <v>249</v>
      </c>
      <c r="G5" s="3">
        <v>196</v>
      </c>
      <c r="H5" s="3">
        <v>198</v>
      </c>
      <c r="I5" s="3">
        <v>205</v>
      </c>
      <c r="J5" s="3">
        <v>255</v>
      </c>
      <c r="K5" s="3">
        <v>256</v>
      </c>
      <c r="L5" s="3">
        <v>286</v>
      </c>
      <c r="M5" s="3">
        <v>172</v>
      </c>
      <c r="N5" s="3">
        <v>152</v>
      </c>
      <c r="O5" s="3">
        <v>147</v>
      </c>
      <c r="P5" s="3">
        <v>152</v>
      </c>
      <c r="Q5" s="3">
        <v>142</v>
      </c>
      <c r="R5" s="3">
        <v>142</v>
      </c>
      <c r="S5" s="3">
        <v>134</v>
      </c>
      <c r="T5" s="3">
        <v>165</v>
      </c>
      <c r="U5" s="3">
        <v>155</v>
      </c>
      <c r="V5" s="3">
        <v>125</v>
      </c>
      <c r="W5" s="3">
        <v>119</v>
      </c>
      <c r="X5" s="3">
        <v>96</v>
      </c>
      <c r="Y5" s="3">
        <v>114</v>
      </c>
      <c r="Z5" s="3">
        <v>103</v>
      </c>
      <c r="AA5" s="3">
        <v>124</v>
      </c>
    </row>
    <row r="6" spans="2:27">
      <c r="B6" s="3">
        <v>6</v>
      </c>
      <c r="C6" s="3">
        <v>495</v>
      </c>
      <c r="D6" s="3">
        <v>405</v>
      </c>
      <c r="E6" s="3">
        <v>465</v>
      </c>
      <c r="F6" s="3">
        <v>438</v>
      </c>
      <c r="G6" s="3">
        <v>491</v>
      </c>
      <c r="H6" s="3">
        <v>338</v>
      </c>
      <c r="I6" s="3">
        <v>318</v>
      </c>
      <c r="J6" s="3">
        <v>496</v>
      </c>
      <c r="K6" s="3">
        <v>389</v>
      </c>
      <c r="L6" s="3">
        <v>395</v>
      </c>
      <c r="M6" s="3">
        <v>315</v>
      </c>
      <c r="N6" s="3">
        <v>290</v>
      </c>
      <c r="O6" s="3">
        <v>232</v>
      </c>
      <c r="P6" s="3">
        <v>268</v>
      </c>
      <c r="Q6" s="3">
        <v>238</v>
      </c>
      <c r="R6" s="3">
        <v>251</v>
      </c>
      <c r="S6" s="3">
        <v>261</v>
      </c>
      <c r="T6" s="3">
        <v>264</v>
      </c>
      <c r="U6" s="3">
        <v>285</v>
      </c>
      <c r="V6" s="3">
        <v>265</v>
      </c>
      <c r="W6" s="3">
        <v>136</v>
      </c>
      <c r="X6" s="3">
        <v>105</v>
      </c>
      <c r="Y6" s="3">
        <v>134</v>
      </c>
      <c r="Z6" s="3">
        <v>116</v>
      </c>
      <c r="AA6" s="3">
        <v>135</v>
      </c>
    </row>
    <row r="7" spans="2:27">
      <c r="B7" s="3">
        <v>9</v>
      </c>
      <c r="C7" s="3">
        <v>762</v>
      </c>
      <c r="D7" s="3">
        <v>725</v>
      </c>
      <c r="E7" s="3">
        <v>765</v>
      </c>
      <c r="F7" s="3">
        <v>765</v>
      </c>
      <c r="G7" s="3">
        <v>708</v>
      </c>
      <c r="H7" s="3">
        <v>506</v>
      </c>
      <c r="I7" s="3">
        <v>585</v>
      </c>
      <c r="J7" s="3">
        <v>685</v>
      </c>
      <c r="K7" s="3">
        <v>685</v>
      </c>
      <c r="L7" s="3">
        <v>526</v>
      </c>
      <c r="M7" s="3">
        <v>475</v>
      </c>
      <c r="N7" s="3">
        <v>395</v>
      </c>
      <c r="O7" s="3">
        <v>334</v>
      </c>
      <c r="P7" s="3">
        <v>405</v>
      </c>
      <c r="Q7" s="3">
        <v>335</v>
      </c>
      <c r="R7" s="3">
        <v>325</v>
      </c>
      <c r="S7" s="3">
        <v>395</v>
      </c>
      <c r="T7" s="3">
        <v>362</v>
      </c>
      <c r="U7" s="3">
        <v>365</v>
      </c>
      <c r="V7" s="3">
        <v>398</v>
      </c>
      <c r="W7" s="3">
        <v>162</v>
      </c>
      <c r="X7" s="3">
        <v>123</v>
      </c>
      <c r="Y7" s="3">
        <v>162</v>
      </c>
      <c r="Z7" s="3">
        <v>139</v>
      </c>
      <c r="AA7" s="3">
        <v>142</v>
      </c>
    </row>
    <row r="8" spans="2:27">
      <c r="B8" s="3">
        <v>12</v>
      </c>
      <c r="C8" s="3">
        <v>953</v>
      </c>
      <c r="D8" s="3">
        <v>1055</v>
      </c>
      <c r="E8" s="3">
        <v>989</v>
      </c>
      <c r="F8" s="3">
        <v>1004</v>
      </c>
      <c r="G8" s="3">
        <v>1035</v>
      </c>
      <c r="H8" s="3">
        <v>865</v>
      </c>
      <c r="I8" s="3">
        <v>792</v>
      </c>
      <c r="J8" s="3">
        <v>925</v>
      </c>
      <c r="K8" s="3">
        <v>986</v>
      </c>
      <c r="L8" s="3">
        <v>896</v>
      </c>
      <c r="M8" s="3">
        <v>665</v>
      </c>
      <c r="N8" s="3">
        <v>501</v>
      </c>
      <c r="O8" s="3">
        <v>465</v>
      </c>
      <c r="P8" s="3">
        <v>585</v>
      </c>
      <c r="Q8" s="3">
        <v>432</v>
      </c>
      <c r="R8" s="3">
        <v>505</v>
      </c>
      <c r="S8" s="3">
        <v>525</v>
      </c>
      <c r="T8" s="3">
        <v>534</v>
      </c>
      <c r="U8" s="3">
        <v>512</v>
      </c>
      <c r="V8" s="3">
        <v>552</v>
      </c>
      <c r="W8" s="3">
        <v>181</v>
      </c>
      <c r="X8" s="3">
        <v>138</v>
      </c>
      <c r="Y8" s="3">
        <v>198</v>
      </c>
      <c r="Z8" s="3">
        <v>165</v>
      </c>
      <c r="AA8" s="3">
        <v>165</v>
      </c>
    </row>
    <row r="9" spans="2:27">
      <c r="B9" s="3">
        <v>15</v>
      </c>
      <c r="C9" s="3">
        <v>1395</v>
      </c>
      <c r="D9" s="3">
        <v>1339</v>
      </c>
      <c r="E9" s="3">
        <v>1384</v>
      </c>
      <c r="F9" s="3">
        <v>1403</v>
      </c>
      <c r="G9" s="3">
        <v>1398</v>
      </c>
      <c r="H9" s="3">
        <v>1152</v>
      </c>
      <c r="I9" s="3">
        <v>1058</v>
      </c>
      <c r="J9" s="3">
        <v>1325</v>
      </c>
      <c r="K9" s="3">
        <v>1289</v>
      </c>
      <c r="L9" s="3">
        <v>1186</v>
      </c>
      <c r="M9" s="3">
        <v>820</v>
      </c>
      <c r="N9" s="3">
        <v>658</v>
      </c>
      <c r="O9" s="3">
        <v>598</v>
      </c>
      <c r="P9" s="3">
        <v>765</v>
      </c>
      <c r="Q9" s="3">
        <v>602</v>
      </c>
      <c r="R9" s="3">
        <v>653</v>
      </c>
      <c r="S9" s="3">
        <v>726</v>
      </c>
      <c r="T9" s="3">
        <v>778</v>
      </c>
      <c r="U9" s="3">
        <v>742</v>
      </c>
      <c r="V9" s="3">
        <v>722</v>
      </c>
      <c r="W9" s="3">
        <v>206</v>
      </c>
      <c r="X9" s="3">
        <v>150</v>
      </c>
      <c r="Y9" s="3">
        <v>231</v>
      </c>
      <c r="Z9" s="3">
        <v>198</v>
      </c>
      <c r="AA9" s="3">
        <v>183</v>
      </c>
    </row>
    <row r="10" spans="2:27">
      <c r="B10" s="3">
        <v>18</v>
      </c>
      <c r="C10" s="3">
        <v>1763</v>
      </c>
      <c r="D10" s="3">
        <v>1688</v>
      </c>
      <c r="E10" s="3">
        <v>1769</v>
      </c>
      <c r="F10" s="3">
        <v>1862</v>
      </c>
      <c r="G10" s="3">
        <v>1695</v>
      </c>
      <c r="H10" s="3">
        <v>1552</v>
      </c>
      <c r="I10" s="3">
        <v>1495</v>
      </c>
      <c r="J10" s="3">
        <v>1636</v>
      </c>
      <c r="K10" s="3">
        <v>1552</v>
      </c>
      <c r="L10" s="3">
        <v>1585</v>
      </c>
      <c r="M10" s="3">
        <v>980</v>
      </c>
      <c r="N10" s="3">
        <v>835</v>
      </c>
      <c r="O10" s="3">
        <v>756</v>
      </c>
      <c r="P10" s="3">
        <v>974</v>
      </c>
      <c r="Q10" s="3">
        <v>758</v>
      </c>
      <c r="R10" s="3">
        <v>783</v>
      </c>
      <c r="S10" s="3">
        <v>895</v>
      </c>
      <c r="T10" s="3">
        <v>972</v>
      </c>
      <c r="U10" s="3">
        <v>982</v>
      </c>
      <c r="V10" s="3">
        <v>992.6</v>
      </c>
      <c r="W10" s="3">
        <v>235</v>
      </c>
      <c r="X10" s="3">
        <v>175</v>
      </c>
      <c r="Y10" s="3">
        <v>250</v>
      </c>
      <c r="Z10" s="3">
        <v>236</v>
      </c>
      <c r="AA10" s="3">
        <v>218</v>
      </c>
    </row>
    <row r="11" spans="2:27">
      <c r="B11" s="3">
        <v>21</v>
      </c>
      <c r="C11" s="3">
        <v>2032</v>
      </c>
      <c r="D11" s="3">
        <v>2048</v>
      </c>
      <c r="E11" s="3">
        <v>2086</v>
      </c>
      <c r="F11" s="3">
        <v>2258</v>
      </c>
      <c r="G11" s="3">
        <v>1985</v>
      </c>
      <c r="H11" s="3">
        <v>1993</v>
      </c>
      <c r="I11" s="3">
        <v>1872</v>
      </c>
      <c r="J11" s="3">
        <v>2022</v>
      </c>
      <c r="K11" s="3">
        <v>1942</v>
      </c>
      <c r="L11" s="3">
        <v>1991</v>
      </c>
      <c r="M11" s="3">
        <v>1178</v>
      </c>
      <c r="N11" s="3">
        <v>1025</v>
      </c>
      <c r="O11" s="3">
        <v>997</v>
      </c>
      <c r="P11" s="3">
        <v>1125</v>
      </c>
      <c r="Q11" s="3">
        <v>995</v>
      </c>
      <c r="R11" s="3">
        <v>956</v>
      </c>
      <c r="S11" s="3">
        <v>1014</v>
      </c>
      <c r="T11" s="3">
        <v>1123</v>
      </c>
      <c r="U11" s="3">
        <v>1125</v>
      </c>
      <c r="V11" s="3">
        <v>1163</v>
      </c>
      <c r="W11" s="3">
        <v>252</v>
      </c>
      <c r="X11" s="3">
        <v>192</v>
      </c>
      <c r="Y11" s="3">
        <v>271</v>
      </c>
      <c r="Z11" s="3">
        <v>273</v>
      </c>
      <c r="AA11" s="3">
        <v>232</v>
      </c>
    </row>
  </sheetData>
  <mergeCells count="5">
    <mergeCell ref="C3:G3"/>
    <mergeCell ref="H3:L3"/>
    <mergeCell ref="M3:Q3"/>
    <mergeCell ref="R3:V3"/>
    <mergeCell ref="W3:AA3"/>
  </mergeCells>
  <phoneticPr fontId="1" type="noConversion"/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EBBE5-7AAD-4CF1-90F8-5B46B1035108}">
  <dimension ref="B2:F7"/>
  <sheetViews>
    <sheetView workbookViewId="0">
      <selection activeCell="H21" sqref="H21"/>
    </sheetView>
  </sheetViews>
  <sheetFormatPr defaultRowHeight="14.4"/>
  <cols>
    <col min="3" max="3" width="12.44140625" customWidth="1"/>
    <col min="4" max="4" width="17.77734375" customWidth="1"/>
    <col min="5" max="5" width="21.6640625" customWidth="1"/>
    <col min="6" max="6" width="24.77734375" customWidth="1"/>
  </cols>
  <sheetData>
    <row r="2" spans="2:6" ht="17.399999999999999">
      <c r="B2" s="5" t="s">
        <v>1</v>
      </c>
      <c r="C2" s="5" t="s">
        <v>2</v>
      </c>
      <c r="D2" s="5" t="s">
        <v>3</v>
      </c>
      <c r="E2" s="5" t="s">
        <v>35</v>
      </c>
      <c r="F2" s="5" t="s">
        <v>31</v>
      </c>
    </row>
    <row r="3" spans="2:6">
      <c r="B3" s="4">
        <v>1.86</v>
      </c>
      <c r="C3" s="4">
        <v>1.77</v>
      </c>
      <c r="D3" s="4">
        <v>1.04</v>
      </c>
      <c r="E3" s="4">
        <v>0.98</v>
      </c>
      <c r="F3" s="4">
        <v>0.19</v>
      </c>
    </row>
    <row r="4" spans="2:6">
      <c r="B4" s="4">
        <v>1.96</v>
      </c>
      <c r="C4" s="4">
        <v>1.65</v>
      </c>
      <c r="D4" s="4">
        <v>0.84</v>
      </c>
      <c r="E4" s="4">
        <v>0.84</v>
      </c>
      <c r="F4" s="4">
        <v>0.26</v>
      </c>
    </row>
    <row r="5" spans="2:6">
      <c r="B5" s="4">
        <v>2.0299999999999998</v>
      </c>
      <c r="C5" s="4">
        <v>1.82</v>
      </c>
      <c r="D5" s="4">
        <v>0.92</v>
      </c>
      <c r="E5" s="4">
        <v>0.89300000000000002</v>
      </c>
      <c r="F5" s="4">
        <v>0.31</v>
      </c>
    </row>
    <row r="6" spans="2:6">
      <c r="B6" s="4">
        <v>1.76</v>
      </c>
      <c r="C6" s="4">
        <v>1.89</v>
      </c>
      <c r="D6" s="4">
        <v>0.79</v>
      </c>
      <c r="E6" s="4">
        <v>0.81</v>
      </c>
      <c r="F6" s="4">
        <v>0.21</v>
      </c>
    </row>
    <row r="7" spans="2:6">
      <c r="B7" s="4">
        <v>1.91</v>
      </c>
      <c r="C7" s="4">
        <v>1.94</v>
      </c>
      <c r="D7" s="4">
        <v>0.83</v>
      </c>
      <c r="E7" s="4">
        <v>0.76</v>
      </c>
      <c r="F7" s="4">
        <v>0.29399999999999998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DDE51-AD4F-4D0B-B388-8E158974C790}">
  <dimension ref="B2:C8"/>
  <sheetViews>
    <sheetView workbookViewId="0">
      <selection activeCell="F21" sqref="F21"/>
    </sheetView>
  </sheetViews>
  <sheetFormatPr defaultRowHeight="14.4"/>
  <sheetData>
    <row r="2" spans="2:3">
      <c r="B2" t="s">
        <v>19</v>
      </c>
      <c r="C2" t="s">
        <v>20</v>
      </c>
    </row>
    <row r="3" spans="2:3">
      <c r="B3">
        <v>1</v>
      </c>
      <c r="C3">
        <v>7.9500000000000001E-2</v>
      </c>
    </row>
    <row r="4" spans="2:3">
      <c r="B4">
        <v>2</v>
      </c>
      <c r="C4">
        <v>0.15629999999999999</v>
      </c>
    </row>
    <row r="5" spans="2:3">
      <c r="B5">
        <v>4</v>
      </c>
      <c r="C5">
        <v>0.31259999999999999</v>
      </c>
    </row>
    <row r="6" spans="2:3">
      <c r="B6">
        <v>8</v>
      </c>
      <c r="C6">
        <v>0.59030000000000005</v>
      </c>
    </row>
    <row r="7" spans="2:3">
      <c r="B7">
        <v>10</v>
      </c>
      <c r="C7">
        <v>0.73850000000000005</v>
      </c>
    </row>
    <row r="8" spans="2:3">
      <c r="B8">
        <v>20</v>
      </c>
      <c r="C8">
        <v>1.2891999999999999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F83E1-64C8-46BA-9C69-2894A1AD7A34}">
  <dimension ref="B2:C7"/>
  <sheetViews>
    <sheetView workbookViewId="0">
      <selection activeCell="C11" sqref="C11"/>
    </sheetView>
  </sheetViews>
  <sheetFormatPr defaultRowHeight="14.4"/>
  <sheetData>
    <row r="2" spans="2:3">
      <c r="B2" t="s">
        <v>19</v>
      </c>
      <c r="C2" t="s">
        <v>21</v>
      </c>
    </row>
    <row r="3" spans="2:3">
      <c r="B3">
        <v>0.1</v>
      </c>
      <c r="C3">
        <v>127300</v>
      </c>
    </row>
    <row r="4" spans="2:3">
      <c r="B4">
        <v>0.2</v>
      </c>
      <c r="C4">
        <v>209900</v>
      </c>
    </row>
    <row r="5" spans="2:3">
      <c r="B5">
        <v>0.5</v>
      </c>
      <c r="C5">
        <v>533252</v>
      </c>
    </row>
    <row r="6" spans="2:3">
      <c r="B6">
        <v>0.8</v>
      </c>
      <c r="C6">
        <v>796532</v>
      </c>
    </row>
    <row r="7" spans="2:3">
      <c r="B7">
        <v>1</v>
      </c>
      <c r="C7" s="1">
        <v>1023500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442B5-F1D4-4039-85AC-D6C814842D93}">
  <dimension ref="B2:D183"/>
  <sheetViews>
    <sheetView topLeftCell="A16" workbookViewId="0">
      <selection activeCell="G14" sqref="G14"/>
    </sheetView>
  </sheetViews>
  <sheetFormatPr defaultRowHeight="14.4"/>
  <sheetData>
    <row r="2" spans="2:3">
      <c r="B2" t="s">
        <v>17</v>
      </c>
      <c r="C2" t="s">
        <v>18</v>
      </c>
    </row>
    <row r="3" spans="2:3">
      <c r="B3">
        <v>0</v>
      </c>
      <c r="C3">
        <v>0</v>
      </c>
    </row>
    <row r="4" spans="2:3">
      <c r="B4">
        <v>1</v>
      </c>
      <c r="C4">
        <v>0</v>
      </c>
    </row>
    <row r="5" spans="2:3">
      <c r="B5">
        <v>3</v>
      </c>
      <c r="C5">
        <v>0</v>
      </c>
    </row>
    <row r="6" spans="2:3">
      <c r="B6">
        <v>5</v>
      </c>
      <c r="C6">
        <v>0</v>
      </c>
    </row>
    <row r="7" spans="2:3">
      <c r="B7">
        <v>7</v>
      </c>
      <c r="C7">
        <v>0</v>
      </c>
    </row>
    <row r="8" spans="2:3">
      <c r="B8">
        <v>9</v>
      </c>
      <c r="C8">
        <v>0</v>
      </c>
    </row>
    <row r="9" spans="2:3">
      <c r="B9">
        <v>11</v>
      </c>
      <c r="C9">
        <v>0</v>
      </c>
    </row>
    <row r="10" spans="2:3">
      <c r="B10">
        <v>13</v>
      </c>
      <c r="C10">
        <v>0</v>
      </c>
    </row>
    <row r="11" spans="2:3">
      <c r="B11">
        <v>15</v>
      </c>
      <c r="C11">
        <v>0</v>
      </c>
    </row>
    <row r="12" spans="2:3">
      <c r="B12">
        <v>17</v>
      </c>
      <c r="C12">
        <v>0</v>
      </c>
    </row>
    <row r="13" spans="2:3">
      <c r="B13">
        <v>19</v>
      </c>
      <c r="C13">
        <v>0.01</v>
      </c>
    </row>
    <row r="14" spans="2:3">
      <c r="B14">
        <v>21</v>
      </c>
      <c r="C14">
        <v>0.02</v>
      </c>
    </row>
    <row r="15" spans="2:3">
      <c r="B15">
        <v>23</v>
      </c>
      <c r="C15">
        <v>0.02</v>
      </c>
    </row>
    <row r="16" spans="2:3">
      <c r="B16">
        <v>25</v>
      </c>
      <c r="C16">
        <v>0.03</v>
      </c>
    </row>
    <row r="17" spans="2:3">
      <c r="B17">
        <v>27</v>
      </c>
      <c r="C17">
        <v>0.04</v>
      </c>
    </row>
    <row r="18" spans="2:3">
      <c r="B18">
        <v>29</v>
      </c>
      <c r="C18">
        <v>0.06</v>
      </c>
    </row>
    <row r="19" spans="2:3">
      <c r="B19">
        <v>31</v>
      </c>
      <c r="C19">
        <v>0.08</v>
      </c>
    </row>
    <row r="20" spans="2:3">
      <c r="B20">
        <v>33</v>
      </c>
      <c r="C20">
        <v>0.12</v>
      </c>
    </row>
    <row r="21" spans="2:3">
      <c r="B21">
        <v>35</v>
      </c>
      <c r="C21">
        <v>0.16</v>
      </c>
    </row>
    <row r="22" spans="2:3">
      <c r="B22">
        <v>37</v>
      </c>
      <c r="C22">
        <v>0.21</v>
      </c>
    </row>
    <row r="23" spans="2:3">
      <c r="B23">
        <v>39</v>
      </c>
      <c r="C23">
        <v>0.28000000000000003</v>
      </c>
    </row>
    <row r="24" spans="2:3">
      <c r="B24">
        <v>41</v>
      </c>
      <c r="C24">
        <v>0.38</v>
      </c>
    </row>
    <row r="25" spans="2:3">
      <c r="B25">
        <v>43</v>
      </c>
      <c r="C25">
        <v>0.5</v>
      </c>
    </row>
    <row r="26" spans="2:3">
      <c r="B26">
        <v>45</v>
      </c>
      <c r="C26">
        <v>0.66</v>
      </c>
    </row>
    <row r="27" spans="2:3">
      <c r="B27">
        <v>47.39</v>
      </c>
      <c r="C27">
        <v>0.85</v>
      </c>
    </row>
    <row r="28" spans="2:3">
      <c r="B28">
        <v>49.23</v>
      </c>
      <c r="C28">
        <v>1.1000000000000001</v>
      </c>
    </row>
    <row r="29" spans="2:3">
      <c r="B29">
        <v>51.14</v>
      </c>
      <c r="C29">
        <v>1.42</v>
      </c>
    </row>
    <row r="30" spans="2:3">
      <c r="B30">
        <v>53.12</v>
      </c>
      <c r="C30">
        <v>1.81</v>
      </c>
    </row>
    <row r="31" spans="2:3">
      <c r="B31">
        <v>55.18</v>
      </c>
      <c r="C31">
        <v>2.29</v>
      </c>
    </row>
    <row r="32" spans="2:3">
      <c r="B32">
        <v>57.32</v>
      </c>
      <c r="C32">
        <v>2.88</v>
      </c>
    </row>
    <row r="33" spans="2:3">
      <c r="B33">
        <v>59.54</v>
      </c>
      <c r="C33">
        <v>3.59</v>
      </c>
    </row>
    <row r="34" spans="2:3">
      <c r="B34">
        <v>61.85</v>
      </c>
      <c r="C34">
        <v>4.45</v>
      </c>
    </row>
    <row r="35" spans="2:3">
      <c r="B35">
        <v>64.239999999999995</v>
      </c>
      <c r="C35">
        <v>5.47</v>
      </c>
    </row>
    <row r="36" spans="2:3">
      <c r="B36">
        <v>66.73</v>
      </c>
      <c r="C36">
        <v>6.68</v>
      </c>
    </row>
    <row r="37" spans="2:3">
      <c r="B37">
        <v>69.319999999999993</v>
      </c>
      <c r="C37">
        <v>8.11</v>
      </c>
    </row>
    <row r="38" spans="2:3">
      <c r="B38">
        <v>72.010000000000005</v>
      </c>
      <c r="C38">
        <v>9.76</v>
      </c>
    </row>
    <row r="39" spans="2:3">
      <c r="B39">
        <v>74.8</v>
      </c>
      <c r="C39">
        <v>11.67</v>
      </c>
    </row>
    <row r="40" spans="2:3">
      <c r="B40">
        <v>77.69</v>
      </c>
      <c r="C40">
        <v>13.86</v>
      </c>
    </row>
    <row r="41" spans="2:3">
      <c r="B41">
        <v>80.709999999999994</v>
      </c>
      <c r="C41">
        <v>16.329999999999998</v>
      </c>
    </row>
    <row r="42" spans="2:3">
      <c r="B42">
        <v>83.83</v>
      </c>
      <c r="C42">
        <v>19.12</v>
      </c>
    </row>
    <row r="43" spans="2:3">
      <c r="B43">
        <v>87.08</v>
      </c>
      <c r="C43">
        <v>22.21</v>
      </c>
    </row>
    <row r="44" spans="2:3">
      <c r="B44">
        <v>90.46</v>
      </c>
      <c r="C44">
        <v>25.63</v>
      </c>
    </row>
    <row r="45" spans="2:3">
      <c r="B45">
        <v>93.96</v>
      </c>
      <c r="C45">
        <v>29.36</v>
      </c>
    </row>
    <row r="46" spans="2:3">
      <c r="B46">
        <v>97.61</v>
      </c>
      <c r="C46">
        <v>33.39</v>
      </c>
    </row>
    <row r="47" spans="2:3">
      <c r="B47">
        <v>105.32</v>
      </c>
      <c r="C47">
        <v>37.71</v>
      </c>
    </row>
    <row r="48" spans="2:3">
      <c r="B48">
        <v>113.64</v>
      </c>
      <c r="C48">
        <v>42.28</v>
      </c>
    </row>
    <row r="49" spans="2:3">
      <c r="B49">
        <v>122.62</v>
      </c>
      <c r="C49">
        <v>47.07</v>
      </c>
    </row>
    <row r="50" spans="2:3">
      <c r="B50">
        <v>132.31</v>
      </c>
      <c r="C50">
        <v>44</v>
      </c>
    </row>
    <row r="51" spans="2:3">
      <c r="B51">
        <v>142.76</v>
      </c>
      <c r="C51">
        <v>37.96</v>
      </c>
    </row>
    <row r="52" spans="2:3">
      <c r="B52">
        <v>160.01</v>
      </c>
      <c r="C52">
        <v>25</v>
      </c>
    </row>
    <row r="53" spans="2:3">
      <c r="B53">
        <v>172.66</v>
      </c>
      <c r="C53">
        <v>19.28</v>
      </c>
    </row>
    <row r="54" spans="2:3">
      <c r="B54">
        <v>186.3</v>
      </c>
      <c r="C54">
        <v>16.48</v>
      </c>
    </row>
    <row r="55" spans="2:3">
      <c r="B55">
        <v>201.02</v>
      </c>
      <c r="C55">
        <v>13.99</v>
      </c>
    </row>
    <row r="56" spans="2:3">
      <c r="B56">
        <v>208.81</v>
      </c>
      <c r="C56">
        <v>11.79</v>
      </c>
    </row>
    <row r="57" spans="2:3">
      <c r="B57">
        <v>216.9</v>
      </c>
      <c r="C57">
        <v>9.86</v>
      </c>
    </row>
    <row r="58" spans="2:3">
      <c r="B58">
        <v>225.31</v>
      </c>
      <c r="C58">
        <v>8.19</v>
      </c>
    </row>
    <row r="59" spans="2:3">
      <c r="B59">
        <v>234.04</v>
      </c>
      <c r="C59">
        <v>5.54</v>
      </c>
    </row>
    <row r="60" spans="2:3">
      <c r="B60">
        <v>243.11</v>
      </c>
      <c r="C60">
        <v>4.5</v>
      </c>
    </row>
    <row r="61" spans="2:3">
      <c r="B61">
        <v>252.54</v>
      </c>
      <c r="C61">
        <v>3.63</v>
      </c>
    </row>
    <row r="62" spans="2:3">
      <c r="B62">
        <v>262.32</v>
      </c>
      <c r="C62">
        <v>2.91</v>
      </c>
    </row>
    <row r="63" spans="2:3">
      <c r="B63">
        <v>272.49</v>
      </c>
      <c r="C63">
        <v>2.3199999999999998</v>
      </c>
    </row>
    <row r="64" spans="2:3">
      <c r="B64">
        <v>283.05</v>
      </c>
      <c r="C64">
        <v>1.83</v>
      </c>
    </row>
    <row r="65" spans="2:3">
      <c r="B65">
        <v>294.02</v>
      </c>
      <c r="C65">
        <v>1.44</v>
      </c>
    </row>
    <row r="66" spans="2:3">
      <c r="B66">
        <v>305.42</v>
      </c>
      <c r="C66">
        <v>1.1200000000000001</v>
      </c>
    </row>
    <row r="67" spans="2:3">
      <c r="B67">
        <v>317.26</v>
      </c>
      <c r="C67">
        <v>0.87</v>
      </c>
    </row>
    <row r="68" spans="2:3">
      <c r="B68">
        <v>329.55</v>
      </c>
      <c r="C68">
        <v>0.67</v>
      </c>
    </row>
    <row r="69" spans="2:3">
      <c r="B69">
        <v>342.32</v>
      </c>
      <c r="C69">
        <v>0.51</v>
      </c>
    </row>
    <row r="70" spans="2:3">
      <c r="B70">
        <v>355.59</v>
      </c>
      <c r="C70">
        <v>0.45</v>
      </c>
    </row>
    <row r="71" spans="2:3">
      <c r="B71">
        <v>369.37</v>
      </c>
      <c r="C71">
        <v>0.38</v>
      </c>
    </row>
    <row r="72" spans="2:3">
      <c r="B72">
        <v>383.69</v>
      </c>
      <c r="C72">
        <v>0.28999999999999998</v>
      </c>
    </row>
    <row r="73" spans="2:3">
      <c r="B73">
        <v>398.56</v>
      </c>
      <c r="C73">
        <v>0.22</v>
      </c>
    </row>
    <row r="74" spans="2:3">
      <c r="B74">
        <v>414.01</v>
      </c>
      <c r="C74">
        <v>0.16</v>
      </c>
    </row>
    <row r="75" spans="2:3">
      <c r="B75">
        <v>430.05</v>
      </c>
      <c r="C75">
        <v>0.12</v>
      </c>
    </row>
    <row r="76" spans="2:3">
      <c r="B76">
        <v>446.72</v>
      </c>
      <c r="C76">
        <v>0.09</v>
      </c>
    </row>
    <row r="77" spans="2:3">
      <c r="B77">
        <v>464.03</v>
      </c>
      <c r="C77">
        <v>0.06</v>
      </c>
    </row>
    <row r="78" spans="2:3">
      <c r="B78">
        <v>482.02</v>
      </c>
      <c r="C78">
        <v>0.04</v>
      </c>
    </row>
    <row r="79" spans="2:3">
      <c r="B79">
        <v>500.7</v>
      </c>
      <c r="C79">
        <v>0.104</v>
      </c>
    </row>
    <row r="80" spans="2:3">
      <c r="B80">
        <v>520.1</v>
      </c>
      <c r="C80">
        <v>0.03</v>
      </c>
    </row>
    <row r="81" spans="2:3">
      <c r="B81">
        <v>540.26</v>
      </c>
      <c r="C81">
        <v>0.02</v>
      </c>
    </row>
    <row r="82" spans="2:3">
      <c r="B82">
        <v>561.20000000000005</v>
      </c>
      <c r="C82">
        <v>0.04</v>
      </c>
    </row>
    <row r="83" spans="2:3">
      <c r="B83">
        <v>582.95000000000005</v>
      </c>
      <c r="C83">
        <v>0.03</v>
      </c>
    </row>
    <row r="84" spans="2:3">
      <c r="B84">
        <v>605.54999999999995</v>
      </c>
      <c r="C84">
        <v>0.02</v>
      </c>
    </row>
    <row r="85" spans="2:3">
      <c r="B85">
        <v>629.01</v>
      </c>
      <c r="C85">
        <v>0.09</v>
      </c>
    </row>
    <row r="86" spans="2:3">
      <c r="B86">
        <v>653.39</v>
      </c>
      <c r="C86">
        <v>0.06</v>
      </c>
    </row>
    <row r="87" spans="2:3">
      <c r="B87">
        <v>678.72</v>
      </c>
      <c r="C87">
        <v>0.04</v>
      </c>
    </row>
    <row r="88" spans="2:3">
      <c r="B88">
        <v>705.02</v>
      </c>
      <c r="C88">
        <v>0.03</v>
      </c>
    </row>
    <row r="89" spans="2:3">
      <c r="B89">
        <v>732.35</v>
      </c>
      <c r="C89">
        <v>0.02</v>
      </c>
    </row>
    <row r="90" spans="2:3">
      <c r="B90">
        <v>760.73</v>
      </c>
      <c r="C90">
        <v>0</v>
      </c>
    </row>
    <row r="91" spans="2:3">
      <c r="B91">
        <v>790.21</v>
      </c>
      <c r="C91">
        <v>0</v>
      </c>
    </row>
    <row r="92" spans="2:3">
      <c r="B92">
        <v>820.84</v>
      </c>
      <c r="C92">
        <v>0</v>
      </c>
    </row>
    <row r="93" spans="2:3">
      <c r="B93">
        <v>852.65</v>
      </c>
      <c r="C93">
        <v>0</v>
      </c>
    </row>
    <row r="94" spans="2:3">
      <c r="B94">
        <v>885.7</v>
      </c>
      <c r="C94">
        <v>0</v>
      </c>
    </row>
    <row r="95" spans="2:3">
      <c r="B95">
        <v>920.03</v>
      </c>
      <c r="C95">
        <v>0</v>
      </c>
    </row>
    <row r="96" spans="2:3">
      <c r="B96">
        <v>955.68</v>
      </c>
      <c r="C96">
        <v>0</v>
      </c>
    </row>
    <row r="97" spans="2:3">
      <c r="B97">
        <v>992.72</v>
      </c>
      <c r="C97">
        <v>0</v>
      </c>
    </row>
    <row r="98" spans="2:3">
      <c r="B98">
        <v>1031.2</v>
      </c>
      <c r="C98">
        <v>0</v>
      </c>
    </row>
    <row r="99" spans="2:3">
      <c r="B99">
        <v>1071.17</v>
      </c>
      <c r="C99">
        <v>0</v>
      </c>
    </row>
    <row r="100" spans="2:3">
      <c r="B100">
        <v>1112.68</v>
      </c>
      <c r="C100">
        <v>0</v>
      </c>
    </row>
    <row r="101" spans="2:3">
      <c r="B101">
        <v>1155.8</v>
      </c>
      <c r="C101">
        <v>0</v>
      </c>
    </row>
    <row r="102" spans="2:3">
      <c r="B102">
        <v>1200.5999999999999</v>
      </c>
      <c r="C102">
        <v>0</v>
      </c>
    </row>
    <row r="170" spans="3:4">
      <c r="C170" t="s">
        <v>0</v>
      </c>
      <c r="D170" t="s">
        <v>0</v>
      </c>
    </row>
    <row r="171" spans="3:4">
      <c r="C171" t="s">
        <v>0</v>
      </c>
      <c r="D171" t="s">
        <v>0</v>
      </c>
    </row>
    <row r="172" spans="3:4">
      <c r="C172" t="s">
        <v>0</v>
      </c>
      <c r="D172" t="s">
        <v>0</v>
      </c>
    </row>
    <row r="173" spans="3:4">
      <c r="C173" t="s">
        <v>0</v>
      </c>
      <c r="D173" t="s">
        <v>0</v>
      </c>
    </row>
    <row r="174" spans="3:4">
      <c r="C174" t="s">
        <v>0</v>
      </c>
      <c r="D174" t="s">
        <v>0</v>
      </c>
    </row>
    <row r="175" spans="3:4">
      <c r="C175" t="s">
        <v>0</v>
      </c>
      <c r="D175" t="s">
        <v>0</v>
      </c>
    </row>
    <row r="176" spans="3:4">
      <c r="C176" t="s">
        <v>0</v>
      </c>
      <c r="D176" t="s">
        <v>0</v>
      </c>
    </row>
    <row r="177" spans="3:4">
      <c r="C177" t="s">
        <v>0</v>
      </c>
      <c r="D177" t="s">
        <v>0</v>
      </c>
    </row>
    <row r="178" spans="3:4">
      <c r="C178" t="s">
        <v>0</v>
      </c>
      <c r="D178" t="s">
        <v>0</v>
      </c>
    </row>
    <row r="179" spans="3:4">
      <c r="C179" t="s">
        <v>0</v>
      </c>
      <c r="D179" t="s">
        <v>0</v>
      </c>
    </row>
    <row r="180" spans="3:4">
      <c r="C180" t="s">
        <v>0</v>
      </c>
      <c r="D180" t="s">
        <v>0</v>
      </c>
    </row>
    <row r="181" spans="3:4">
      <c r="D181" t="s">
        <v>0</v>
      </c>
    </row>
    <row r="182" spans="3:4">
      <c r="D182" t="s">
        <v>0</v>
      </c>
    </row>
    <row r="183" spans="3:4">
      <c r="D183" t="s">
        <v>0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2DB75-A06A-47A9-982B-E11AF417E8C9}">
  <dimension ref="B2:C91"/>
  <sheetViews>
    <sheetView topLeftCell="A13" workbookViewId="0">
      <selection activeCell="G34" sqref="G34"/>
    </sheetView>
  </sheetViews>
  <sheetFormatPr defaultRowHeight="14.4"/>
  <sheetData>
    <row r="2" spans="2:3">
      <c r="B2" t="s">
        <v>17</v>
      </c>
      <c r="C2" t="s">
        <v>18</v>
      </c>
    </row>
    <row r="3" spans="2:3">
      <c r="B3">
        <v>0</v>
      </c>
      <c r="C3">
        <v>0</v>
      </c>
    </row>
    <row r="4" spans="2:3">
      <c r="B4">
        <v>0</v>
      </c>
      <c r="C4">
        <v>0</v>
      </c>
    </row>
    <row r="5" spans="2:3">
      <c r="B5">
        <v>1</v>
      </c>
      <c r="C5">
        <v>0</v>
      </c>
    </row>
    <row r="6" spans="2:3">
      <c r="B6">
        <v>3</v>
      </c>
      <c r="C6">
        <v>0</v>
      </c>
    </row>
    <row r="7" spans="2:3">
      <c r="B7">
        <v>5</v>
      </c>
      <c r="C7">
        <v>0</v>
      </c>
    </row>
    <row r="8" spans="2:3">
      <c r="B8">
        <v>7</v>
      </c>
      <c r="C8">
        <v>0</v>
      </c>
    </row>
    <row r="9" spans="2:3">
      <c r="B9">
        <v>9</v>
      </c>
      <c r="C9">
        <v>0</v>
      </c>
    </row>
    <row r="10" spans="2:3">
      <c r="B10">
        <v>11</v>
      </c>
      <c r="C10">
        <v>0</v>
      </c>
    </row>
    <row r="11" spans="2:3">
      <c r="B11">
        <v>13</v>
      </c>
      <c r="C11">
        <v>0</v>
      </c>
    </row>
    <row r="12" spans="2:3">
      <c r="B12">
        <v>15</v>
      </c>
      <c r="C12">
        <v>0</v>
      </c>
    </row>
    <row r="13" spans="2:3">
      <c r="B13">
        <v>17</v>
      </c>
      <c r="C13">
        <v>0</v>
      </c>
    </row>
    <row r="14" spans="2:3">
      <c r="B14">
        <v>19</v>
      </c>
      <c r="C14">
        <v>0</v>
      </c>
    </row>
    <row r="15" spans="2:3">
      <c r="B15">
        <v>21</v>
      </c>
      <c r="C15">
        <v>0</v>
      </c>
    </row>
    <row r="16" spans="2:3">
      <c r="B16">
        <v>23</v>
      </c>
      <c r="C16">
        <v>0</v>
      </c>
    </row>
    <row r="17" spans="2:3">
      <c r="B17">
        <v>25</v>
      </c>
      <c r="C17">
        <v>0</v>
      </c>
    </row>
    <row r="18" spans="2:3">
      <c r="B18">
        <v>27</v>
      </c>
      <c r="C18">
        <v>0</v>
      </c>
    </row>
    <row r="19" spans="2:3">
      <c r="B19">
        <v>29</v>
      </c>
      <c r="C19">
        <v>0</v>
      </c>
    </row>
    <row r="20" spans="2:3">
      <c r="B20">
        <v>31</v>
      </c>
      <c r="C20">
        <v>0</v>
      </c>
    </row>
    <row r="21" spans="2:3">
      <c r="B21">
        <v>33</v>
      </c>
      <c r="C21">
        <v>0</v>
      </c>
    </row>
    <row r="22" spans="2:3">
      <c r="B22">
        <v>35</v>
      </c>
      <c r="C22">
        <v>0</v>
      </c>
    </row>
    <row r="23" spans="2:3">
      <c r="B23">
        <v>37</v>
      </c>
      <c r="C23">
        <v>0</v>
      </c>
    </row>
    <row r="24" spans="2:3">
      <c r="B24">
        <v>39</v>
      </c>
      <c r="C24">
        <v>0</v>
      </c>
    </row>
    <row r="25" spans="2:3">
      <c r="B25">
        <v>41</v>
      </c>
      <c r="C25">
        <v>0</v>
      </c>
    </row>
    <row r="26" spans="2:3">
      <c r="B26">
        <v>43</v>
      </c>
      <c r="C26">
        <v>0.02</v>
      </c>
    </row>
    <row r="27" spans="2:3">
      <c r="B27">
        <v>45</v>
      </c>
      <c r="C27">
        <v>0.03</v>
      </c>
    </row>
    <row r="28" spans="2:3">
      <c r="B28">
        <v>47.39</v>
      </c>
      <c r="C28">
        <v>0.04</v>
      </c>
    </row>
    <row r="29" spans="2:3">
      <c r="B29">
        <v>49.23</v>
      </c>
      <c r="C29">
        <v>0.05</v>
      </c>
    </row>
    <row r="30" spans="2:3">
      <c r="B30">
        <v>51.14</v>
      </c>
      <c r="C30">
        <v>7.0000000000000007E-2</v>
      </c>
    </row>
    <row r="31" spans="2:3">
      <c r="B31">
        <v>52.5</v>
      </c>
      <c r="C31">
        <v>0.1</v>
      </c>
    </row>
    <row r="32" spans="2:3">
      <c r="B32">
        <v>54.48</v>
      </c>
      <c r="C32">
        <v>0.14000000000000001</v>
      </c>
    </row>
    <row r="33" spans="2:3">
      <c r="B33">
        <v>56.54</v>
      </c>
      <c r="C33">
        <v>0.18</v>
      </c>
    </row>
    <row r="34" spans="2:3">
      <c r="B34">
        <v>58.67</v>
      </c>
      <c r="C34">
        <v>0.25</v>
      </c>
    </row>
    <row r="35" spans="2:3">
      <c r="B35">
        <v>60.89</v>
      </c>
      <c r="C35">
        <v>0.33</v>
      </c>
    </row>
    <row r="36" spans="2:3">
      <c r="B36">
        <v>63.19</v>
      </c>
      <c r="C36">
        <v>0.43</v>
      </c>
    </row>
    <row r="37" spans="2:3">
      <c r="B37">
        <v>65.58</v>
      </c>
      <c r="C37">
        <v>0.56999999999999995</v>
      </c>
    </row>
    <row r="38" spans="2:3">
      <c r="B38">
        <v>68.05</v>
      </c>
      <c r="C38">
        <v>0.74</v>
      </c>
    </row>
    <row r="39" spans="2:3">
      <c r="B39">
        <v>70.62</v>
      </c>
      <c r="C39">
        <v>0.97</v>
      </c>
    </row>
    <row r="40" spans="2:3">
      <c r="B40">
        <v>73.290000000000006</v>
      </c>
      <c r="C40">
        <v>1.24</v>
      </c>
    </row>
    <row r="41" spans="2:3">
      <c r="B41">
        <v>76.06</v>
      </c>
      <c r="C41">
        <v>1.59</v>
      </c>
    </row>
    <row r="42" spans="2:3">
      <c r="B42">
        <v>78.930000000000007</v>
      </c>
      <c r="C42">
        <v>2.02</v>
      </c>
    </row>
    <row r="43" spans="2:3">
      <c r="B43">
        <v>81.91</v>
      </c>
      <c r="C43">
        <v>2.54</v>
      </c>
    </row>
    <row r="44" spans="2:3">
      <c r="B44">
        <v>85</v>
      </c>
      <c r="C44">
        <v>3.18</v>
      </c>
    </row>
    <row r="45" spans="2:3">
      <c r="B45">
        <v>88.22</v>
      </c>
      <c r="C45">
        <v>3.95</v>
      </c>
    </row>
    <row r="46" spans="2:3">
      <c r="B46">
        <v>91.55</v>
      </c>
      <c r="C46">
        <v>4.87</v>
      </c>
    </row>
    <row r="47" spans="2:3">
      <c r="B47">
        <v>95</v>
      </c>
      <c r="C47">
        <v>5.97</v>
      </c>
    </row>
    <row r="48" spans="2:3">
      <c r="B48">
        <v>98.59</v>
      </c>
      <c r="C48">
        <v>7.26</v>
      </c>
    </row>
    <row r="49" spans="2:3">
      <c r="B49">
        <v>102.32</v>
      </c>
      <c r="C49">
        <v>8.77</v>
      </c>
    </row>
    <row r="50" spans="2:3">
      <c r="B50">
        <v>106.18</v>
      </c>
      <c r="C50">
        <v>10.52</v>
      </c>
    </row>
    <row r="51" spans="2:3">
      <c r="B51">
        <v>110.19</v>
      </c>
      <c r="C51">
        <v>12.53</v>
      </c>
    </row>
    <row r="52" spans="2:3">
      <c r="B52">
        <v>114.35</v>
      </c>
      <c r="C52">
        <v>17.399999999999999</v>
      </c>
    </row>
    <row r="53" spans="2:3">
      <c r="B53">
        <v>118.67</v>
      </c>
      <c r="C53">
        <v>23.49</v>
      </c>
    </row>
    <row r="54" spans="2:3">
      <c r="B54">
        <v>123.15</v>
      </c>
      <c r="C54">
        <v>30.83</v>
      </c>
    </row>
    <row r="55" spans="2:3">
      <c r="B55">
        <v>127.8</v>
      </c>
      <c r="C55">
        <v>36.01</v>
      </c>
    </row>
    <row r="56" spans="2:3">
      <c r="B56">
        <v>132.63</v>
      </c>
      <c r="C56">
        <v>38.25</v>
      </c>
    </row>
    <row r="57" spans="2:3">
      <c r="B57">
        <v>142.84</v>
      </c>
      <c r="C57">
        <v>34.65</v>
      </c>
    </row>
    <row r="58" spans="2:3">
      <c r="B58">
        <v>153.83000000000001</v>
      </c>
      <c r="C58">
        <v>26.72</v>
      </c>
    </row>
    <row r="59" spans="2:3">
      <c r="B59">
        <v>165.67</v>
      </c>
      <c r="C59">
        <v>21.06</v>
      </c>
    </row>
    <row r="60" spans="2:3">
      <c r="B60">
        <v>178.42</v>
      </c>
      <c r="C60">
        <v>17.149999999999999</v>
      </c>
    </row>
    <row r="61" spans="2:3">
      <c r="B61">
        <v>192.15</v>
      </c>
      <c r="C61">
        <v>13.74</v>
      </c>
    </row>
    <row r="62" spans="2:3">
      <c r="B62">
        <v>206.94</v>
      </c>
      <c r="C62">
        <v>8.9499999999999993</v>
      </c>
    </row>
    <row r="63" spans="2:3">
      <c r="B63">
        <v>222.87</v>
      </c>
      <c r="C63">
        <v>7.5</v>
      </c>
    </row>
    <row r="64" spans="2:3">
      <c r="B64">
        <v>240.02</v>
      </c>
      <c r="C64">
        <v>6.21</v>
      </c>
    </row>
    <row r="65" spans="2:3">
      <c r="B65">
        <v>269.08</v>
      </c>
      <c r="C65">
        <v>4.28</v>
      </c>
    </row>
    <row r="66" spans="2:3">
      <c r="B66">
        <v>288.49</v>
      </c>
      <c r="C66">
        <v>3.45</v>
      </c>
    </row>
    <row r="67" spans="2:3">
      <c r="B67">
        <v>349.08</v>
      </c>
      <c r="C67">
        <v>2.27</v>
      </c>
    </row>
    <row r="68" spans="2:3">
      <c r="B68">
        <v>403.32</v>
      </c>
      <c r="C68">
        <v>1.8</v>
      </c>
    </row>
    <row r="69" spans="2:3">
      <c r="B69">
        <v>467.78</v>
      </c>
      <c r="C69">
        <v>1.36</v>
      </c>
    </row>
    <row r="70" spans="2:3">
      <c r="B70">
        <v>503.79</v>
      </c>
      <c r="C70">
        <v>1.1000000000000001</v>
      </c>
    </row>
    <row r="71" spans="2:3">
      <c r="B71">
        <v>542.55999999999995</v>
      </c>
      <c r="C71">
        <v>0.85</v>
      </c>
    </row>
    <row r="72" spans="2:3">
      <c r="B72">
        <v>584.30999999999995</v>
      </c>
      <c r="C72">
        <v>0.65</v>
      </c>
    </row>
    <row r="73" spans="2:3">
      <c r="B73">
        <v>629.28</v>
      </c>
      <c r="C73">
        <v>0.5</v>
      </c>
    </row>
    <row r="74" spans="2:3">
      <c r="B74">
        <v>653.04999999999995</v>
      </c>
      <c r="C74">
        <v>0.38</v>
      </c>
    </row>
    <row r="75" spans="2:3">
      <c r="B75">
        <v>677.71</v>
      </c>
      <c r="C75">
        <v>0.28999999999999998</v>
      </c>
    </row>
    <row r="76" spans="2:3">
      <c r="B76">
        <v>703.31</v>
      </c>
      <c r="C76">
        <v>0.21</v>
      </c>
    </row>
    <row r="77" spans="2:3">
      <c r="B77">
        <v>729.87</v>
      </c>
      <c r="C77">
        <v>0.16</v>
      </c>
    </row>
    <row r="78" spans="2:3">
      <c r="B78">
        <v>757.44</v>
      </c>
      <c r="C78">
        <v>0.12</v>
      </c>
    </row>
    <row r="79" spans="2:3">
      <c r="B79">
        <v>786.04</v>
      </c>
      <c r="C79">
        <v>0.09</v>
      </c>
    </row>
    <row r="80" spans="2:3">
      <c r="B80">
        <v>815.73</v>
      </c>
      <c r="C80">
        <v>0.06</v>
      </c>
    </row>
    <row r="81" spans="2:3">
      <c r="B81">
        <v>846.54</v>
      </c>
      <c r="C81">
        <v>0.04</v>
      </c>
    </row>
    <row r="82" spans="2:3">
      <c r="B82">
        <v>878.51</v>
      </c>
      <c r="C82">
        <v>0.03</v>
      </c>
    </row>
    <row r="83" spans="2:3">
      <c r="B83">
        <v>911.69</v>
      </c>
      <c r="C83">
        <v>0.02</v>
      </c>
    </row>
    <row r="84" spans="2:3">
      <c r="B84">
        <v>946.12</v>
      </c>
      <c r="C84">
        <v>0.02</v>
      </c>
    </row>
    <row r="85" spans="2:3">
      <c r="B85">
        <v>981.86</v>
      </c>
      <c r="C85">
        <v>0</v>
      </c>
    </row>
    <row r="86" spans="2:3">
      <c r="B86">
        <v>1018.94</v>
      </c>
      <c r="C86">
        <v>0</v>
      </c>
    </row>
    <row r="87" spans="2:3">
      <c r="B87">
        <v>1057.42</v>
      </c>
      <c r="C87">
        <v>0</v>
      </c>
    </row>
    <row r="88" spans="2:3">
      <c r="B88">
        <v>1097.3599999999999</v>
      </c>
      <c r="C88">
        <v>0</v>
      </c>
    </row>
    <row r="89" spans="2:3">
      <c r="B89">
        <v>1138.8</v>
      </c>
      <c r="C89">
        <v>0</v>
      </c>
    </row>
    <row r="90" spans="2:3">
      <c r="B90">
        <v>1181.81</v>
      </c>
      <c r="C90">
        <v>0</v>
      </c>
    </row>
    <row r="91" spans="2:3">
      <c r="B91">
        <v>1226.44</v>
      </c>
      <c r="C91">
        <v>0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3B3B7-64CA-4071-A12F-884C2E801731}">
  <dimension ref="B2:D131"/>
  <sheetViews>
    <sheetView workbookViewId="0">
      <selection activeCell="P15" sqref="P15"/>
    </sheetView>
  </sheetViews>
  <sheetFormatPr defaultRowHeight="14.4"/>
  <sheetData>
    <row r="2" spans="2:3">
      <c r="B2" t="s">
        <v>17</v>
      </c>
      <c r="C2" t="s">
        <v>18</v>
      </c>
    </row>
    <row r="3" spans="2:3">
      <c r="B3">
        <v>0.14000000000000001</v>
      </c>
      <c r="C3">
        <v>0</v>
      </c>
    </row>
    <row r="4" spans="2:3">
      <c r="B4">
        <v>0.16</v>
      </c>
      <c r="C4">
        <v>0</v>
      </c>
    </row>
    <row r="5" spans="2:3">
      <c r="B5">
        <v>0.18</v>
      </c>
      <c r="C5">
        <v>0</v>
      </c>
    </row>
    <row r="6" spans="2:3">
      <c r="B6">
        <v>0.2</v>
      </c>
      <c r="C6">
        <v>0</v>
      </c>
    </row>
    <row r="7" spans="2:3">
      <c r="B7">
        <v>0.23</v>
      </c>
      <c r="C7">
        <v>0</v>
      </c>
    </row>
    <row r="8" spans="2:3">
      <c r="B8">
        <v>0.25</v>
      </c>
      <c r="C8">
        <v>0</v>
      </c>
    </row>
    <row r="9" spans="2:3">
      <c r="B9">
        <v>0.28999999999999998</v>
      </c>
      <c r="C9">
        <v>0</v>
      </c>
    </row>
    <row r="10" spans="2:3">
      <c r="B10">
        <v>0.32</v>
      </c>
      <c r="C10">
        <v>0</v>
      </c>
    </row>
    <row r="11" spans="2:3">
      <c r="B11">
        <v>0.36</v>
      </c>
      <c r="C11">
        <v>0</v>
      </c>
    </row>
    <row r="12" spans="2:3">
      <c r="B12">
        <v>0.41</v>
      </c>
      <c r="C12">
        <v>0</v>
      </c>
    </row>
    <row r="13" spans="2:3">
      <c r="B13">
        <v>0.46</v>
      </c>
      <c r="C13">
        <v>0</v>
      </c>
    </row>
    <row r="14" spans="2:3">
      <c r="B14">
        <v>0.52</v>
      </c>
      <c r="C14">
        <v>0</v>
      </c>
    </row>
    <row r="15" spans="2:3">
      <c r="B15">
        <v>0.57999999999999996</v>
      </c>
      <c r="C15">
        <v>0</v>
      </c>
    </row>
    <row r="16" spans="2:3">
      <c r="B16">
        <v>0.66</v>
      </c>
      <c r="C16">
        <v>0</v>
      </c>
    </row>
    <row r="17" spans="2:3">
      <c r="B17">
        <v>0.74</v>
      </c>
      <c r="C17">
        <v>0</v>
      </c>
    </row>
    <row r="18" spans="2:3">
      <c r="B18">
        <v>0.83</v>
      </c>
      <c r="C18">
        <v>0</v>
      </c>
    </row>
    <row r="19" spans="2:3">
      <c r="B19">
        <v>0.94</v>
      </c>
      <c r="C19">
        <v>0</v>
      </c>
    </row>
    <row r="20" spans="2:3">
      <c r="B20">
        <v>1.06</v>
      </c>
      <c r="C20">
        <v>0</v>
      </c>
    </row>
    <row r="21" spans="2:3">
      <c r="B21">
        <v>1.19</v>
      </c>
      <c r="C21">
        <v>0</v>
      </c>
    </row>
    <row r="22" spans="2:3">
      <c r="B22">
        <v>1.34</v>
      </c>
      <c r="C22">
        <v>0</v>
      </c>
    </row>
    <row r="23" spans="2:3">
      <c r="B23">
        <v>1.51</v>
      </c>
      <c r="C23">
        <v>0</v>
      </c>
    </row>
    <row r="24" spans="2:3">
      <c r="B24">
        <v>1.7</v>
      </c>
      <c r="C24">
        <v>0</v>
      </c>
    </row>
    <row r="25" spans="2:3">
      <c r="B25">
        <v>1.91</v>
      </c>
      <c r="C25">
        <v>0</v>
      </c>
    </row>
    <row r="26" spans="2:3">
      <c r="B26">
        <v>2.16</v>
      </c>
      <c r="C26">
        <v>0</v>
      </c>
    </row>
    <row r="27" spans="2:3">
      <c r="B27">
        <v>2.4300000000000002</v>
      </c>
      <c r="C27">
        <v>0</v>
      </c>
    </row>
    <row r="28" spans="2:3">
      <c r="B28">
        <v>2.74</v>
      </c>
      <c r="C28">
        <v>0</v>
      </c>
    </row>
    <row r="29" spans="2:3">
      <c r="B29">
        <v>3.08</v>
      </c>
      <c r="C29">
        <v>0</v>
      </c>
    </row>
    <row r="30" spans="2:3">
      <c r="B30">
        <v>3.47</v>
      </c>
      <c r="C30">
        <v>0</v>
      </c>
    </row>
    <row r="31" spans="2:3">
      <c r="B31">
        <v>3.91</v>
      </c>
      <c r="C31">
        <v>0</v>
      </c>
    </row>
    <row r="32" spans="2:3">
      <c r="B32">
        <v>4.4000000000000004</v>
      </c>
      <c r="C32">
        <v>0</v>
      </c>
    </row>
    <row r="33" spans="2:3">
      <c r="B33">
        <v>4.96</v>
      </c>
      <c r="C33">
        <v>0</v>
      </c>
    </row>
    <row r="34" spans="2:3">
      <c r="B34">
        <v>5.58</v>
      </c>
      <c r="C34">
        <v>0</v>
      </c>
    </row>
    <row r="35" spans="2:3">
      <c r="B35">
        <v>6.29</v>
      </c>
      <c r="C35">
        <v>0</v>
      </c>
    </row>
    <row r="36" spans="2:3">
      <c r="B36">
        <v>7.08</v>
      </c>
      <c r="C36">
        <v>0</v>
      </c>
    </row>
    <row r="37" spans="2:3">
      <c r="B37">
        <v>7.98</v>
      </c>
      <c r="C37">
        <v>0</v>
      </c>
    </row>
    <row r="38" spans="2:3">
      <c r="B38">
        <v>8.98</v>
      </c>
      <c r="C38">
        <v>0</v>
      </c>
    </row>
    <row r="39" spans="2:3">
      <c r="B39">
        <v>10.119999999999999</v>
      </c>
      <c r="C39">
        <v>0</v>
      </c>
    </row>
    <row r="40" spans="2:3">
      <c r="B40">
        <v>11.39</v>
      </c>
      <c r="C40">
        <v>0</v>
      </c>
    </row>
    <row r="41" spans="2:3">
      <c r="B41">
        <v>12.83</v>
      </c>
      <c r="C41">
        <v>0</v>
      </c>
    </row>
    <row r="42" spans="2:3">
      <c r="B42">
        <v>14.45</v>
      </c>
      <c r="C42">
        <v>0</v>
      </c>
    </row>
    <row r="43" spans="2:3">
      <c r="B43">
        <v>16.28</v>
      </c>
      <c r="C43">
        <v>0</v>
      </c>
    </row>
    <row r="44" spans="2:3">
      <c r="B44">
        <v>18.329999999999998</v>
      </c>
      <c r="C44">
        <v>0</v>
      </c>
    </row>
    <row r="45" spans="2:3">
      <c r="B45">
        <v>20.65</v>
      </c>
      <c r="C45">
        <v>0</v>
      </c>
    </row>
    <row r="46" spans="2:3">
      <c r="B46">
        <v>23.25</v>
      </c>
      <c r="C46">
        <v>0</v>
      </c>
    </row>
    <row r="47" spans="2:3">
      <c r="B47">
        <v>26.19</v>
      </c>
      <c r="C47">
        <v>0</v>
      </c>
    </row>
    <row r="48" spans="2:3">
      <c r="B48">
        <v>29.5</v>
      </c>
      <c r="C48">
        <v>0</v>
      </c>
    </row>
    <row r="49" spans="2:3">
      <c r="B49">
        <v>33.22</v>
      </c>
      <c r="C49">
        <v>0</v>
      </c>
    </row>
    <row r="50" spans="2:3">
      <c r="B50">
        <v>37.42</v>
      </c>
      <c r="C50">
        <v>0</v>
      </c>
    </row>
    <row r="51" spans="2:3">
      <c r="B51">
        <v>42.14</v>
      </c>
      <c r="C51">
        <v>0</v>
      </c>
    </row>
    <row r="52" spans="2:3">
      <c r="B52">
        <v>47.46</v>
      </c>
      <c r="C52">
        <v>0</v>
      </c>
    </row>
    <row r="53" spans="2:3">
      <c r="B53">
        <v>53.45</v>
      </c>
      <c r="C53">
        <v>0</v>
      </c>
    </row>
    <row r="54" spans="2:3">
      <c r="B54">
        <v>60.2</v>
      </c>
      <c r="C54">
        <v>0</v>
      </c>
    </row>
    <row r="55" spans="2:3">
      <c r="B55">
        <v>67.8</v>
      </c>
      <c r="C55">
        <v>0</v>
      </c>
    </row>
    <row r="56" spans="2:3">
      <c r="B56">
        <v>76.36</v>
      </c>
      <c r="C56">
        <v>1.2</v>
      </c>
    </row>
    <row r="57" spans="2:3">
      <c r="B57">
        <v>81</v>
      </c>
      <c r="C57">
        <v>2.5</v>
      </c>
    </row>
    <row r="58" spans="2:3">
      <c r="B58">
        <v>86</v>
      </c>
      <c r="C58">
        <v>5</v>
      </c>
    </row>
    <row r="59" spans="2:3">
      <c r="B59">
        <v>91</v>
      </c>
      <c r="C59">
        <v>8.3000000000000007</v>
      </c>
    </row>
    <row r="60" spans="2:3">
      <c r="B60">
        <v>96</v>
      </c>
      <c r="C60">
        <v>10.112</v>
      </c>
    </row>
    <row r="61" spans="2:3">
      <c r="B61">
        <v>99</v>
      </c>
      <c r="C61">
        <v>15</v>
      </c>
    </row>
    <row r="62" spans="2:3">
      <c r="B62">
        <v>102.3</v>
      </c>
      <c r="C62">
        <v>20.32</v>
      </c>
    </row>
    <row r="63" spans="2:3">
      <c r="B63">
        <v>106.1</v>
      </c>
      <c r="C63">
        <v>23.5</v>
      </c>
    </row>
    <row r="64" spans="2:3">
      <c r="B64">
        <v>109.09</v>
      </c>
      <c r="C64">
        <v>29.45</v>
      </c>
    </row>
    <row r="65" spans="2:3">
      <c r="B65">
        <v>118.36</v>
      </c>
      <c r="C65">
        <v>36.17</v>
      </c>
    </row>
    <row r="66" spans="2:3">
      <c r="B66">
        <v>127.48</v>
      </c>
      <c r="C66">
        <v>39.42</v>
      </c>
    </row>
    <row r="67" spans="2:3">
      <c r="B67">
        <v>141.88</v>
      </c>
      <c r="C67">
        <v>37.9</v>
      </c>
    </row>
    <row r="68" spans="2:3">
      <c r="B68">
        <v>157.9</v>
      </c>
      <c r="C68">
        <v>33.020000000000003</v>
      </c>
    </row>
    <row r="69" spans="2:3">
      <c r="B69">
        <v>175.73</v>
      </c>
      <c r="C69">
        <v>27.98</v>
      </c>
    </row>
    <row r="70" spans="2:3">
      <c r="B70">
        <v>195.58</v>
      </c>
      <c r="C70">
        <v>21.35</v>
      </c>
    </row>
    <row r="71" spans="2:3">
      <c r="B71">
        <v>206.3</v>
      </c>
      <c r="C71">
        <v>16.46</v>
      </c>
    </row>
    <row r="72" spans="2:3">
      <c r="B72">
        <v>217.67</v>
      </c>
      <c r="C72">
        <v>11.65</v>
      </c>
    </row>
    <row r="73" spans="2:3">
      <c r="B73">
        <v>223.6</v>
      </c>
      <c r="C73">
        <v>8.75</v>
      </c>
    </row>
    <row r="74" spans="2:3">
      <c r="B74">
        <v>226.6</v>
      </c>
      <c r="C74">
        <v>6.91</v>
      </c>
    </row>
    <row r="75" spans="2:3">
      <c r="B75">
        <v>229.6</v>
      </c>
      <c r="C75">
        <v>4.26</v>
      </c>
    </row>
    <row r="76" spans="2:3">
      <c r="B76">
        <v>235.6</v>
      </c>
      <c r="C76">
        <v>3.19</v>
      </c>
    </row>
    <row r="77" spans="2:3">
      <c r="B77">
        <v>239.63</v>
      </c>
      <c r="C77">
        <v>2.74</v>
      </c>
    </row>
    <row r="78" spans="2:3">
      <c r="B78">
        <v>242.26</v>
      </c>
      <c r="C78">
        <v>2.1800000000000002</v>
      </c>
    </row>
    <row r="79" spans="2:3">
      <c r="B79">
        <v>256.36</v>
      </c>
      <c r="C79">
        <v>1.75</v>
      </c>
    </row>
    <row r="80" spans="2:3">
      <c r="B80">
        <v>269.62</v>
      </c>
      <c r="C80">
        <v>1.25</v>
      </c>
    </row>
    <row r="81" spans="2:3">
      <c r="B81">
        <v>275.63</v>
      </c>
      <c r="C81">
        <v>0.84</v>
      </c>
    </row>
    <row r="82" spans="2:3">
      <c r="B82">
        <v>300.07</v>
      </c>
      <c r="C82">
        <v>0.15</v>
      </c>
    </row>
    <row r="83" spans="2:3">
      <c r="B83">
        <v>333.96</v>
      </c>
      <c r="C83">
        <v>0</v>
      </c>
    </row>
    <row r="84" spans="2:3">
      <c r="B84">
        <v>403.46</v>
      </c>
      <c r="C84">
        <v>0</v>
      </c>
    </row>
    <row r="85" spans="2:3">
      <c r="B85">
        <v>454.4</v>
      </c>
      <c r="C85">
        <v>0</v>
      </c>
    </row>
    <row r="86" spans="2:3">
      <c r="B86">
        <v>511.77</v>
      </c>
      <c r="C86">
        <v>0</v>
      </c>
    </row>
    <row r="87" spans="2:3">
      <c r="B87">
        <v>576.38</v>
      </c>
      <c r="C87">
        <v>0</v>
      </c>
    </row>
    <row r="88" spans="2:3">
      <c r="B88">
        <v>649.16</v>
      </c>
      <c r="C88">
        <v>0</v>
      </c>
    </row>
    <row r="89" spans="2:3">
      <c r="B89">
        <v>731.12</v>
      </c>
      <c r="C89">
        <v>0</v>
      </c>
    </row>
    <row r="90" spans="2:3">
      <c r="B90">
        <v>823.42</v>
      </c>
      <c r="C90">
        <v>0</v>
      </c>
    </row>
    <row r="91" spans="2:3">
      <c r="B91">
        <v>927.39</v>
      </c>
      <c r="C91">
        <v>0</v>
      </c>
    </row>
    <row r="92" spans="2:3">
      <c r="B92">
        <v>1044.47</v>
      </c>
      <c r="C92">
        <v>0</v>
      </c>
    </row>
    <row r="93" spans="2:3">
      <c r="B93">
        <v>1176.3399999999999</v>
      </c>
      <c r="C93">
        <v>0</v>
      </c>
    </row>
    <row r="118" spans="3:4">
      <c r="C118" t="s">
        <v>0</v>
      </c>
      <c r="D118" t="s">
        <v>0</v>
      </c>
    </row>
    <row r="119" spans="3:4">
      <c r="C119" t="s">
        <v>0</v>
      </c>
      <c r="D119" t="s">
        <v>0</v>
      </c>
    </row>
    <row r="120" spans="3:4">
      <c r="C120" t="s">
        <v>0</v>
      </c>
      <c r="D120" t="s">
        <v>0</v>
      </c>
    </row>
    <row r="121" spans="3:4">
      <c r="C121" t="s">
        <v>0</v>
      </c>
      <c r="D121" t="s">
        <v>0</v>
      </c>
    </row>
    <row r="122" spans="3:4">
      <c r="C122" t="s">
        <v>0</v>
      </c>
      <c r="D122" t="s">
        <v>0</v>
      </c>
    </row>
    <row r="123" spans="3:4">
      <c r="C123" t="s">
        <v>0</v>
      </c>
      <c r="D123" t="s">
        <v>0</v>
      </c>
    </row>
    <row r="124" spans="3:4">
      <c r="C124" t="s">
        <v>0</v>
      </c>
      <c r="D124" t="s">
        <v>0</v>
      </c>
    </row>
    <row r="125" spans="3:4">
      <c r="C125" t="s">
        <v>0</v>
      </c>
      <c r="D125" t="s">
        <v>0</v>
      </c>
    </row>
    <row r="126" spans="3:4">
      <c r="C126" t="s">
        <v>0</v>
      </c>
      <c r="D126" t="s">
        <v>0</v>
      </c>
    </row>
    <row r="127" spans="3:4">
      <c r="C127" t="s">
        <v>0</v>
      </c>
      <c r="D127" t="s">
        <v>0</v>
      </c>
    </row>
    <row r="128" spans="3:4">
      <c r="C128" t="s">
        <v>0</v>
      </c>
      <c r="D128" t="s">
        <v>0</v>
      </c>
    </row>
    <row r="129" spans="3:4">
      <c r="C129" t="s">
        <v>0</v>
      </c>
      <c r="D129" t="s">
        <v>0</v>
      </c>
    </row>
    <row r="130" spans="3:4">
      <c r="C130" t="s">
        <v>0</v>
      </c>
      <c r="D130" t="s">
        <v>0</v>
      </c>
    </row>
    <row r="131" spans="3:4">
      <c r="C131" t="s">
        <v>0</v>
      </c>
      <c r="D131" t="s">
        <v>0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7B926-E860-401E-A90B-F7D39C6A17A3}">
  <dimension ref="B2:C129"/>
  <sheetViews>
    <sheetView workbookViewId="0">
      <selection activeCell="F26" sqref="F26"/>
    </sheetView>
  </sheetViews>
  <sheetFormatPr defaultRowHeight="14.4"/>
  <sheetData>
    <row r="2" spans="2:3">
      <c r="B2" t="s">
        <v>17</v>
      </c>
      <c r="C2" t="s">
        <v>18</v>
      </c>
    </row>
    <row r="3" spans="2:3">
      <c r="B3">
        <v>0</v>
      </c>
      <c r="C3">
        <v>0</v>
      </c>
    </row>
    <row r="4" spans="2:3">
      <c r="B4">
        <v>0.1</v>
      </c>
      <c r="C4">
        <v>0</v>
      </c>
    </row>
    <row r="5" spans="2:3">
      <c r="B5">
        <v>2</v>
      </c>
      <c r="C5">
        <v>0</v>
      </c>
    </row>
    <row r="6" spans="2:3">
      <c r="B6">
        <v>4</v>
      </c>
      <c r="C6">
        <v>0</v>
      </c>
    </row>
    <row r="7" spans="2:3">
      <c r="B7">
        <v>6</v>
      </c>
      <c r="C7">
        <v>0</v>
      </c>
    </row>
    <row r="8" spans="2:3">
      <c r="B8">
        <v>8</v>
      </c>
      <c r="C8">
        <v>0</v>
      </c>
    </row>
    <row r="9" spans="2:3">
      <c r="B9">
        <v>10</v>
      </c>
      <c r="C9">
        <v>0</v>
      </c>
    </row>
    <row r="10" spans="2:3">
      <c r="B10">
        <v>12</v>
      </c>
      <c r="C10">
        <v>0</v>
      </c>
    </row>
    <row r="11" spans="2:3">
      <c r="B11">
        <v>14</v>
      </c>
      <c r="C11">
        <v>0</v>
      </c>
    </row>
    <row r="12" spans="2:3">
      <c r="B12">
        <v>16</v>
      </c>
      <c r="C12">
        <v>0</v>
      </c>
    </row>
    <row r="13" spans="2:3">
      <c r="B13">
        <v>18</v>
      </c>
      <c r="C13">
        <v>0</v>
      </c>
    </row>
    <row r="14" spans="2:3">
      <c r="B14">
        <v>20</v>
      </c>
      <c r="C14">
        <v>0</v>
      </c>
    </row>
    <row r="15" spans="2:3">
      <c r="B15">
        <v>22</v>
      </c>
      <c r="C15">
        <v>0</v>
      </c>
    </row>
    <row r="16" spans="2:3">
      <c r="B16">
        <v>24</v>
      </c>
      <c r="C16">
        <v>0</v>
      </c>
    </row>
    <row r="17" spans="2:3">
      <c r="B17">
        <v>26</v>
      </c>
      <c r="C17">
        <v>0</v>
      </c>
    </row>
    <row r="18" spans="2:3">
      <c r="B18">
        <v>28</v>
      </c>
      <c r="C18">
        <v>0</v>
      </c>
    </row>
    <row r="19" spans="2:3">
      <c r="B19">
        <v>30</v>
      </c>
      <c r="C19">
        <v>0</v>
      </c>
    </row>
    <row r="20" spans="2:3">
      <c r="B20">
        <v>32</v>
      </c>
      <c r="C20">
        <v>0</v>
      </c>
    </row>
    <row r="21" spans="2:3">
      <c r="B21">
        <v>34</v>
      </c>
      <c r="C21">
        <v>0</v>
      </c>
    </row>
    <row r="22" spans="2:3">
      <c r="B22">
        <v>36</v>
      </c>
      <c r="C22">
        <v>0</v>
      </c>
    </row>
    <row r="23" spans="2:3">
      <c r="B23">
        <v>38</v>
      </c>
      <c r="C23">
        <v>0</v>
      </c>
    </row>
    <row r="24" spans="2:3">
      <c r="B24">
        <v>40</v>
      </c>
      <c r="C24">
        <v>0</v>
      </c>
    </row>
    <row r="25" spans="2:3">
      <c r="B25">
        <v>42</v>
      </c>
      <c r="C25">
        <v>0</v>
      </c>
    </row>
    <row r="26" spans="2:3">
      <c r="B26">
        <v>44</v>
      </c>
      <c r="C26">
        <v>0</v>
      </c>
    </row>
    <row r="27" spans="2:3">
      <c r="B27">
        <v>46</v>
      </c>
      <c r="C27">
        <v>0</v>
      </c>
    </row>
    <row r="28" spans="2:3">
      <c r="B28">
        <v>48</v>
      </c>
      <c r="C28">
        <v>0</v>
      </c>
    </row>
    <row r="29" spans="2:3">
      <c r="B29">
        <v>50.65</v>
      </c>
      <c r="C29">
        <v>0</v>
      </c>
    </row>
    <row r="30" spans="2:3">
      <c r="B30">
        <v>52.57</v>
      </c>
      <c r="C30">
        <v>0</v>
      </c>
    </row>
    <row r="31" spans="2:3">
      <c r="B31">
        <v>54.55</v>
      </c>
      <c r="C31">
        <v>0</v>
      </c>
    </row>
    <row r="32" spans="2:3">
      <c r="B32">
        <v>56.61</v>
      </c>
      <c r="C32">
        <v>0.6</v>
      </c>
    </row>
    <row r="33" spans="2:3">
      <c r="B33">
        <v>58.75</v>
      </c>
      <c r="C33">
        <v>1.27</v>
      </c>
    </row>
    <row r="34" spans="2:3">
      <c r="B34">
        <v>60.97</v>
      </c>
      <c r="C34">
        <v>1.27</v>
      </c>
    </row>
    <row r="35" spans="2:3">
      <c r="B35">
        <v>63.27</v>
      </c>
      <c r="C35">
        <v>1.63</v>
      </c>
    </row>
    <row r="36" spans="2:3">
      <c r="B36">
        <v>65.66</v>
      </c>
      <c r="C36">
        <v>2.06</v>
      </c>
    </row>
    <row r="37" spans="2:3">
      <c r="B37">
        <v>68.14</v>
      </c>
      <c r="C37">
        <v>2.59</v>
      </c>
    </row>
    <row r="38" spans="2:3">
      <c r="B38">
        <v>70.709999999999994</v>
      </c>
      <c r="C38">
        <v>3.24</v>
      </c>
    </row>
    <row r="39" spans="2:3">
      <c r="B39">
        <v>73.39</v>
      </c>
      <c r="C39">
        <v>4.0199999999999996</v>
      </c>
    </row>
    <row r="40" spans="2:3">
      <c r="B40">
        <v>76.16</v>
      </c>
      <c r="C40">
        <v>4.96</v>
      </c>
    </row>
    <row r="41" spans="2:3">
      <c r="B41">
        <v>79.03</v>
      </c>
      <c r="C41">
        <v>6.07</v>
      </c>
    </row>
    <row r="42" spans="2:3">
      <c r="B42">
        <v>82.02</v>
      </c>
      <c r="C42">
        <v>7.37</v>
      </c>
    </row>
    <row r="43" spans="2:3">
      <c r="B43">
        <v>85.12</v>
      </c>
      <c r="C43">
        <v>8.89</v>
      </c>
    </row>
    <row r="44" spans="2:3">
      <c r="B44">
        <v>88.33</v>
      </c>
      <c r="C44">
        <v>10.66</v>
      </c>
    </row>
    <row r="45" spans="2:3">
      <c r="B45">
        <v>91.67</v>
      </c>
      <c r="C45">
        <v>12.68</v>
      </c>
    </row>
    <row r="46" spans="2:3">
      <c r="B46">
        <v>95.13</v>
      </c>
      <c r="C46">
        <v>14.98</v>
      </c>
    </row>
    <row r="47" spans="2:3">
      <c r="B47">
        <v>98.72</v>
      </c>
      <c r="C47">
        <v>17.57</v>
      </c>
    </row>
    <row r="48" spans="2:3">
      <c r="B48">
        <v>102.45</v>
      </c>
      <c r="C48">
        <v>20.47</v>
      </c>
    </row>
    <row r="49" spans="2:3">
      <c r="B49">
        <v>106.32</v>
      </c>
      <c r="C49">
        <v>23.69</v>
      </c>
    </row>
    <row r="50" spans="2:3">
      <c r="B50">
        <v>110.33</v>
      </c>
      <c r="C50">
        <v>27.21</v>
      </c>
    </row>
    <row r="51" spans="2:3">
      <c r="B51">
        <v>114.5</v>
      </c>
      <c r="C51">
        <v>31.04</v>
      </c>
    </row>
    <row r="52" spans="2:3">
      <c r="B52">
        <v>118.83</v>
      </c>
      <c r="C52">
        <v>35.159999999999997</v>
      </c>
    </row>
    <row r="53" spans="2:3">
      <c r="B53">
        <v>123.31</v>
      </c>
      <c r="C53">
        <v>39.549999999999997</v>
      </c>
    </row>
    <row r="54" spans="2:3">
      <c r="B54">
        <v>127.97</v>
      </c>
      <c r="C54">
        <v>44.17</v>
      </c>
    </row>
    <row r="55" spans="2:3">
      <c r="B55">
        <v>132.80000000000001</v>
      </c>
      <c r="C55">
        <v>46.63</v>
      </c>
    </row>
    <row r="56" spans="2:3">
      <c r="B56">
        <v>137.82</v>
      </c>
      <c r="C56">
        <v>41.9</v>
      </c>
    </row>
    <row r="57" spans="2:3">
      <c r="B57">
        <v>143.03</v>
      </c>
      <c r="C57">
        <v>37.380000000000003</v>
      </c>
    </row>
    <row r="58" spans="2:3">
      <c r="B58">
        <v>148.43</v>
      </c>
      <c r="C58">
        <v>33.119999999999997</v>
      </c>
    </row>
    <row r="59" spans="2:3">
      <c r="B59">
        <v>154.03</v>
      </c>
      <c r="C59">
        <v>29.14</v>
      </c>
    </row>
    <row r="60" spans="2:3">
      <c r="B60">
        <v>159.85</v>
      </c>
      <c r="C60">
        <v>25.46</v>
      </c>
    </row>
    <row r="61" spans="2:3">
      <c r="B61">
        <v>165.89</v>
      </c>
      <c r="C61">
        <v>22.08</v>
      </c>
    </row>
    <row r="62" spans="2:3">
      <c r="B62">
        <v>172.15</v>
      </c>
      <c r="C62">
        <v>19.02</v>
      </c>
    </row>
    <row r="63" spans="2:3">
      <c r="B63">
        <v>178.65</v>
      </c>
      <c r="C63">
        <v>16.27</v>
      </c>
    </row>
    <row r="64" spans="2:3">
      <c r="B64">
        <v>185.4</v>
      </c>
      <c r="C64">
        <v>13.82</v>
      </c>
    </row>
    <row r="65" spans="2:3">
      <c r="B65">
        <v>192.4</v>
      </c>
      <c r="C65">
        <v>11.66</v>
      </c>
    </row>
    <row r="66" spans="2:3">
      <c r="B66">
        <v>199.67</v>
      </c>
      <c r="C66">
        <v>9.77</v>
      </c>
    </row>
    <row r="67" spans="2:3">
      <c r="B67">
        <v>207.21</v>
      </c>
      <c r="C67">
        <v>8.1199999999999992</v>
      </c>
    </row>
    <row r="68" spans="2:3">
      <c r="B68">
        <v>215.04</v>
      </c>
      <c r="C68">
        <v>6.71</v>
      </c>
    </row>
    <row r="69" spans="2:3">
      <c r="B69">
        <v>223.16</v>
      </c>
      <c r="C69">
        <v>5.5</v>
      </c>
    </row>
    <row r="70" spans="2:3">
      <c r="B70">
        <v>231.59</v>
      </c>
      <c r="C70">
        <v>4.4800000000000004</v>
      </c>
    </row>
    <row r="71" spans="2:3">
      <c r="B71">
        <v>240.33</v>
      </c>
      <c r="C71">
        <v>3.62</v>
      </c>
    </row>
    <row r="72" spans="2:3">
      <c r="B72">
        <v>249.41</v>
      </c>
      <c r="C72">
        <v>2.91</v>
      </c>
    </row>
    <row r="73" spans="2:3">
      <c r="B73">
        <v>258.83</v>
      </c>
      <c r="C73">
        <v>2.3199999999999998</v>
      </c>
    </row>
    <row r="74" spans="2:3">
      <c r="B74">
        <v>268.60000000000002</v>
      </c>
      <c r="C74">
        <v>1.84</v>
      </c>
    </row>
    <row r="75" spans="2:3">
      <c r="B75">
        <v>278.75</v>
      </c>
      <c r="C75">
        <v>1.45</v>
      </c>
    </row>
    <row r="76" spans="2:3">
      <c r="B76">
        <v>289.27999999999997</v>
      </c>
      <c r="C76">
        <v>1.1299999999999999</v>
      </c>
    </row>
    <row r="77" spans="2:3">
      <c r="B77">
        <v>300.2</v>
      </c>
      <c r="C77">
        <v>0.87</v>
      </c>
    </row>
    <row r="78" spans="2:3">
      <c r="B78">
        <v>311.54000000000002</v>
      </c>
      <c r="C78">
        <v>0.67</v>
      </c>
    </row>
    <row r="79" spans="2:3">
      <c r="B79">
        <v>323.31</v>
      </c>
      <c r="C79">
        <v>0.51</v>
      </c>
    </row>
    <row r="80" spans="2:3">
      <c r="B80">
        <v>335.52</v>
      </c>
      <c r="C80">
        <v>0.39</v>
      </c>
    </row>
    <row r="81" spans="2:3">
      <c r="B81">
        <v>348.19</v>
      </c>
      <c r="C81">
        <v>0.28999999999999998</v>
      </c>
    </row>
    <row r="82" spans="2:3">
      <c r="B82">
        <v>361.34</v>
      </c>
      <c r="C82">
        <v>0.22</v>
      </c>
    </row>
    <row r="83" spans="2:3">
      <c r="B83">
        <v>374.99</v>
      </c>
      <c r="C83">
        <v>0.16</v>
      </c>
    </row>
    <row r="84" spans="2:3">
      <c r="B84">
        <v>389.15</v>
      </c>
      <c r="C84">
        <v>0.12</v>
      </c>
    </row>
    <row r="85" spans="2:3">
      <c r="B85">
        <v>403.84</v>
      </c>
      <c r="C85">
        <v>0.09</v>
      </c>
    </row>
    <row r="86" spans="2:3">
      <c r="B86">
        <v>419.1</v>
      </c>
      <c r="C86">
        <v>0.06</v>
      </c>
    </row>
    <row r="87" spans="2:3">
      <c r="B87">
        <v>434.92</v>
      </c>
      <c r="C87">
        <v>0.05</v>
      </c>
    </row>
    <row r="88" spans="2:3">
      <c r="B88">
        <v>451.35</v>
      </c>
      <c r="C88">
        <v>0.03</v>
      </c>
    </row>
    <row r="89" spans="2:3">
      <c r="B89">
        <v>468.4</v>
      </c>
      <c r="C89">
        <v>0.02</v>
      </c>
    </row>
    <row r="90" spans="2:3">
      <c r="B90">
        <v>486.09</v>
      </c>
      <c r="C90">
        <v>0.02</v>
      </c>
    </row>
    <row r="91" spans="2:3">
      <c r="B91">
        <v>504.45</v>
      </c>
      <c r="C91">
        <v>0</v>
      </c>
    </row>
    <row r="92" spans="2:3">
      <c r="B92">
        <v>523.5</v>
      </c>
      <c r="C92">
        <v>0</v>
      </c>
    </row>
    <row r="93" spans="2:3">
      <c r="B93">
        <v>543.27</v>
      </c>
      <c r="C93">
        <v>0</v>
      </c>
    </row>
    <row r="94" spans="2:3">
      <c r="B94">
        <v>563.79</v>
      </c>
      <c r="C94">
        <v>0</v>
      </c>
    </row>
    <row r="95" spans="2:3">
      <c r="B95">
        <v>585.08000000000004</v>
      </c>
      <c r="C95">
        <v>0</v>
      </c>
    </row>
    <row r="96" spans="2:3">
      <c r="B96">
        <v>607.17999999999995</v>
      </c>
      <c r="C96">
        <v>0</v>
      </c>
    </row>
    <row r="97" spans="2:3">
      <c r="B97">
        <v>630.11</v>
      </c>
      <c r="C97">
        <v>0</v>
      </c>
    </row>
    <row r="98" spans="2:3">
      <c r="B98">
        <v>653.91</v>
      </c>
      <c r="C98">
        <v>0</v>
      </c>
    </row>
    <row r="99" spans="2:3">
      <c r="B99">
        <v>678.6</v>
      </c>
      <c r="C99">
        <v>0</v>
      </c>
    </row>
    <row r="100" spans="2:3">
      <c r="B100">
        <v>704.23</v>
      </c>
      <c r="C100">
        <v>0</v>
      </c>
    </row>
    <row r="101" spans="2:3">
      <c r="B101">
        <v>730.83</v>
      </c>
      <c r="C101">
        <v>0</v>
      </c>
    </row>
    <row r="102" spans="2:3">
      <c r="B102">
        <v>758.43</v>
      </c>
      <c r="C102">
        <v>0</v>
      </c>
    </row>
    <row r="103" spans="2:3">
      <c r="B103">
        <v>787.07</v>
      </c>
      <c r="C103">
        <v>0</v>
      </c>
    </row>
    <row r="104" spans="2:3">
      <c r="B104">
        <v>816.8</v>
      </c>
      <c r="C104">
        <v>0</v>
      </c>
    </row>
    <row r="105" spans="2:3">
      <c r="B105">
        <v>847.65</v>
      </c>
      <c r="C105">
        <v>0</v>
      </c>
    </row>
    <row r="106" spans="2:3">
      <c r="B106">
        <v>879.66</v>
      </c>
      <c r="C106">
        <v>0</v>
      </c>
    </row>
    <row r="107" spans="2:3">
      <c r="B107">
        <v>912.88</v>
      </c>
      <c r="C107">
        <v>0</v>
      </c>
    </row>
    <row r="108" spans="2:3">
      <c r="B108">
        <v>947.36</v>
      </c>
      <c r="C108">
        <v>0</v>
      </c>
    </row>
    <row r="109" spans="2:3">
      <c r="B109">
        <v>983.14</v>
      </c>
      <c r="C109">
        <v>0</v>
      </c>
    </row>
    <row r="110" spans="2:3">
      <c r="B110">
        <v>1020.27</v>
      </c>
      <c r="C110">
        <v>0</v>
      </c>
    </row>
    <row r="111" spans="2:3">
      <c r="B111">
        <v>1058.8</v>
      </c>
      <c r="C111">
        <v>0</v>
      </c>
    </row>
    <row r="112" spans="2:3">
      <c r="B112">
        <v>1098.79</v>
      </c>
      <c r="C112">
        <v>0</v>
      </c>
    </row>
    <row r="113" spans="2:3">
      <c r="B113">
        <v>1140.29</v>
      </c>
      <c r="C113">
        <v>0</v>
      </c>
    </row>
    <row r="114" spans="2:3">
      <c r="B114">
        <v>1183.3599999999999</v>
      </c>
      <c r="C114">
        <v>0</v>
      </c>
    </row>
    <row r="115" spans="2:3">
      <c r="B115">
        <v>1228.05</v>
      </c>
      <c r="C115">
        <v>0</v>
      </c>
    </row>
    <row r="116" spans="2:3">
      <c r="B116">
        <v>1274.43</v>
      </c>
      <c r="C116">
        <v>0</v>
      </c>
    </row>
    <row r="117" spans="2:3">
      <c r="B117">
        <v>1322.56</v>
      </c>
      <c r="C117">
        <v>0</v>
      </c>
    </row>
    <row r="118" spans="2:3">
      <c r="B118">
        <v>1372.51</v>
      </c>
      <c r="C118">
        <v>0</v>
      </c>
    </row>
    <row r="119" spans="2:3">
      <c r="B119">
        <v>1424.35</v>
      </c>
      <c r="C119">
        <v>0</v>
      </c>
    </row>
    <row r="120" spans="2:3">
      <c r="B120">
        <v>1478.14</v>
      </c>
      <c r="C120">
        <v>0</v>
      </c>
    </row>
    <row r="121" spans="2:3">
      <c r="B121">
        <v>1533.97</v>
      </c>
      <c r="C121">
        <v>0</v>
      </c>
    </row>
    <row r="122" spans="2:3">
      <c r="B122">
        <v>1591.9</v>
      </c>
      <c r="C122">
        <v>0</v>
      </c>
    </row>
    <row r="123" spans="2:3">
      <c r="B123">
        <v>1652.03</v>
      </c>
      <c r="C123">
        <v>0</v>
      </c>
    </row>
    <row r="124" spans="2:3">
      <c r="B124">
        <v>1714.42</v>
      </c>
      <c r="C124">
        <v>0</v>
      </c>
    </row>
    <row r="125" spans="2:3">
      <c r="B125">
        <v>1779.17</v>
      </c>
      <c r="C125">
        <v>0</v>
      </c>
    </row>
    <row r="126" spans="2:3">
      <c r="B126">
        <v>1846.36</v>
      </c>
      <c r="C126">
        <v>0</v>
      </c>
    </row>
    <row r="127" spans="2:3">
      <c r="B127">
        <v>1916.09</v>
      </c>
      <c r="C127">
        <v>0</v>
      </c>
    </row>
    <row r="128" spans="2:3">
      <c r="B128">
        <v>1988.46</v>
      </c>
      <c r="C128">
        <v>0</v>
      </c>
    </row>
    <row r="129" spans="2:3">
      <c r="B129">
        <v>2000</v>
      </c>
      <c r="C129">
        <v>0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B2108-6CDB-4710-83D1-3805868DB1DC}">
  <dimension ref="B2:E14"/>
  <sheetViews>
    <sheetView workbookViewId="0">
      <selection activeCell="G21" sqref="G21"/>
    </sheetView>
  </sheetViews>
  <sheetFormatPr defaultRowHeight="14.4"/>
  <sheetData>
    <row r="2" spans="2:5">
      <c r="C2" s="8" t="s">
        <v>28</v>
      </c>
      <c r="D2" s="8"/>
      <c r="E2" s="8"/>
    </row>
    <row r="3" spans="2:5">
      <c r="B3" t="s">
        <v>23</v>
      </c>
      <c r="C3">
        <v>99.96</v>
      </c>
      <c r="D3">
        <v>113.64</v>
      </c>
      <c r="E3">
        <v>115.56</v>
      </c>
    </row>
    <row r="4" spans="2:5">
      <c r="B4" t="s">
        <v>24</v>
      </c>
      <c r="C4">
        <v>116.01</v>
      </c>
      <c r="D4">
        <v>112.2</v>
      </c>
      <c r="E4">
        <v>107.5</v>
      </c>
    </row>
    <row r="5" spans="2:5">
      <c r="B5" t="s">
        <v>25</v>
      </c>
      <c r="C5">
        <v>116.05</v>
      </c>
      <c r="D5">
        <v>118.87</v>
      </c>
      <c r="E5">
        <v>114.206</v>
      </c>
    </row>
    <row r="6" spans="2:5">
      <c r="B6" t="s">
        <v>26</v>
      </c>
      <c r="C6">
        <v>120.06</v>
      </c>
      <c r="D6">
        <v>113.26</v>
      </c>
      <c r="E6">
        <v>115.36</v>
      </c>
    </row>
    <row r="10" spans="2:5">
      <c r="C10" s="8" t="s">
        <v>27</v>
      </c>
      <c r="D10" s="8"/>
      <c r="E10" s="8"/>
    </row>
    <row r="11" spans="2:5">
      <c r="B11" t="s">
        <v>23</v>
      </c>
      <c r="C11">
        <v>0.14199999999999999</v>
      </c>
      <c r="D11">
        <v>0.153</v>
      </c>
      <c r="E11">
        <v>0.13800000000000001</v>
      </c>
    </row>
    <row r="12" spans="2:5">
      <c r="B12" t="s">
        <v>24</v>
      </c>
      <c r="C12">
        <v>0.16300000000000001</v>
      </c>
      <c r="D12">
        <v>0.154</v>
      </c>
      <c r="E12">
        <v>0.14699999999999999</v>
      </c>
    </row>
    <row r="13" spans="2:5">
      <c r="B13" t="s">
        <v>25</v>
      </c>
      <c r="C13">
        <v>0.13900000000000001</v>
      </c>
      <c r="D13">
        <v>0.157</v>
      </c>
      <c r="E13">
        <v>0.14599999999999999</v>
      </c>
    </row>
    <row r="14" spans="2:5">
      <c r="B14" t="s">
        <v>26</v>
      </c>
      <c r="C14">
        <v>0.17599999999999999</v>
      </c>
      <c r="D14">
        <v>0.154</v>
      </c>
      <c r="E14">
        <v>0.157</v>
      </c>
    </row>
  </sheetData>
  <mergeCells count="2">
    <mergeCell ref="C2:E2"/>
    <mergeCell ref="C10:E10"/>
  </mergeCells>
  <phoneticPr fontId="1" type="noConversion"/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39764-A248-4C57-9105-291C10520501}">
  <dimension ref="B2:C5"/>
  <sheetViews>
    <sheetView workbookViewId="0">
      <selection activeCell="E14" sqref="E14"/>
    </sheetView>
  </sheetViews>
  <sheetFormatPr defaultRowHeight="14.4"/>
  <sheetData>
    <row r="2" spans="2:3">
      <c r="B2" s="3" t="s">
        <v>15</v>
      </c>
      <c r="C2" s="3" t="s">
        <v>16</v>
      </c>
    </row>
    <row r="3" spans="2:3">
      <c r="B3" s="4">
        <v>7.8</v>
      </c>
      <c r="C3" s="4">
        <v>1</v>
      </c>
    </row>
    <row r="4" spans="2:3">
      <c r="B4" s="4">
        <v>9.1999999999999993</v>
      </c>
      <c r="C4" s="4">
        <v>1.2</v>
      </c>
    </row>
    <row r="5" spans="2:3">
      <c r="B5" s="2"/>
      <c r="C5" s="2"/>
    </row>
  </sheetData>
  <phoneticPr fontId="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AF4B-D8B1-45B7-89DD-0CD7DDB8E503}">
  <dimension ref="B2:G153"/>
  <sheetViews>
    <sheetView workbookViewId="0">
      <selection activeCell="H6" sqref="H6"/>
    </sheetView>
  </sheetViews>
  <sheetFormatPr defaultRowHeight="14.4"/>
  <cols>
    <col min="2" max="2" width="14.6640625" customWidth="1"/>
    <col min="3" max="3" width="16.6640625" customWidth="1"/>
    <col min="4" max="4" width="15.44140625" customWidth="1"/>
    <col min="6" max="6" width="14.77734375" customWidth="1"/>
    <col min="7" max="7" width="19.6640625" customWidth="1"/>
    <col min="8" max="8" width="15.44140625" customWidth="1"/>
  </cols>
  <sheetData>
    <row r="2" spans="2:7">
      <c r="B2" s="6" t="s">
        <v>12</v>
      </c>
      <c r="C2" s="7" t="s">
        <v>56</v>
      </c>
      <c r="D2" s="6" t="s">
        <v>12</v>
      </c>
      <c r="E2" s="7" t="s">
        <v>55</v>
      </c>
      <c r="F2" s="6" t="s">
        <v>12</v>
      </c>
      <c r="G2" s="7" t="s">
        <v>57</v>
      </c>
    </row>
    <row r="3" spans="2:7">
      <c r="B3">
        <v>500.01</v>
      </c>
      <c r="C3">
        <v>2.1000000000000001E-2</v>
      </c>
      <c r="D3">
        <v>500.01</v>
      </c>
      <c r="E3">
        <v>-3.5000000000000003E-2</v>
      </c>
      <c r="F3">
        <v>500.01</v>
      </c>
      <c r="G3">
        <v>-5.0000000000000001E-3</v>
      </c>
    </row>
    <row r="4" spans="2:7">
      <c r="B4">
        <v>498</v>
      </c>
      <c r="C4">
        <v>2.1000000000000001E-2</v>
      </c>
      <c r="D4">
        <v>498</v>
      </c>
      <c r="E4">
        <v>-3.1199999999999999E-2</v>
      </c>
      <c r="F4">
        <v>498</v>
      </c>
      <c r="G4">
        <v>-2E-3</v>
      </c>
    </row>
    <row r="5" spans="2:7">
      <c r="B5">
        <v>495.99</v>
      </c>
      <c r="C5">
        <v>1.6E-2</v>
      </c>
      <c r="D5">
        <v>495.99</v>
      </c>
      <c r="E5">
        <v>-2.8799999999999999E-2</v>
      </c>
      <c r="F5">
        <v>495.99</v>
      </c>
      <c r="G5">
        <v>-5.0000000000000001E-3</v>
      </c>
    </row>
    <row r="6" spans="2:7">
      <c r="B6">
        <v>493.98</v>
      </c>
      <c r="C6">
        <v>2.3E-2</v>
      </c>
      <c r="D6">
        <v>493.98</v>
      </c>
      <c r="E6">
        <v>-2.7900000000000001E-2</v>
      </c>
      <c r="F6">
        <v>493.98</v>
      </c>
      <c r="G6">
        <v>2.7000000000000001E-3</v>
      </c>
    </row>
    <row r="7" spans="2:7">
      <c r="B7">
        <v>492</v>
      </c>
      <c r="C7">
        <v>2.1000000000000001E-2</v>
      </c>
      <c r="D7">
        <v>492</v>
      </c>
      <c r="E7">
        <v>-3.2099999999999997E-2</v>
      </c>
      <c r="F7">
        <v>492</v>
      </c>
      <c r="G7">
        <v>2.5999999999999999E-3</v>
      </c>
    </row>
    <row r="8" spans="2:7">
      <c r="B8">
        <v>489.99</v>
      </c>
      <c r="C8">
        <v>2.1999999999999999E-2</v>
      </c>
      <c r="D8">
        <v>489.99</v>
      </c>
      <c r="E8">
        <v>-2.2100000000000002E-2</v>
      </c>
      <c r="F8">
        <v>489.99</v>
      </c>
      <c r="G8">
        <v>5.4000000000000003E-3</v>
      </c>
    </row>
    <row r="9" spans="2:7">
      <c r="B9">
        <v>487.98</v>
      </c>
      <c r="C9">
        <v>0.02</v>
      </c>
      <c r="D9">
        <v>487.98</v>
      </c>
      <c r="E9">
        <v>-2.46E-2</v>
      </c>
      <c r="F9">
        <v>487.98</v>
      </c>
      <c r="G9">
        <v>6.0000000000000001E-3</v>
      </c>
    </row>
    <row r="10" spans="2:7">
      <c r="B10">
        <v>486</v>
      </c>
      <c r="C10">
        <v>2.1000000000000001E-2</v>
      </c>
      <c r="D10">
        <v>486</v>
      </c>
      <c r="E10">
        <v>-1.7999999999999999E-2</v>
      </c>
      <c r="F10">
        <v>486</v>
      </c>
      <c r="G10">
        <v>9.5999999999999992E-3</v>
      </c>
    </row>
    <row r="11" spans="2:7">
      <c r="B11">
        <v>483.98</v>
      </c>
      <c r="C11">
        <v>1.2999999999999999E-2</v>
      </c>
      <c r="D11">
        <v>483.98</v>
      </c>
      <c r="E11">
        <v>-2.46E-2</v>
      </c>
      <c r="F11">
        <v>483.98</v>
      </c>
      <c r="G11">
        <v>2.2000000000000001E-3</v>
      </c>
    </row>
    <row r="12" spans="2:7">
      <c r="B12">
        <v>482.01</v>
      </c>
      <c r="C12">
        <v>1.2999999999999999E-2</v>
      </c>
      <c r="D12">
        <v>482.01</v>
      </c>
      <c r="E12">
        <v>-1.49E-2</v>
      </c>
      <c r="F12">
        <v>482.01</v>
      </c>
      <c r="G12">
        <v>5.0000000000000001E-3</v>
      </c>
    </row>
    <row r="13" spans="2:7">
      <c r="B13">
        <v>479.99</v>
      </c>
      <c r="C13">
        <v>1.7999999999999999E-2</v>
      </c>
      <c r="D13">
        <v>479.99</v>
      </c>
      <c r="E13">
        <v>-1.43E-2</v>
      </c>
      <c r="F13">
        <v>479.99</v>
      </c>
      <c r="G13">
        <v>1.15E-2</v>
      </c>
    </row>
    <row r="14" spans="2:7">
      <c r="B14">
        <v>478.01</v>
      </c>
      <c r="C14">
        <v>1.9E-2</v>
      </c>
      <c r="D14">
        <v>478.01</v>
      </c>
      <c r="E14">
        <v>-1.26E-2</v>
      </c>
      <c r="F14">
        <v>478.01</v>
      </c>
      <c r="G14">
        <v>1.44E-2</v>
      </c>
    </row>
    <row r="15" spans="2:7">
      <c r="B15">
        <v>475.99</v>
      </c>
      <c r="C15">
        <v>1.7999999999999999E-2</v>
      </c>
      <c r="D15">
        <v>475.99</v>
      </c>
      <c r="E15">
        <v>-1.0200000000000001E-2</v>
      </c>
      <c r="F15">
        <v>475.99</v>
      </c>
      <c r="G15">
        <v>1.46E-2</v>
      </c>
    </row>
    <row r="16" spans="2:7">
      <c r="B16">
        <v>474.01</v>
      </c>
      <c r="C16">
        <v>1.9E-2</v>
      </c>
      <c r="D16">
        <v>474.01</v>
      </c>
      <c r="E16">
        <v>-1.04E-2</v>
      </c>
      <c r="F16">
        <v>474.01</v>
      </c>
      <c r="G16">
        <v>1.7600000000000001E-2</v>
      </c>
    </row>
    <row r="17" spans="2:7">
      <c r="B17">
        <v>471.99</v>
      </c>
      <c r="C17">
        <v>1.9E-2</v>
      </c>
      <c r="D17">
        <v>471.99</v>
      </c>
      <c r="E17">
        <v>-1.04E-2</v>
      </c>
      <c r="F17">
        <v>471.99</v>
      </c>
      <c r="G17">
        <v>1.8599999999999998E-2</v>
      </c>
    </row>
    <row r="18" spans="2:7">
      <c r="B18">
        <v>470.01</v>
      </c>
      <c r="C18">
        <v>1.9E-2</v>
      </c>
      <c r="D18">
        <v>470.01</v>
      </c>
      <c r="E18">
        <v>-7.7000000000000002E-3</v>
      </c>
      <c r="F18">
        <v>470.01</v>
      </c>
      <c r="G18">
        <v>2.1399999999999999E-2</v>
      </c>
    </row>
    <row r="19" spans="2:7">
      <c r="B19">
        <v>467.98</v>
      </c>
      <c r="C19">
        <v>2.1000000000000001E-2</v>
      </c>
      <c r="D19">
        <v>467.98</v>
      </c>
      <c r="E19">
        <v>-5.1999999999999998E-3</v>
      </c>
      <c r="F19">
        <v>467.98</v>
      </c>
      <c r="G19">
        <v>2.52E-2</v>
      </c>
    </row>
    <row r="20" spans="2:7">
      <c r="B20">
        <v>466</v>
      </c>
      <c r="C20">
        <v>0.02</v>
      </c>
      <c r="D20">
        <v>466</v>
      </c>
      <c r="E20">
        <v>-4.0000000000000001E-3</v>
      </c>
      <c r="F20">
        <v>466</v>
      </c>
      <c r="G20">
        <v>2.5600000000000001E-2</v>
      </c>
    </row>
    <row r="21" spans="2:7">
      <c r="B21">
        <v>464.01</v>
      </c>
      <c r="C21">
        <v>1.9E-2</v>
      </c>
      <c r="D21">
        <v>464.01</v>
      </c>
      <c r="E21">
        <v>-2.3E-3</v>
      </c>
      <c r="F21">
        <v>464.01</v>
      </c>
      <c r="G21">
        <v>2.6200000000000001E-2</v>
      </c>
    </row>
    <row r="22" spans="2:7">
      <c r="B22">
        <v>461.99</v>
      </c>
      <c r="C22">
        <v>2.3E-2</v>
      </c>
      <c r="D22">
        <v>461.99</v>
      </c>
      <c r="E22">
        <v>-2.3E-3</v>
      </c>
      <c r="F22">
        <v>461.99</v>
      </c>
      <c r="G22">
        <v>3.15E-2</v>
      </c>
    </row>
    <row r="23" spans="2:7">
      <c r="B23">
        <v>460</v>
      </c>
      <c r="C23">
        <v>1.7999999999999999E-2</v>
      </c>
      <c r="D23">
        <v>460</v>
      </c>
      <c r="E23">
        <v>-1.4E-3</v>
      </c>
      <c r="F23">
        <v>460</v>
      </c>
      <c r="G23">
        <v>2.87E-2</v>
      </c>
    </row>
    <row r="24" spans="2:7">
      <c r="B24">
        <v>457.98</v>
      </c>
      <c r="C24">
        <v>1.7000000000000001E-2</v>
      </c>
      <c r="D24">
        <v>457.98</v>
      </c>
      <c r="E24">
        <v>1.9E-3</v>
      </c>
      <c r="F24">
        <v>457.98</v>
      </c>
      <c r="G24">
        <v>0.03</v>
      </c>
    </row>
    <row r="25" spans="2:7">
      <c r="B25">
        <v>455.99</v>
      </c>
      <c r="C25">
        <v>2.1000000000000001E-2</v>
      </c>
      <c r="D25">
        <v>455.99</v>
      </c>
      <c r="E25">
        <v>2.3E-3</v>
      </c>
      <c r="F25">
        <v>455.99</v>
      </c>
      <c r="G25">
        <v>3.5200000000000002E-2</v>
      </c>
    </row>
    <row r="26" spans="2:7">
      <c r="B26">
        <v>454</v>
      </c>
      <c r="C26">
        <v>2.1999999999999999E-2</v>
      </c>
      <c r="D26">
        <v>454</v>
      </c>
      <c r="E26">
        <v>4.1999999999999997E-3</v>
      </c>
      <c r="F26">
        <v>454</v>
      </c>
      <c r="G26">
        <v>3.9199999999999999E-2</v>
      </c>
    </row>
    <row r="27" spans="2:7">
      <c r="B27">
        <v>452.01</v>
      </c>
      <c r="C27">
        <v>1.9E-2</v>
      </c>
      <c r="D27">
        <v>452.01</v>
      </c>
      <c r="E27">
        <v>4.5999999999999999E-3</v>
      </c>
      <c r="F27">
        <v>452.01</v>
      </c>
      <c r="G27">
        <v>3.8300000000000001E-2</v>
      </c>
    </row>
    <row r="28" spans="2:7">
      <c r="B28">
        <v>449.98</v>
      </c>
      <c r="C28">
        <v>2.1999999999999999E-2</v>
      </c>
      <c r="D28">
        <v>449.98</v>
      </c>
      <c r="E28">
        <v>6.7999999999999996E-3</v>
      </c>
      <c r="F28">
        <v>449.98</v>
      </c>
      <c r="G28">
        <v>4.3299999999999998E-2</v>
      </c>
    </row>
    <row r="29" spans="2:7">
      <c r="B29">
        <v>447.99</v>
      </c>
      <c r="C29">
        <v>2.1999999999999999E-2</v>
      </c>
      <c r="D29">
        <v>447.99</v>
      </c>
      <c r="E29">
        <v>7.3000000000000001E-3</v>
      </c>
      <c r="F29">
        <v>447.99</v>
      </c>
      <c r="G29">
        <v>4.53E-2</v>
      </c>
    </row>
    <row r="30" spans="2:7">
      <c r="B30">
        <v>446</v>
      </c>
      <c r="C30">
        <v>1.7000000000000001E-2</v>
      </c>
      <c r="D30">
        <v>446</v>
      </c>
      <c r="E30">
        <v>1.0500000000000001E-2</v>
      </c>
      <c r="F30">
        <v>446</v>
      </c>
      <c r="G30">
        <v>4.36E-2</v>
      </c>
    </row>
    <row r="31" spans="2:7">
      <c r="B31">
        <v>444</v>
      </c>
      <c r="C31">
        <v>2.1000000000000001E-2</v>
      </c>
      <c r="D31">
        <v>444</v>
      </c>
      <c r="E31">
        <v>0.01</v>
      </c>
      <c r="F31">
        <v>444</v>
      </c>
      <c r="G31">
        <v>4.9200000000000001E-2</v>
      </c>
    </row>
    <row r="32" spans="2:7">
      <c r="B32">
        <v>442.01</v>
      </c>
      <c r="C32">
        <v>2.3E-2</v>
      </c>
      <c r="D32">
        <v>442.01</v>
      </c>
      <c r="E32">
        <v>1.15E-2</v>
      </c>
      <c r="F32">
        <v>442.01</v>
      </c>
      <c r="G32">
        <v>5.3999999999999999E-2</v>
      </c>
    </row>
    <row r="33" spans="2:7">
      <c r="B33">
        <v>439.98</v>
      </c>
      <c r="C33">
        <v>0.02</v>
      </c>
      <c r="D33">
        <v>439.98</v>
      </c>
      <c r="E33">
        <v>1.4999999999999999E-2</v>
      </c>
      <c r="F33">
        <v>439.98</v>
      </c>
      <c r="G33">
        <v>5.2299999999999999E-2</v>
      </c>
    </row>
    <row r="34" spans="2:7">
      <c r="B34">
        <v>437.98</v>
      </c>
      <c r="C34">
        <v>0.02</v>
      </c>
      <c r="D34">
        <v>437.98</v>
      </c>
      <c r="E34">
        <v>1.3299999999999999E-2</v>
      </c>
      <c r="F34">
        <v>437.98</v>
      </c>
      <c r="G34">
        <v>5.4100000000000002E-2</v>
      </c>
    </row>
    <row r="35" spans="2:7">
      <c r="B35">
        <v>435.99</v>
      </c>
      <c r="C35">
        <v>2.1999999999999999E-2</v>
      </c>
      <c r="D35">
        <v>435.99</v>
      </c>
      <c r="E35">
        <v>1.47E-2</v>
      </c>
      <c r="F35">
        <v>435.99</v>
      </c>
      <c r="G35">
        <v>5.8999999999999997E-2</v>
      </c>
    </row>
    <row r="36" spans="2:7">
      <c r="B36">
        <v>433.99</v>
      </c>
      <c r="C36">
        <v>2.1000000000000001E-2</v>
      </c>
      <c r="D36">
        <v>433.99</v>
      </c>
      <c r="E36">
        <v>1.8200000000000001E-2</v>
      </c>
      <c r="F36">
        <v>433.99</v>
      </c>
      <c r="G36">
        <v>0.06</v>
      </c>
    </row>
    <row r="37" spans="2:7">
      <c r="B37">
        <v>432</v>
      </c>
      <c r="C37">
        <v>2.1000000000000001E-2</v>
      </c>
      <c r="D37">
        <v>432</v>
      </c>
      <c r="E37">
        <v>1.72E-2</v>
      </c>
      <c r="F37">
        <v>432</v>
      </c>
      <c r="G37">
        <v>6.2600000000000003E-2</v>
      </c>
    </row>
    <row r="38" spans="2:7">
      <c r="B38">
        <v>430</v>
      </c>
      <c r="C38">
        <v>2.1999999999999999E-2</v>
      </c>
      <c r="D38">
        <v>430</v>
      </c>
      <c r="E38">
        <v>1.4E-2</v>
      </c>
      <c r="F38">
        <v>430</v>
      </c>
      <c r="G38">
        <v>6.5000000000000002E-2</v>
      </c>
    </row>
    <row r="39" spans="2:7">
      <c r="B39">
        <v>428</v>
      </c>
      <c r="C39">
        <v>2.4E-2</v>
      </c>
      <c r="D39">
        <v>428</v>
      </c>
      <c r="E39">
        <v>1.66E-2</v>
      </c>
      <c r="F39">
        <v>428</v>
      </c>
      <c r="G39">
        <v>6.9599999999999995E-2</v>
      </c>
    </row>
    <row r="40" spans="2:7">
      <c r="B40">
        <v>426</v>
      </c>
      <c r="C40">
        <v>2.4E-2</v>
      </c>
      <c r="D40">
        <v>426</v>
      </c>
      <c r="E40">
        <v>1.8499999999999999E-2</v>
      </c>
      <c r="F40">
        <v>426</v>
      </c>
      <c r="G40">
        <v>7.2300000000000003E-2</v>
      </c>
    </row>
    <row r="41" spans="2:7">
      <c r="B41">
        <v>424</v>
      </c>
      <c r="C41">
        <v>2.1000000000000001E-2</v>
      </c>
      <c r="D41">
        <v>424</v>
      </c>
      <c r="E41">
        <v>1.7399999999999999E-2</v>
      </c>
      <c r="F41">
        <v>424</v>
      </c>
      <c r="G41">
        <v>7.0599999999999996E-2</v>
      </c>
    </row>
    <row r="42" spans="2:7">
      <c r="B42">
        <v>422</v>
      </c>
      <c r="C42">
        <v>2.5000000000000001E-2</v>
      </c>
      <c r="D42">
        <v>422</v>
      </c>
      <c r="E42">
        <v>1.6400000000000001E-2</v>
      </c>
      <c r="F42">
        <v>422</v>
      </c>
      <c r="G42">
        <v>7.6399999999999996E-2</v>
      </c>
    </row>
    <row r="43" spans="2:7">
      <c r="B43">
        <v>420</v>
      </c>
      <c r="C43">
        <v>0.02</v>
      </c>
      <c r="D43">
        <v>420</v>
      </c>
      <c r="E43">
        <v>1.8100000000000002E-2</v>
      </c>
      <c r="F43">
        <v>420</v>
      </c>
      <c r="G43">
        <v>7.3899999999999993E-2</v>
      </c>
    </row>
    <row r="44" spans="2:7">
      <c r="B44">
        <v>418</v>
      </c>
      <c r="C44">
        <v>0.02</v>
      </c>
      <c r="D44">
        <v>418</v>
      </c>
      <c r="E44">
        <v>1.89E-2</v>
      </c>
      <c r="F44">
        <v>418</v>
      </c>
      <c r="G44">
        <v>7.6300000000000007E-2</v>
      </c>
    </row>
    <row r="45" spans="2:7">
      <c r="B45">
        <v>415.99</v>
      </c>
      <c r="C45">
        <v>2.1000000000000001E-2</v>
      </c>
      <c r="D45">
        <v>415.99</v>
      </c>
      <c r="E45">
        <v>1.6400000000000001E-2</v>
      </c>
      <c r="F45">
        <v>415.99</v>
      </c>
      <c r="G45">
        <v>7.9500000000000001E-2</v>
      </c>
    </row>
    <row r="46" spans="2:7">
      <c r="B46">
        <v>413.99</v>
      </c>
      <c r="C46">
        <v>2.1999999999999999E-2</v>
      </c>
      <c r="D46">
        <v>413.99</v>
      </c>
      <c r="E46">
        <v>1.7899999999999999E-2</v>
      </c>
      <c r="F46">
        <v>413.99</v>
      </c>
      <c r="G46">
        <v>8.2699999999999996E-2</v>
      </c>
    </row>
    <row r="47" spans="2:7">
      <c r="B47">
        <v>411.99</v>
      </c>
      <c r="C47">
        <v>2.5000000000000001E-2</v>
      </c>
      <c r="D47">
        <v>411.99</v>
      </c>
      <c r="E47">
        <v>1.89E-2</v>
      </c>
      <c r="F47">
        <v>411.99</v>
      </c>
      <c r="G47">
        <v>8.7900000000000006E-2</v>
      </c>
    </row>
    <row r="48" spans="2:7">
      <c r="B48">
        <v>409.98</v>
      </c>
      <c r="C48">
        <v>0.02</v>
      </c>
      <c r="D48">
        <v>409.98</v>
      </c>
      <c r="E48">
        <v>1.5299999999999999E-2</v>
      </c>
      <c r="F48">
        <v>409.98</v>
      </c>
      <c r="G48">
        <v>8.6599999999999996E-2</v>
      </c>
    </row>
    <row r="49" spans="2:7">
      <c r="B49">
        <v>407.98</v>
      </c>
      <c r="C49">
        <v>2.5000000000000001E-2</v>
      </c>
      <c r="D49">
        <v>407.98</v>
      </c>
      <c r="E49">
        <v>1.5800000000000002E-2</v>
      </c>
      <c r="F49">
        <v>407.98</v>
      </c>
      <c r="G49">
        <v>9.2600000000000002E-2</v>
      </c>
    </row>
    <row r="50" spans="2:7">
      <c r="B50">
        <v>406.01</v>
      </c>
      <c r="C50">
        <v>2.7E-2</v>
      </c>
      <c r="D50">
        <v>406.01</v>
      </c>
      <c r="E50">
        <v>1.6500000000000001E-2</v>
      </c>
      <c r="F50">
        <v>406.01</v>
      </c>
      <c r="G50">
        <v>9.8000000000000004E-2</v>
      </c>
    </row>
    <row r="51" spans="2:7">
      <c r="B51">
        <v>404</v>
      </c>
      <c r="C51">
        <v>2.1000000000000001E-2</v>
      </c>
      <c r="D51">
        <v>404</v>
      </c>
      <c r="E51">
        <v>2.0400000000000001E-2</v>
      </c>
      <c r="F51">
        <v>404</v>
      </c>
      <c r="G51">
        <v>9.2600000000000002E-2</v>
      </c>
    </row>
    <row r="52" spans="2:7">
      <c r="B52">
        <v>402</v>
      </c>
      <c r="C52">
        <v>2.4E-2</v>
      </c>
      <c r="D52">
        <v>402</v>
      </c>
      <c r="E52">
        <v>2.12E-2</v>
      </c>
      <c r="F52">
        <v>402</v>
      </c>
      <c r="G52">
        <v>9.8900000000000002E-2</v>
      </c>
    </row>
    <row r="53" spans="2:7">
      <c r="B53">
        <v>399.99</v>
      </c>
      <c r="C53">
        <v>2.5999999999999999E-2</v>
      </c>
      <c r="D53">
        <v>399.99</v>
      </c>
      <c r="E53">
        <v>1.83E-2</v>
      </c>
      <c r="F53">
        <v>399.99</v>
      </c>
      <c r="G53">
        <v>0.10589999999999999</v>
      </c>
    </row>
    <row r="54" spans="2:7">
      <c r="B54">
        <v>397.98</v>
      </c>
      <c r="C54">
        <v>2.5000000000000001E-2</v>
      </c>
      <c r="D54">
        <v>397.98</v>
      </c>
      <c r="E54">
        <v>1.8599999999999998E-2</v>
      </c>
      <c r="F54">
        <v>397.98</v>
      </c>
      <c r="G54">
        <v>0.1081</v>
      </c>
    </row>
    <row r="55" spans="2:7">
      <c r="B55">
        <v>396.01</v>
      </c>
      <c r="C55">
        <v>2.8000000000000001E-2</v>
      </c>
      <c r="D55">
        <v>396.01</v>
      </c>
      <c r="E55">
        <v>1.9800000000000002E-2</v>
      </c>
      <c r="F55">
        <v>396.01</v>
      </c>
      <c r="G55">
        <v>0.1153</v>
      </c>
    </row>
    <row r="56" spans="2:7">
      <c r="B56">
        <v>394</v>
      </c>
      <c r="C56">
        <v>1.7999999999999999E-2</v>
      </c>
      <c r="D56">
        <v>394</v>
      </c>
      <c r="E56">
        <v>2.46E-2</v>
      </c>
      <c r="F56">
        <v>394</v>
      </c>
      <c r="G56">
        <v>0.11020000000000001</v>
      </c>
    </row>
    <row r="57" spans="2:7">
      <c r="B57">
        <v>391.99</v>
      </c>
      <c r="C57">
        <v>2.7E-2</v>
      </c>
      <c r="D57">
        <v>391.99</v>
      </c>
      <c r="E57">
        <v>1.9E-2</v>
      </c>
      <c r="F57">
        <v>391.99</v>
      </c>
      <c r="G57">
        <v>0.12039999999999999</v>
      </c>
    </row>
    <row r="58" spans="2:7">
      <c r="B58">
        <v>389.98</v>
      </c>
      <c r="C58">
        <v>2.5999999999999999E-2</v>
      </c>
      <c r="D58">
        <v>389.98</v>
      </c>
      <c r="E58">
        <v>2.3599999999999999E-2</v>
      </c>
      <c r="F58">
        <v>389.98</v>
      </c>
      <c r="G58">
        <v>0.12529999999999999</v>
      </c>
    </row>
    <row r="59" spans="2:7">
      <c r="B59">
        <v>388</v>
      </c>
      <c r="C59">
        <v>3.1E-2</v>
      </c>
      <c r="D59">
        <v>388</v>
      </c>
      <c r="E59">
        <v>2.1600000000000001E-2</v>
      </c>
      <c r="F59">
        <v>388</v>
      </c>
      <c r="G59">
        <v>0.1343</v>
      </c>
    </row>
    <row r="60" spans="2:7">
      <c r="B60">
        <v>385.99</v>
      </c>
      <c r="C60">
        <v>2.5999999999999999E-2</v>
      </c>
      <c r="D60">
        <v>385.99</v>
      </c>
      <c r="E60">
        <v>2.7199999999999998E-2</v>
      </c>
      <c r="F60">
        <v>385.99</v>
      </c>
      <c r="G60">
        <v>0.13600000000000001</v>
      </c>
    </row>
    <row r="61" spans="2:7">
      <c r="B61">
        <v>383.98</v>
      </c>
      <c r="C61">
        <v>2.8000000000000001E-2</v>
      </c>
      <c r="D61">
        <v>383.98</v>
      </c>
      <c r="E61">
        <v>3.2300000000000002E-2</v>
      </c>
      <c r="F61">
        <v>383.98</v>
      </c>
      <c r="G61">
        <v>0.1419</v>
      </c>
    </row>
    <row r="62" spans="2:7">
      <c r="B62">
        <v>382</v>
      </c>
      <c r="C62">
        <v>2.8000000000000001E-2</v>
      </c>
      <c r="D62">
        <v>382</v>
      </c>
      <c r="E62">
        <v>3.3799999999999997E-2</v>
      </c>
      <c r="F62">
        <v>382</v>
      </c>
      <c r="G62">
        <v>0.1474</v>
      </c>
    </row>
    <row r="63" spans="2:7">
      <c r="B63">
        <v>379.99</v>
      </c>
      <c r="C63">
        <v>2.8000000000000001E-2</v>
      </c>
      <c r="D63">
        <v>379.99</v>
      </c>
      <c r="E63">
        <v>3.5999999999999997E-2</v>
      </c>
      <c r="F63">
        <v>379.99</v>
      </c>
      <c r="G63">
        <v>0.1545</v>
      </c>
    </row>
    <row r="64" spans="2:7">
      <c r="B64">
        <v>378.01</v>
      </c>
      <c r="C64">
        <v>3.6999999999999998E-2</v>
      </c>
      <c r="D64">
        <v>378.01</v>
      </c>
      <c r="E64">
        <v>0.04</v>
      </c>
      <c r="F64">
        <v>378.01</v>
      </c>
      <c r="G64">
        <v>0.16789999999999999</v>
      </c>
    </row>
    <row r="65" spans="2:7">
      <c r="B65">
        <v>376</v>
      </c>
      <c r="C65">
        <v>2.5000000000000001E-2</v>
      </c>
      <c r="D65">
        <v>376</v>
      </c>
      <c r="E65">
        <v>4.5499999999999999E-2</v>
      </c>
      <c r="F65">
        <v>376</v>
      </c>
      <c r="G65">
        <v>0.1648</v>
      </c>
    </row>
    <row r="66" spans="2:7">
      <c r="B66">
        <v>373.98</v>
      </c>
      <c r="C66">
        <v>2.7E-2</v>
      </c>
      <c r="D66">
        <v>373.98</v>
      </c>
      <c r="E66">
        <v>5.1700000000000003E-2</v>
      </c>
      <c r="F66">
        <v>373.98</v>
      </c>
      <c r="G66">
        <v>0.1731</v>
      </c>
    </row>
    <row r="67" spans="2:7">
      <c r="B67">
        <v>372</v>
      </c>
      <c r="C67">
        <v>3.4000000000000002E-2</v>
      </c>
      <c r="D67">
        <v>372</v>
      </c>
      <c r="E67">
        <v>5.2400000000000002E-2</v>
      </c>
      <c r="F67">
        <v>372</v>
      </c>
      <c r="G67">
        <v>0.18690000000000001</v>
      </c>
    </row>
    <row r="68" spans="2:7">
      <c r="B68">
        <v>369.99</v>
      </c>
      <c r="C68">
        <v>3.5000000000000003E-2</v>
      </c>
      <c r="D68">
        <v>369.99</v>
      </c>
      <c r="E68">
        <v>6.1800000000000001E-2</v>
      </c>
      <c r="F68">
        <v>369.99</v>
      </c>
      <c r="G68">
        <v>0.18640000000000001</v>
      </c>
    </row>
    <row r="69" spans="2:7">
      <c r="B69">
        <v>368.01</v>
      </c>
      <c r="C69">
        <v>3.5999999999999997E-2</v>
      </c>
      <c r="D69">
        <v>368.01</v>
      </c>
      <c r="E69">
        <v>7.3700000000000002E-2</v>
      </c>
      <c r="F69">
        <v>368.01</v>
      </c>
      <c r="G69">
        <v>0.2112</v>
      </c>
    </row>
    <row r="70" spans="2:7">
      <c r="B70">
        <v>365.99</v>
      </c>
      <c r="C70">
        <v>2.8000000000000001E-2</v>
      </c>
      <c r="D70">
        <v>365.99</v>
      </c>
      <c r="E70">
        <v>7.8200000000000006E-2</v>
      </c>
      <c r="F70">
        <v>365.99</v>
      </c>
      <c r="G70">
        <v>0.20369999999999999</v>
      </c>
    </row>
    <row r="71" spans="2:7">
      <c r="B71">
        <v>364.01</v>
      </c>
      <c r="C71">
        <v>2.8000000000000001E-2</v>
      </c>
      <c r="D71">
        <v>364.01</v>
      </c>
      <c r="E71">
        <v>7.8200000000000006E-2</v>
      </c>
      <c r="F71">
        <v>364.01</v>
      </c>
      <c r="G71">
        <v>0.218</v>
      </c>
    </row>
    <row r="72" spans="2:7">
      <c r="B72">
        <v>361.99</v>
      </c>
      <c r="C72">
        <v>0.03</v>
      </c>
      <c r="D72">
        <v>361.99</v>
      </c>
      <c r="E72">
        <v>9.0700000000000003E-2</v>
      </c>
      <c r="F72">
        <v>361.99</v>
      </c>
      <c r="G72">
        <v>0.2268</v>
      </c>
    </row>
    <row r="73" spans="2:7">
      <c r="B73">
        <v>360.01</v>
      </c>
      <c r="C73">
        <v>2.9000000000000001E-2</v>
      </c>
      <c r="D73">
        <v>360.01</v>
      </c>
      <c r="E73">
        <v>9.9400000000000002E-2</v>
      </c>
      <c r="F73">
        <v>360.01</v>
      </c>
      <c r="G73">
        <v>0.2341</v>
      </c>
    </row>
    <row r="74" spans="2:7">
      <c r="B74">
        <v>357.99</v>
      </c>
      <c r="C74">
        <v>3.3000000000000002E-2</v>
      </c>
      <c r="D74">
        <v>357.99</v>
      </c>
      <c r="E74">
        <v>9.6199999999999994E-2</v>
      </c>
      <c r="F74">
        <v>357.99</v>
      </c>
      <c r="G74">
        <v>0.25169999999999998</v>
      </c>
    </row>
    <row r="75" spans="2:7">
      <c r="B75">
        <v>356</v>
      </c>
      <c r="C75">
        <v>2.8000000000000001E-2</v>
      </c>
      <c r="D75">
        <v>356</v>
      </c>
      <c r="E75">
        <v>0.1087</v>
      </c>
      <c r="F75">
        <v>356</v>
      </c>
      <c r="G75">
        <v>0.25430000000000003</v>
      </c>
    </row>
    <row r="76" spans="2:7">
      <c r="B76">
        <v>353.98</v>
      </c>
      <c r="C76">
        <v>2.9000000000000001E-2</v>
      </c>
      <c r="D76">
        <v>353.98</v>
      </c>
      <c r="E76">
        <v>0.1182</v>
      </c>
      <c r="F76">
        <v>353.98</v>
      </c>
      <c r="G76">
        <v>0.26100000000000001</v>
      </c>
    </row>
    <row r="77" spans="2:7">
      <c r="B77">
        <v>352</v>
      </c>
      <c r="C77">
        <v>0.03</v>
      </c>
      <c r="D77">
        <v>352</v>
      </c>
      <c r="E77">
        <v>0.1205</v>
      </c>
      <c r="F77">
        <v>352</v>
      </c>
      <c r="G77">
        <v>0.27150000000000002</v>
      </c>
    </row>
    <row r="78" spans="2:7">
      <c r="B78">
        <v>349.98</v>
      </c>
      <c r="C78">
        <v>2.9000000000000001E-2</v>
      </c>
      <c r="D78">
        <v>349.98</v>
      </c>
      <c r="E78">
        <v>0.1205</v>
      </c>
      <c r="F78">
        <v>349.98</v>
      </c>
      <c r="G78">
        <v>0.28349999999999997</v>
      </c>
    </row>
    <row r="79" spans="2:7">
      <c r="B79">
        <v>347.99</v>
      </c>
      <c r="C79">
        <v>2.9000000000000001E-2</v>
      </c>
      <c r="D79">
        <v>347.99</v>
      </c>
      <c r="E79">
        <v>0.1343</v>
      </c>
      <c r="F79">
        <v>347.99</v>
      </c>
      <c r="G79">
        <v>0.2898</v>
      </c>
    </row>
    <row r="80" spans="2:7">
      <c r="B80">
        <v>346.01</v>
      </c>
      <c r="C80">
        <v>3.5999999999999997E-2</v>
      </c>
      <c r="D80">
        <v>346.01</v>
      </c>
      <c r="E80">
        <v>0.13289999999999999</v>
      </c>
      <c r="F80">
        <v>346.01</v>
      </c>
      <c r="G80">
        <v>0.29920000000000002</v>
      </c>
    </row>
    <row r="81" spans="2:7">
      <c r="B81">
        <v>343.98</v>
      </c>
      <c r="C81">
        <v>3.3000000000000002E-2</v>
      </c>
      <c r="D81">
        <v>343.98</v>
      </c>
      <c r="E81">
        <v>0.13950000000000001</v>
      </c>
      <c r="F81">
        <v>343.98</v>
      </c>
      <c r="G81">
        <v>0.30559999999999998</v>
      </c>
    </row>
    <row r="82" spans="2:7">
      <c r="B82">
        <v>342</v>
      </c>
      <c r="C82">
        <v>3.6999999999999998E-2</v>
      </c>
      <c r="D82">
        <v>342</v>
      </c>
      <c r="E82">
        <v>0.14199999999999999</v>
      </c>
      <c r="F82">
        <v>342</v>
      </c>
      <c r="G82">
        <v>0.32440000000000002</v>
      </c>
    </row>
    <row r="83" spans="2:7">
      <c r="B83">
        <v>340.01</v>
      </c>
      <c r="C83">
        <v>3.9E-2</v>
      </c>
      <c r="D83">
        <v>340.01</v>
      </c>
      <c r="E83">
        <v>0.1426</v>
      </c>
      <c r="F83">
        <v>340.01</v>
      </c>
      <c r="G83">
        <v>0.32769999999999999</v>
      </c>
    </row>
    <row r="84" spans="2:7">
      <c r="B84">
        <v>337.98</v>
      </c>
      <c r="C84">
        <v>3.9E-2</v>
      </c>
      <c r="D84">
        <v>337.98</v>
      </c>
      <c r="E84">
        <v>0.15329999999999999</v>
      </c>
      <c r="F84">
        <v>337.98</v>
      </c>
      <c r="G84">
        <v>0.33450000000000002</v>
      </c>
    </row>
    <row r="85" spans="2:7">
      <c r="B85">
        <v>335.99</v>
      </c>
      <c r="C85">
        <v>4.2999999999999997E-2</v>
      </c>
      <c r="D85">
        <v>335.99</v>
      </c>
      <c r="E85">
        <v>0.1648</v>
      </c>
      <c r="F85">
        <v>335.99</v>
      </c>
      <c r="G85">
        <v>0.34429999999999999</v>
      </c>
    </row>
    <row r="86" spans="2:7">
      <c r="B86">
        <v>334.01</v>
      </c>
      <c r="C86">
        <v>4.1000000000000002E-2</v>
      </c>
      <c r="D86">
        <v>334.01</v>
      </c>
      <c r="E86">
        <v>0.16420000000000001</v>
      </c>
      <c r="F86">
        <v>334.01</v>
      </c>
      <c r="G86">
        <v>0.35699999999999998</v>
      </c>
    </row>
    <row r="87" spans="2:7">
      <c r="B87">
        <v>331.98</v>
      </c>
      <c r="C87">
        <v>3.5999999999999997E-2</v>
      </c>
      <c r="D87">
        <v>331.98</v>
      </c>
      <c r="E87">
        <v>0.16650000000000001</v>
      </c>
      <c r="F87">
        <v>331.98</v>
      </c>
      <c r="G87">
        <v>0.36270000000000002</v>
      </c>
    </row>
    <row r="88" spans="2:7">
      <c r="B88">
        <v>329.99</v>
      </c>
      <c r="C88">
        <v>4.2999999999999997E-2</v>
      </c>
      <c r="D88">
        <v>329.99</v>
      </c>
      <c r="E88">
        <v>0.16800000000000001</v>
      </c>
      <c r="F88">
        <v>329.99</v>
      </c>
      <c r="G88">
        <v>0.37840000000000001</v>
      </c>
    </row>
    <row r="89" spans="2:7">
      <c r="B89">
        <v>328</v>
      </c>
      <c r="C89">
        <v>4.8000000000000001E-2</v>
      </c>
      <c r="D89">
        <v>328</v>
      </c>
      <c r="E89">
        <v>0.1779</v>
      </c>
      <c r="F89">
        <v>328</v>
      </c>
      <c r="G89">
        <v>0.38569999999999999</v>
      </c>
    </row>
    <row r="90" spans="2:7">
      <c r="B90">
        <v>326.01</v>
      </c>
      <c r="C90">
        <v>4.2000000000000003E-2</v>
      </c>
      <c r="D90">
        <v>326.01</v>
      </c>
      <c r="E90">
        <v>0.17560000000000001</v>
      </c>
      <c r="F90">
        <v>326.01</v>
      </c>
      <c r="G90">
        <v>0.39350000000000002</v>
      </c>
    </row>
    <row r="91" spans="2:7">
      <c r="B91">
        <v>323.98</v>
      </c>
      <c r="C91">
        <v>4.7E-2</v>
      </c>
      <c r="D91">
        <v>323.98</v>
      </c>
      <c r="E91">
        <v>0.1772</v>
      </c>
      <c r="F91">
        <v>323.98</v>
      </c>
      <c r="G91">
        <v>0.40489999999999998</v>
      </c>
    </row>
    <row r="92" spans="2:7">
      <c r="B92">
        <v>321.99</v>
      </c>
      <c r="C92">
        <v>4.9000000000000002E-2</v>
      </c>
      <c r="D92">
        <v>321.99</v>
      </c>
      <c r="E92">
        <v>0.1978</v>
      </c>
      <c r="F92">
        <v>321.99</v>
      </c>
      <c r="G92">
        <v>0.42280000000000001</v>
      </c>
    </row>
    <row r="93" spans="2:7">
      <c r="B93">
        <v>319.99</v>
      </c>
      <c r="C93">
        <v>5.7000000000000002E-2</v>
      </c>
      <c r="D93">
        <v>319.99</v>
      </c>
      <c r="E93">
        <v>0.1986</v>
      </c>
      <c r="F93">
        <v>319.99</v>
      </c>
      <c r="G93">
        <v>0.44629999999999997</v>
      </c>
    </row>
    <row r="94" spans="2:7">
      <c r="B94">
        <v>318</v>
      </c>
      <c r="C94">
        <v>0.05</v>
      </c>
      <c r="D94">
        <v>318</v>
      </c>
      <c r="E94">
        <v>0.218</v>
      </c>
      <c r="F94">
        <v>318</v>
      </c>
      <c r="G94">
        <v>0.45340000000000003</v>
      </c>
    </row>
    <row r="95" spans="2:7">
      <c r="B95">
        <v>316.01</v>
      </c>
      <c r="C95">
        <v>0.06</v>
      </c>
      <c r="D95">
        <v>316.01</v>
      </c>
      <c r="E95">
        <v>0.22520000000000001</v>
      </c>
      <c r="F95">
        <v>316.01</v>
      </c>
      <c r="G95">
        <v>0.48060000000000003</v>
      </c>
    </row>
    <row r="96" spans="2:7">
      <c r="B96">
        <v>314.01</v>
      </c>
      <c r="C96">
        <v>5.0999999999999997E-2</v>
      </c>
      <c r="D96">
        <v>314.01</v>
      </c>
      <c r="E96">
        <v>0.245</v>
      </c>
      <c r="F96">
        <v>314.01</v>
      </c>
      <c r="G96">
        <v>0.49109999999999998</v>
      </c>
    </row>
    <row r="97" spans="2:7">
      <c r="B97">
        <v>311.98</v>
      </c>
      <c r="C97">
        <v>5.8000000000000003E-2</v>
      </c>
      <c r="D97">
        <v>311.98</v>
      </c>
      <c r="E97">
        <v>0.26340000000000002</v>
      </c>
      <c r="F97">
        <v>311.98</v>
      </c>
      <c r="G97">
        <v>0.51970000000000005</v>
      </c>
    </row>
    <row r="98" spans="2:7">
      <c r="B98">
        <v>309.99</v>
      </c>
      <c r="C98">
        <v>6.0999999999999999E-2</v>
      </c>
      <c r="D98">
        <v>309.99</v>
      </c>
      <c r="E98">
        <v>0.29670000000000002</v>
      </c>
      <c r="F98">
        <v>309.99</v>
      </c>
      <c r="G98">
        <v>0.55200000000000005</v>
      </c>
    </row>
    <row r="99" spans="2:7">
      <c r="B99">
        <v>307.99</v>
      </c>
      <c r="C99">
        <v>5.8999999999999997E-2</v>
      </c>
      <c r="D99">
        <v>307.99</v>
      </c>
      <c r="E99">
        <v>0.316</v>
      </c>
      <c r="F99">
        <v>307.99</v>
      </c>
      <c r="G99">
        <v>0.56920000000000004</v>
      </c>
    </row>
    <row r="100" spans="2:7">
      <c r="B100">
        <v>306</v>
      </c>
      <c r="C100">
        <v>6.9000000000000006E-2</v>
      </c>
      <c r="D100">
        <v>306</v>
      </c>
      <c r="E100">
        <v>0.33679999999999999</v>
      </c>
      <c r="F100">
        <v>306</v>
      </c>
      <c r="G100">
        <v>0.60629999999999995</v>
      </c>
    </row>
    <row r="101" spans="2:7">
      <c r="B101">
        <v>304</v>
      </c>
      <c r="C101">
        <v>8.1000000000000003E-2</v>
      </c>
      <c r="D101">
        <v>304</v>
      </c>
      <c r="E101">
        <v>0.37669999999999998</v>
      </c>
      <c r="F101">
        <v>304</v>
      </c>
      <c r="G101">
        <v>0.63549999999999995</v>
      </c>
    </row>
    <row r="102" spans="2:7">
      <c r="B102">
        <v>302</v>
      </c>
      <c r="C102">
        <v>8.5000000000000006E-2</v>
      </c>
      <c r="D102">
        <v>302</v>
      </c>
      <c r="E102">
        <v>0.41049999999999998</v>
      </c>
      <c r="F102">
        <v>302</v>
      </c>
      <c r="G102">
        <v>0.66600000000000004</v>
      </c>
    </row>
    <row r="103" spans="2:7">
      <c r="B103">
        <v>300.01</v>
      </c>
      <c r="C103">
        <v>0.10199999999999999</v>
      </c>
      <c r="D103">
        <v>300.01</v>
      </c>
      <c r="E103">
        <v>0.43990000000000001</v>
      </c>
      <c r="F103">
        <v>300.01</v>
      </c>
      <c r="G103">
        <v>0.70050000000000001</v>
      </c>
    </row>
    <row r="104" spans="2:7">
      <c r="B104">
        <v>298.01</v>
      </c>
      <c r="C104">
        <v>0.126</v>
      </c>
      <c r="D104">
        <v>298.01</v>
      </c>
      <c r="E104">
        <v>0.45929999999999999</v>
      </c>
      <c r="F104">
        <v>298.01</v>
      </c>
      <c r="G104">
        <v>0.73470000000000002</v>
      </c>
    </row>
    <row r="105" spans="2:7">
      <c r="B105">
        <v>296.01</v>
      </c>
      <c r="C105">
        <v>0.1454</v>
      </c>
      <c r="D105">
        <v>296.01</v>
      </c>
      <c r="E105">
        <v>0.49209999999999998</v>
      </c>
      <c r="F105">
        <v>296.01</v>
      </c>
      <c r="G105">
        <v>0.75929999999999997</v>
      </c>
    </row>
    <row r="106" spans="2:7">
      <c r="B106">
        <v>294.01</v>
      </c>
      <c r="C106">
        <v>0.1903</v>
      </c>
      <c r="D106">
        <v>294.01</v>
      </c>
      <c r="E106">
        <v>0.5161</v>
      </c>
      <c r="F106">
        <v>294.01</v>
      </c>
      <c r="G106">
        <v>0.77690000000000003</v>
      </c>
    </row>
    <row r="107" spans="2:7">
      <c r="B107">
        <v>292.01</v>
      </c>
      <c r="C107">
        <v>0.27989999999999998</v>
      </c>
      <c r="D107">
        <v>292.01</v>
      </c>
      <c r="E107">
        <v>0.53879999999999995</v>
      </c>
      <c r="F107">
        <v>292.01</v>
      </c>
      <c r="G107">
        <v>0.81979999999999997</v>
      </c>
    </row>
    <row r="108" spans="2:7">
      <c r="B108">
        <v>290.01</v>
      </c>
      <c r="C108">
        <v>0.35239999999999999</v>
      </c>
      <c r="D108">
        <v>290.01</v>
      </c>
      <c r="E108">
        <v>0.56699999999999995</v>
      </c>
      <c r="F108">
        <v>290.01</v>
      </c>
      <c r="G108">
        <v>0.82450000000000001</v>
      </c>
    </row>
    <row r="109" spans="2:7">
      <c r="B109">
        <v>288.01</v>
      </c>
      <c r="C109">
        <v>0.46210000000000001</v>
      </c>
      <c r="D109">
        <v>288.01</v>
      </c>
      <c r="E109">
        <v>0.5796</v>
      </c>
      <c r="F109">
        <v>288.01</v>
      </c>
      <c r="G109">
        <v>0.85440000000000005</v>
      </c>
    </row>
    <row r="110" spans="2:7">
      <c r="B110">
        <v>286.01</v>
      </c>
      <c r="C110">
        <v>0.53820000000000001</v>
      </c>
      <c r="D110">
        <v>286.01</v>
      </c>
      <c r="E110">
        <v>0.58350000000000002</v>
      </c>
      <c r="F110">
        <v>286.01</v>
      </c>
      <c r="G110">
        <v>0.85570000000000002</v>
      </c>
    </row>
    <row r="111" spans="2:7">
      <c r="B111">
        <v>284.01</v>
      </c>
      <c r="C111">
        <v>0.59550000000000003</v>
      </c>
      <c r="D111">
        <v>284.01</v>
      </c>
      <c r="E111">
        <v>0.59340000000000004</v>
      </c>
      <c r="F111">
        <v>284.01</v>
      </c>
      <c r="G111">
        <v>0.86839999999999995</v>
      </c>
    </row>
    <row r="112" spans="2:7">
      <c r="B112">
        <v>282.01</v>
      </c>
      <c r="C112">
        <v>0.62439999999999996</v>
      </c>
      <c r="D112">
        <v>282.01</v>
      </c>
      <c r="E112">
        <v>0.59740000000000004</v>
      </c>
      <c r="F112">
        <v>282.01</v>
      </c>
      <c r="G112">
        <v>0.87539999999999996</v>
      </c>
    </row>
    <row r="113" spans="2:7">
      <c r="B113">
        <v>280.01</v>
      </c>
      <c r="C113">
        <v>0.65359999999999996</v>
      </c>
      <c r="D113">
        <v>280.01</v>
      </c>
      <c r="E113">
        <v>0.59160000000000001</v>
      </c>
      <c r="F113">
        <v>280.01</v>
      </c>
      <c r="G113">
        <v>0.87890000000000001</v>
      </c>
    </row>
    <row r="114" spans="2:7">
      <c r="B114">
        <v>278.01</v>
      </c>
      <c r="C114">
        <v>0.67</v>
      </c>
      <c r="D114">
        <v>278.01</v>
      </c>
      <c r="E114">
        <v>0.5917</v>
      </c>
      <c r="F114">
        <v>278.01</v>
      </c>
      <c r="G114">
        <v>0.89549999999999996</v>
      </c>
    </row>
    <row r="115" spans="2:7">
      <c r="B115">
        <v>276.01</v>
      </c>
      <c r="C115">
        <v>0.65100000000000002</v>
      </c>
      <c r="D115">
        <v>276.01</v>
      </c>
      <c r="E115">
        <v>0.62670000000000003</v>
      </c>
      <c r="F115">
        <v>276.01</v>
      </c>
      <c r="G115">
        <v>0.89529999999999998</v>
      </c>
    </row>
    <row r="116" spans="2:7">
      <c r="B116">
        <v>274</v>
      </c>
      <c r="C116">
        <v>0.6331</v>
      </c>
      <c r="D116">
        <v>274</v>
      </c>
      <c r="E116">
        <v>0.67079999999999995</v>
      </c>
      <c r="F116">
        <v>274</v>
      </c>
      <c r="G116">
        <v>0.94740000000000002</v>
      </c>
    </row>
    <row r="117" spans="2:7">
      <c r="B117">
        <v>272</v>
      </c>
      <c r="C117">
        <v>0.60099999999999998</v>
      </c>
      <c r="D117">
        <v>272</v>
      </c>
      <c r="E117">
        <v>0.74550000000000005</v>
      </c>
      <c r="F117">
        <v>272</v>
      </c>
      <c r="G117">
        <v>1.0091000000000001</v>
      </c>
    </row>
    <row r="118" spans="2:7">
      <c r="B118">
        <v>270</v>
      </c>
      <c r="C118">
        <v>0.5696</v>
      </c>
      <c r="D118">
        <v>270</v>
      </c>
      <c r="E118">
        <v>0.872</v>
      </c>
      <c r="F118">
        <v>270</v>
      </c>
      <c r="G118">
        <v>1.0956999999999999</v>
      </c>
    </row>
    <row r="119" spans="2:7">
      <c r="B119">
        <v>267.99</v>
      </c>
      <c r="C119">
        <v>0.54659999999999997</v>
      </c>
      <c r="D119">
        <v>267.99</v>
      </c>
      <c r="E119">
        <v>1.0174000000000001</v>
      </c>
      <c r="F119">
        <v>267.99</v>
      </c>
      <c r="G119">
        <v>1.2159</v>
      </c>
    </row>
    <row r="120" spans="2:7">
      <c r="B120">
        <v>265.99</v>
      </c>
      <c r="C120">
        <v>0.49619999999999997</v>
      </c>
      <c r="D120">
        <v>265.99</v>
      </c>
      <c r="E120">
        <v>1.1119000000000001</v>
      </c>
      <c r="F120">
        <v>265.99</v>
      </c>
      <c r="G120">
        <v>1.2625</v>
      </c>
    </row>
    <row r="121" spans="2:7">
      <c r="B121">
        <v>263.98</v>
      </c>
      <c r="C121">
        <v>0.48110000000000003</v>
      </c>
      <c r="D121">
        <v>263.98</v>
      </c>
      <c r="E121">
        <v>1.1538999999999999</v>
      </c>
      <c r="F121">
        <v>263.98</v>
      </c>
      <c r="G121">
        <v>1.3218000000000001</v>
      </c>
    </row>
    <row r="122" spans="2:7">
      <c r="B122">
        <v>261.98</v>
      </c>
      <c r="C122">
        <v>0.44979999999999998</v>
      </c>
      <c r="D122">
        <v>261.98</v>
      </c>
      <c r="E122">
        <v>1.1641999999999999</v>
      </c>
      <c r="F122">
        <v>261.98</v>
      </c>
      <c r="G122">
        <v>1.3348</v>
      </c>
    </row>
    <row r="123" spans="2:7">
      <c r="B123">
        <v>260.01</v>
      </c>
      <c r="C123">
        <v>0.4073</v>
      </c>
      <c r="D123">
        <v>260.01</v>
      </c>
      <c r="E123">
        <v>1.2438</v>
      </c>
      <c r="F123">
        <v>260.01</v>
      </c>
      <c r="G123">
        <v>1.3629</v>
      </c>
    </row>
    <row r="124" spans="2:7">
      <c r="B124">
        <v>258</v>
      </c>
      <c r="C124">
        <v>0.3992</v>
      </c>
      <c r="D124">
        <v>258</v>
      </c>
      <c r="E124">
        <v>1.2878000000000001</v>
      </c>
      <c r="F124">
        <v>258</v>
      </c>
      <c r="G124">
        <v>1.4047000000000001</v>
      </c>
    </row>
    <row r="125" spans="2:7">
      <c r="B125">
        <v>256</v>
      </c>
      <c r="C125">
        <v>0.37080000000000002</v>
      </c>
      <c r="D125">
        <v>256</v>
      </c>
      <c r="E125">
        <v>1.2756000000000001</v>
      </c>
      <c r="F125">
        <v>256</v>
      </c>
      <c r="G125">
        <v>1.4388000000000001</v>
      </c>
    </row>
    <row r="126" spans="2:7">
      <c r="B126">
        <v>253.99</v>
      </c>
      <c r="C126">
        <v>0.3644</v>
      </c>
      <c r="D126">
        <v>253.99</v>
      </c>
      <c r="E126">
        <v>1.2203999999999999</v>
      </c>
      <c r="F126">
        <v>253.99</v>
      </c>
      <c r="G126">
        <v>1.3732</v>
      </c>
    </row>
    <row r="127" spans="2:7">
      <c r="B127">
        <v>251.98</v>
      </c>
      <c r="C127">
        <v>0.35720000000000002</v>
      </c>
      <c r="D127">
        <v>251.98</v>
      </c>
      <c r="E127">
        <v>1.1705000000000001</v>
      </c>
      <c r="F127">
        <v>251.98</v>
      </c>
      <c r="G127">
        <v>1.3271999999999999</v>
      </c>
    </row>
    <row r="128" spans="2:7">
      <c r="B128">
        <v>250.01</v>
      </c>
      <c r="C128">
        <v>0.36480000000000001</v>
      </c>
      <c r="D128">
        <v>250.01</v>
      </c>
      <c r="E128">
        <v>1.1060000000000001</v>
      </c>
      <c r="F128">
        <v>250.01</v>
      </c>
      <c r="G128">
        <v>1.2889999999999999</v>
      </c>
    </row>
    <row r="129" spans="2:7">
      <c r="B129">
        <v>248.01</v>
      </c>
      <c r="C129">
        <v>0.40179999999999999</v>
      </c>
      <c r="D129">
        <v>248.01</v>
      </c>
      <c r="E129">
        <v>1.0658000000000001</v>
      </c>
      <c r="F129">
        <v>248.01</v>
      </c>
      <c r="G129">
        <v>1.2563</v>
      </c>
    </row>
    <row r="130" spans="2:7">
      <c r="B130">
        <v>246</v>
      </c>
      <c r="C130">
        <v>0.43330000000000002</v>
      </c>
      <c r="D130">
        <v>246</v>
      </c>
      <c r="E130">
        <v>1.0532999999999999</v>
      </c>
      <c r="F130">
        <v>246</v>
      </c>
      <c r="G130">
        <v>1.1996</v>
      </c>
    </row>
    <row r="131" spans="2:7">
      <c r="B131">
        <v>243.99</v>
      </c>
      <c r="C131">
        <v>0.58550000000000002</v>
      </c>
      <c r="D131">
        <v>243.99</v>
      </c>
      <c r="E131">
        <v>1.0315000000000001</v>
      </c>
      <c r="F131">
        <v>243.99</v>
      </c>
      <c r="G131">
        <v>1.2074</v>
      </c>
    </row>
    <row r="132" spans="2:7">
      <c r="B132">
        <v>241.98</v>
      </c>
      <c r="C132">
        <v>0.73799999999999999</v>
      </c>
      <c r="D132">
        <v>241.98</v>
      </c>
      <c r="E132">
        <v>1.0701000000000001</v>
      </c>
      <c r="F132">
        <v>241.98</v>
      </c>
      <c r="G132">
        <v>1.1737</v>
      </c>
    </row>
    <row r="133" spans="2:7">
      <c r="B133">
        <v>240.01</v>
      </c>
      <c r="C133">
        <v>1.0518000000000001</v>
      </c>
      <c r="D133">
        <v>240.01</v>
      </c>
      <c r="E133">
        <v>1.1992</v>
      </c>
      <c r="F133">
        <v>240.01</v>
      </c>
      <c r="G133">
        <v>1.2019</v>
      </c>
    </row>
    <row r="134" spans="2:7">
      <c r="B134">
        <v>238</v>
      </c>
      <c r="C134">
        <v>1.5548999999999999</v>
      </c>
      <c r="D134">
        <v>238</v>
      </c>
      <c r="E134">
        <v>1.3113999999999999</v>
      </c>
      <c r="F134">
        <v>238</v>
      </c>
      <c r="G134">
        <v>1.2585999999999999</v>
      </c>
    </row>
    <row r="135" spans="2:7">
      <c r="B135">
        <v>235.99</v>
      </c>
      <c r="C135">
        <v>2.1116999999999999</v>
      </c>
      <c r="D135">
        <v>235.99</v>
      </c>
      <c r="E135">
        <v>1.6882999999999999</v>
      </c>
      <c r="F135">
        <v>235.99</v>
      </c>
      <c r="G135">
        <v>1.3532</v>
      </c>
    </row>
    <row r="136" spans="2:7">
      <c r="B136">
        <v>233.98</v>
      </c>
      <c r="C136">
        <v>3.1667999999999998</v>
      </c>
      <c r="D136">
        <v>233.98</v>
      </c>
      <c r="E136">
        <v>2.0903999999999998</v>
      </c>
      <c r="F136">
        <v>233.98</v>
      </c>
      <c r="G136">
        <v>1.5276000000000001</v>
      </c>
    </row>
    <row r="137" spans="2:7">
      <c r="B137">
        <v>232.01</v>
      </c>
      <c r="C137">
        <v>3.2866</v>
      </c>
      <c r="D137">
        <v>232.01</v>
      </c>
      <c r="E137">
        <v>9.9</v>
      </c>
      <c r="F137">
        <v>232.01</v>
      </c>
      <c r="G137">
        <v>1.7849999999999999</v>
      </c>
    </row>
    <row r="138" spans="2:7">
      <c r="B138">
        <v>229.99</v>
      </c>
      <c r="C138">
        <v>10.11</v>
      </c>
      <c r="D138">
        <v>229.99</v>
      </c>
      <c r="E138">
        <v>9.9</v>
      </c>
      <c r="F138">
        <v>229.99</v>
      </c>
      <c r="G138">
        <v>2.2985000000000002</v>
      </c>
    </row>
    <row r="139" spans="2:7">
      <c r="B139">
        <v>227.98</v>
      </c>
      <c r="C139">
        <v>10.11</v>
      </c>
      <c r="D139">
        <v>227.98</v>
      </c>
      <c r="E139">
        <v>3.2336999999999998</v>
      </c>
      <c r="F139">
        <v>227.98</v>
      </c>
      <c r="G139">
        <v>10</v>
      </c>
    </row>
    <row r="140" spans="2:7">
      <c r="B140">
        <v>226.01</v>
      </c>
      <c r="C140">
        <v>3.5531999999999999</v>
      </c>
      <c r="D140">
        <v>226.01</v>
      </c>
      <c r="E140">
        <v>3.0947</v>
      </c>
      <c r="F140">
        <v>226.01</v>
      </c>
      <c r="G140">
        <v>3.4586000000000001</v>
      </c>
    </row>
    <row r="141" spans="2:7">
      <c r="B141">
        <v>224</v>
      </c>
      <c r="C141">
        <v>3.6381999999999999</v>
      </c>
      <c r="D141">
        <v>224</v>
      </c>
      <c r="E141">
        <v>2.7944</v>
      </c>
      <c r="F141">
        <v>224</v>
      </c>
      <c r="G141">
        <v>3.6951000000000001</v>
      </c>
    </row>
    <row r="142" spans="2:7">
      <c r="B142">
        <v>221.98</v>
      </c>
      <c r="C142">
        <v>3.7416</v>
      </c>
      <c r="D142">
        <v>221.98</v>
      </c>
      <c r="E142">
        <v>9.9</v>
      </c>
      <c r="F142">
        <v>221.98</v>
      </c>
      <c r="G142">
        <v>3.4478</v>
      </c>
    </row>
    <row r="143" spans="2:7">
      <c r="B143">
        <v>220.01</v>
      </c>
      <c r="C143">
        <v>3.359</v>
      </c>
      <c r="D143">
        <v>220.01</v>
      </c>
      <c r="E143">
        <v>3.3258000000000001</v>
      </c>
      <c r="F143">
        <v>220.01</v>
      </c>
      <c r="G143">
        <v>3.3788</v>
      </c>
    </row>
    <row r="144" spans="2:7">
      <c r="B144">
        <v>218</v>
      </c>
      <c r="C144">
        <v>3.2923</v>
      </c>
      <c r="D144">
        <v>218</v>
      </c>
      <c r="E144">
        <v>2.2471999999999999</v>
      </c>
      <c r="F144">
        <v>218</v>
      </c>
      <c r="G144">
        <v>3.2726999999999999</v>
      </c>
    </row>
    <row r="145" spans="2:7">
      <c r="B145">
        <v>215.98</v>
      </c>
      <c r="C145">
        <v>3.4458000000000002</v>
      </c>
      <c r="D145">
        <v>215.98</v>
      </c>
      <c r="E145">
        <v>1.917</v>
      </c>
      <c r="F145">
        <v>215.98</v>
      </c>
      <c r="G145">
        <v>3.177</v>
      </c>
    </row>
    <row r="146" spans="2:7">
      <c r="B146">
        <v>214.01</v>
      </c>
      <c r="C146">
        <v>3.2391000000000001</v>
      </c>
      <c r="D146">
        <v>214.01</v>
      </c>
      <c r="E146">
        <v>1.8255999999999999</v>
      </c>
      <c r="F146">
        <v>214.01</v>
      </c>
      <c r="G146">
        <v>2.7946</v>
      </c>
    </row>
    <row r="147" spans="2:7">
      <c r="B147">
        <v>211.99</v>
      </c>
      <c r="C147">
        <v>3.4994999999999998</v>
      </c>
      <c r="D147">
        <v>211.99</v>
      </c>
      <c r="E147">
        <v>9.9</v>
      </c>
      <c r="F147">
        <v>211.99</v>
      </c>
      <c r="G147">
        <v>3.9036</v>
      </c>
    </row>
    <row r="148" spans="2:7">
      <c r="B148">
        <v>209.98</v>
      </c>
      <c r="C148">
        <v>2.968</v>
      </c>
      <c r="D148">
        <v>209.98</v>
      </c>
      <c r="E148">
        <v>1.2846</v>
      </c>
      <c r="F148">
        <v>209.98</v>
      </c>
      <c r="G148">
        <v>2.8776999999999999</v>
      </c>
    </row>
    <row r="149" spans="2:7">
      <c r="B149">
        <v>208</v>
      </c>
      <c r="C149">
        <v>3.1215000000000002</v>
      </c>
      <c r="D149">
        <v>208</v>
      </c>
      <c r="E149">
        <v>0.49180000000000001</v>
      </c>
      <c r="F149">
        <v>208</v>
      </c>
      <c r="G149">
        <v>3.0329000000000002</v>
      </c>
    </row>
    <row r="150" spans="2:7">
      <c r="B150">
        <v>205.99</v>
      </c>
      <c r="C150">
        <v>2.9384000000000001</v>
      </c>
      <c r="D150">
        <v>205.99</v>
      </c>
      <c r="E150">
        <v>0.31809999999999999</v>
      </c>
      <c r="F150">
        <v>205.99</v>
      </c>
      <c r="G150">
        <v>10</v>
      </c>
    </row>
    <row r="151" spans="2:7">
      <c r="B151">
        <v>204.01</v>
      </c>
      <c r="C151">
        <v>3.0467</v>
      </c>
      <c r="D151">
        <v>204.01</v>
      </c>
      <c r="E151">
        <v>9.9</v>
      </c>
      <c r="F151">
        <v>204.01</v>
      </c>
      <c r="G151">
        <v>3.2463000000000002</v>
      </c>
    </row>
    <row r="152" spans="2:7">
      <c r="B152">
        <v>201.99</v>
      </c>
      <c r="C152">
        <v>2.6429</v>
      </c>
      <c r="D152">
        <v>201.99</v>
      </c>
      <c r="E152">
        <v>-0.104</v>
      </c>
      <c r="F152">
        <v>201.99</v>
      </c>
      <c r="G152">
        <v>3.1818</v>
      </c>
    </row>
    <row r="153" spans="2:7">
      <c r="B153">
        <v>199.98</v>
      </c>
      <c r="C153">
        <v>2.5983000000000001</v>
      </c>
      <c r="D153">
        <v>199.98</v>
      </c>
      <c r="E153">
        <v>5.4600000000000003E-2</v>
      </c>
      <c r="F153">
        <v>199.98</v>
      </c>
      <c r="G153">
        <v>10</v>
      </c>
    </row>
  </sheetData>
  <phoneticPr fontId="1" type="noConversion"/>
  <hyperlinks>
    <hyperlink ref="C2" r:id="rId1" xr:uid="{00EC5B42-144E-461C-A6ED-99CB24DF8196}"/>
    <hyperlink ref="G2" r:id="rId2" xr:uid="{B08AAA18-79B0-4295-B02A-A8CC0D09D692}"/>
    <hyperlink ref="E2" r:id="rId3" xr:uid="{C21E3205-42EA-4659-8A67-2EBF1E4DD51D}"/>
  </hyperlinks>
  <pageMargins left="0.7" right="0.7" top="0.75" bottom="0.75" header="0.3" footer="0.3"/>
  <pageSetup orientation="portrait" r:id="rId4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AD6F1-E66A-4E44-8EC4-E168471EE94C}">
  <dimension ref="B2:F9"/>
  <sheetViews>
    <sheetView workbookViewId="0">
      <selection activeCell="D17" sqref="D17"/>
    </sheetView>
  </sheetViews>
  <sheetFormatPr defaultRowHeight="14.4"/>
  <cols>
    <col min="3" max="3" width="11.33203125" customWidth="1"/>
  </cols>
  <sheetData>
    <row r="2" spans="2:6">
      <c r="B2" s="3" t="s">
        <v>29</v>
      </c>
      <c r="C2" s="3">
        <v>25</v>
      </c>
      <c r="D2" s="3">
        <v>50</v>
      </c>
      <c r="E2" s="3">
        <v>100</v>
      </c>
      <c r="F2" s="3">
        <v>200</v>
      </c>
    </row>
    <row r="3" spans="2:6">
      <c r="B3" s="4">
        <v>103.31</v>
      </c>
      <c r="C3" s="4">
        <v>96.25</v>
      </c>
      <c r="D3" s="4">
        <v>95.546000000000006</v>
      </c>
      <c r="E3" s="4">
        <v>91.02</v>
      </c>
      <c r="F3" s="4">
        <v>84.65</v>
      </c>
    </row>
    <row r="4" spans="2:6">
      <c r="B4" s="4">
        <v>105.32</v>
      </c>
      <c r="C4" s="4">
        <v>98.21</v>
      </c>
      <c r="D4" s="4">
        <v>95.32</v>
      </c>
      <c r="E4" s="4">
        <v>93.65</v>
      </c>
      <c r="F4" s="4">
        <v>80.52</v>
      </c>
    </row>
    <row r="5" spans="2:6">
      <c r="B5" s="4">
        <v>103.02</v>
      </c>
      <c r="C5" s="4">
        <v>102.62</v>
      </c>
      <c r="D5" s="4">
        <v>93.02</v>
      </c>
      <c r="E5" s="4">
        <v>95.62</v>
      </c>
      <c r="F5" s="4">
        <v>81.040000000000006</v>
      </c>
    </row>
    <row r="6" spans="2:6">
      <c r="B6" s="4">
        <v>100.32</v>
      </c>
      <c r="C6" s="4">
        <v>97.486000000000004</v>
      </c>
      <c r="D6" s="4">
        <v>93.02</v>
      </c>
      <c r="E6" s="4">
        <v>89.62</v>
      </c>
      <c r="F6" s="4">
        <v>83.5</v>
      </c>
    </row>
    <row r="7" spans="2:6">
      <c r="B7" s="4">
        <v>102.62</v>
      </c>
      <c r="C7" s="4">
        <v>98.95</v>
      </c>
      <c r="D7" s="4">
        <v>96.21</v>
      </c>
      <c r="E7" s="4">
        <v>92.01</v>
      </c>
      <c r="F7" s="4">
        <v>81.52</v>
      </c>
    </row>
    <row r="8" spans="2:6">
      <c r="B8" s="4">
        <v>100.26</v>
      </c>
      <c r="C8" s="4">
        <v>97.64</v>
      </c>
      <c r="D8" s="4">
        <v>93.66</v>
      </c>
      <c r="E8" s="4">
        <v>93.21</v>
      </c>
      <c r="F8" s="4">
        <v>78.510000000000005</v>
      </c>
    </row>
    <row r="9" spans="2:6">
      <c r="B9" s="2"/>
      <c r="C9" s="2"/>
      <c r="D9" s="2"/>
      <c r="E9" s="2"/>
      <c r="F9" s="2"/>
    </row>
  </sheetData>
  <phoneticPr fontId="1" type="noConversion"/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A856-8A16-416D-9C53-38C3E3C9FEDD}">
  <dimension ref="B2:G14"/>
  <sheetViews>
    <sheetView workbookViewId="0">
      <selection activeCell="B2" sqref="B2:F8"/>
    </sheetView>
  </sheetViews>
  <sheetFormatPr defaultRowHeight="14.4"/>
  <sheetData>
    <row r="2" spans="2:7">
      <c r="B2" s="3" t="s">
        <v>29</v>
      </c>
      <c r="C2" s="3">
        <v>25</v>
      </c>
      <c r="D2" s="3">
        <v>50</v>
      </c>
      <c r="E2" s="3">
        <v>100</v>
      </c>
      <c r="F2" s="3">
        <v>200</v>
      </c>
    </row>
    <row r="3" spans="2:7">
      <c r="B3" s="4">
        <v>100.2</v>
      </c>
      <c r="C3" s="4">
        <v>93.25</v>
      </c>
      <c r="D3" s="4">
        <v>73.260000000000005</v>
      </c>
      <c r="E3" s="4">
        <v>42.25</v>
      </c>
      <c r="F3" s="4">
        <v>21.02</v>
      </c>
      <c r="G3" s="2"/>
    </row>
    <row r="4" spans="2:7">
      <c r="B4" s="4">
        <v>100.32</v>
      </c>
      <c r="C4" s="4">
        <v>95.32</v>
      </c>
      <c r="D4" s="4">
        <v>72.62</v>
      </c>
      <c r="E4" s="4">
        <v>44.62</v>
      </c>
      <c r="F4" s="4">
        <v>24.63</v>
      </c>
      <c r="G4" s="2"/>
    </row>
    <row r="5" spans="2:7">
      <c r="B5" s="4">
        <v>98.36</v>
      </c>
      <c r="C5" s="4">
        <v>96.51</v>
      </c>
      <c r="D5" s="4">
        <v>75.62</v>
      </c>
      <c r="E5" s="4">
        <v>50.42</v>
      </c>
      <c r="F5" s="4">
        <v>24.65</v>
      </c>
      <c r="G5" s="2"/>
    </row>
    <row r="6" spans="2:7">
      <c r="B6" s="4">
        <v>99.3</v>
      </c>
      <c r="C6" s="4">
        <v>91.65</v>
      </c>
      <c r="D6" s="4">
        <v>77.62</v>
      </c>
      <c r="E6" s="4">
        <v>49.62</v>
      </c>
      <c r="F6" s="4">
        <v>22.65</v>
      </c>
      <c r="G6" s="2"/>
    </row>
    <row r="7" spans="2:7">
      <c r="B7" s="4">
        <v>98.2</v>
      </c>
      <c r="C7" s="4">
        <v>98.26</v>
      </c>
      <c r="D7" s="4">
        <v>75.2</v>
      </c>
      <c r="E7" s="4">
        <v>54.05</v>
      </c>
      <c r="F7" s="4">
        <v>21.05</v>
      </c>
      <c r="G7" s="2"/>
    </row>
    <row r="8" spans="2:7">
      <c r="B8" s="4">
        <v>100.36</v>
      </c>
      <c r="C8" s="4">
        <v>95.32</v>
      </c>
      <c r="D8" s="4">
        <v>76.25</v>
      </c>
      <c r="E8" s="4">
        <v>58.25</v>
      </c>
      <c r="F8" s="4">
        <v>18.649999999999999</v>
      </c>
      <c r="G8" s="2"/>
    </row>
    <row r="9" spans="2:7">
      <c r="B9" s="2"/>
      <c r="C9" s="2"/>
      <c r="D9" s="2"/>
      <c r="E9" s="2"/>
      <c r="F9" s="2"/>
      <c r="G9" s="2"/>
    </row>
    <row r="10" spans="2:7">
      <c r="B10" s="2"/>
      <c r="C10" s="2"/>
      <c r="D10" s="2"/>
      <c r="E10" s="2"/>
      <c r="F10" s="2"/>
      <c r="G10" s="2"/>
    </row>
    <row r="11" spans="2:7">
      <c r="B11" s="2"/>
      <c r="C11" s="2"/>
      <c r="D11" s="2"/>
      <c r="E11" s="2"/>
      <c r="F11" s="2"/>
      <c r="G11" s="2"/>
    </row>
    <row r="12" spans="2:7">
      <c r="B12" s="2"/>
      <c r="C12" s="2"/>
      <c r="D12" s="2"/>
      <c r="E12" s="2"/>
      <c r="F12" s="2"/>
      <c r="G12" s="2"/>
    </row>
    <row r="13" spans="2:7">
      <c r="B13" s="2"/>
      <c r="C13" s="2"/>
      <c r="D13" s="2"/>
      <c r="E13" s="2"/>
      <c r="F13" s="2"/>
      <c r="G13" s="2"/>
    </row>
    <row r="14" spans="2:7">
      <c r="B14" s="2"/>
      <c r="C14" s="2"/>
      <c r="D14" s="2"/>
      <c r="E14" s="2"/>
      <c r="F14" s="2"/>
      <c r="G14" s="2"/>
    </row>
  </sheetData>
  <phoneticPr fontId="1" type="noConversion"/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C9B59-99E1-4C03-BDC0-560E36330B8C}">
  <dimension ref="B2:F10"/>
  <sheetViews>
    <sheetView workbookViewId="0">
      <selection activeCell="G16" sqref="G16"/>
    </sheetView>
  </sheetViews>
  <sheetFormatPr defaultRowHeight="14.4"/>
  <cols>
    <col min="3" max="3" width="13.6640625" customWidth="1"/>
    <col min="4" max="4" width="19.88671875" customWidth="1"/>
    <col min="5" max="5" width="21.21875" customWidth="1"/>
    <col min="6" max="6" width="22.77734375" customWidth="1"/>
    <col min="7" max="7" width="21.44140625" customWidth="1"/>
  </cols>
  <sheetData>
    <row r="2" spans="2:6" ht="17.399999999999999">
      <c r="B2" s="5" t="s">
        <v>1</v>
      </c>
      <c r="C2" s="5" t="s">
        <v>7</v>
      </c>
      <c r="D2" s="5" t="s">
        <v>8</v>
      </c>
      <c r="E2" s="5" t="s">
        <v>30</v>
      </c>
      <c r="F2" s="5" t="s">
        <v>31</v>
      </c>
    </row>
    <row r="3" spans="2:6">
      <c r="B3" s="4">
        <v>100.2</v>
      </c>
      <c r="C3" s="4">
        <v>95.25</v>
      </c>
      <c r="D3" s="4">
        <v>74.260000000000005</v>
      </c>
      <c r="E3" s="4">
        <v>80.02</v>
      </c>
      <c r="F3" s="4">
        <v>52.02</v>
      </c>
    </row>
    <row r="4" spans="2:6">
      <c r="B4" s="4">
        <v>96.98</v>
      </c>
      <c r="C4" s="4">
        <v>98.65</v>
      </c>
      <c r="D4" s="4">
        <v>86.32</v>
      </c>
      <c r="E4" s="4">
        <v>78.650000000000006</v>
      </c>
      <c r="F4" s="4">
        <v>57.52</v>
      </c>
    </row>
    <row r="5" spans="2:6">
      <c r="B5" s="4">
        <v>103.65</v>
      </c>
      <c r="C5" s="4">
        <v>94.25</v>
      </c>
      <c r="D5" s="4">
        <v>82.65</v>
      </c>
      <c r="E5" s="4">
        <v>70.25</v>
      </c>
      <c r="F5" s="4">
        <v>66.319999999999993</v>
      </c>
    </row>
    <row r="6" spans="2:6">
      <c r="B6" s="4">
        <v>98.65</v>
      </c>
      <c r="C6" s="4">
        <v>95.62</v>
      </c>
      <c r="D6" s="4">
        <v>75.95</v>
      </c>
      <c r="E6" s="4">
        <v>75.260000000000005</v>
      </c>
      <c r="F6" s="4">
        <v>57.95</v>
      </c>
    </row>
    <row r="7" spans="2:6">
      <c r="B7" s="4">
        <v>99.25</v>
      </c>
      <c r="C7" s="4">
        <v>92.65</v>
      </c>
      <c r="D7" s="4">
        <v>84</v>
      </c>
      <c r="E7" s="4">
        <v>82.15</v>
      </c>
      <c r="F7" s="4">
        <v>59.25</v>
      </c>
    </row>
    <row r="8" spans="2:6">
      <c r="B8" s="4">
        <v>97.62</v>
      </c>
      <c r="C8" s="4">
        <v>99.15</v>
      </c>
      <c r="D8" s="4">
        <v>76.650000000000006</v>
      </c>
      <c r="E8" s="4">
        <v>81.5</v>
      </c>
      <c r="F8" s="4">
        <v>62.59</v>
      </c>
    </row>
    <row r="9" spans="2:6">
      <c r="B9" s="4"/>
      <c r="C9" s="4"/>
      <c r="D9" s="4"/>
      <c r="E9" s="4"/>
      <c r="F9" s="4"/>
    </row>
    <row r="10" spans="2:6">
      <c r="B10" s="2"/>
      <c r="C10" s="2"/>
      <c r="D10" s="2"/>
      <c r="E10" s="2"/>
      <c r="F10" s="2"/>
    </row>
  </sheetData>
  <phoneticPr fontId="1" type="noConversion"/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0D21D-CF9C-4513-94FB-DA958E14745B}">
  <dimension ref="B2:F12"/>
  <sheetViews>
    <sheetView workbookViewId="0">
      <selection activeCell="F9" sqref="F9"/>
    </sheetView>
  </sheetViews>
  <sheetFormatPr defaultRowHeight="14.4"/>
  <cols>
    <col min="3" max="3" width="16.21875" customWidth="1"/>
    <col min="4" max="4" width="17.6640625" customWidth="1"/>
    <col min="5" max="5" width="21.109375" customWidth="1"/>
    <col min="6" max="6" width="23.5546875" customWidth="1"/>
    <col min="7" max="7" width="24.5546875" customWidth="1"/>
  </cols>
  <sheetData>
    <row r="2" spans="2:6" ht="17.399999999999999">
      <c r="B2" s="5" t="s">
        <v>1</v>
      </c>
      <c r="C2" s="5" t="s">
        <v>7</v>
      </c>
      <c r="D2" s="5" t="s">
        <v>8</v>
      </c>
      <c r="E2" s="5" t="s">
        <v>30</v>
      </c>
      <c r="F2" s="5" t="s">
        <v>31</v>
      </c>
    </row>
    <row r="3" spans="2:6">
      <c r="B3" s="4">
        <v>106.31</v>
      </c>
      <c r="C3" s="4">
        <v>96.25</v>
      </c>
      <c r="D3" s="4">
        <v>73.546000000000006</v>
      </c>
      <c r="E3" s="4">
        <v>74.12</v>
      </c>
      <c r="F3" s="4">
        <v>52.57</v>
      </c>
    </row>
    <row r="4" spans="2:6">
      <c r="B4" s="4">
        <v>100.36</v>
      </c>
      <c r="C4" s="4">
        <v>97.62</v>
      </c>
      <c r="D4" s="4">
        <v>68.25</v>
      </c>
      <c r="E4" s="4">
        <v>74.364999999999995</v>
      </c>
      <c r="F4" s="4">
        <v>64.25</v>
      </c>
    </row>
    <row r="5" spans="2:6">
      <c r="B5" s="4">
        <v>105.62</v>
      </c>
      <c r="C5" s="4">
        <v>100.26</v>
      </c>
      <c r="D5" s="4">
        <v>64.400000000000006</v>
      </c>
      <c r="E5" s="4">
        <v>70.25</v>
      </c>
      <c r="F5" s="4">
        <v>51.03</v>
      </c>
    </row>
    <row r="6" spans="2:6">
      <c r="B6" s="4">
        <v>104.6</v>
      </c>
      <c r="C6" s="4">
        <v>93.65</v>
      </c>
      <c r="D6" s="4">
        <v>66.62</v>
      </c>
      <c r="E6" s="4">
        <v>69.87</v>
      </c>
      <c r="F6" s="4">
        <v>43.52</v>
      </c>
    </row>
    <row r="7" spans="2:6">
      <c r="B7" s="4">
        <v>104.62</v>
      </c>
      <c r="C7" s="4">
        <v>94.26</v>
      </c>
      <c r="D7" s="4">
        <v>69.150000000000006</v>
      </c>
      <c r="E7" s="4">
        <v>68.36</v>
      </c>
      <c r="F7" s="4">
        <v>62.95</v>
      </c>
    </row>
    <row r="8" spans="2:6">
      <c r="B8" s="4">
        <v>100.96</v>
      </c>
      <c r="C8" s="4">
        <v>94.62</v>
      </c>
      <c r="D8" s="4">
        <v>76.25</v>
      </c>
      <c r="E8" s="4">
        <v>75.95</v>
      </c>
      <c r="F8" s="4">
        <v>55.82</v>
      </c>
    </row>
    <row r="9" spans="2:6">
      <c r="B9" s="2"/>
      <c r="C9" s="2"/>
      <c r="D9" s="2"/>
      <c r="E9" s="2"/>
      <c r="F9" s="2"/>
    </row>
    <row r="10" spans="2:6">
      <c r="B10" s="2"/>
      <c r="C10" s="2"/>
      <c r="D10" s="2"/>
      <c r="E10" s="2"/>
      <c r="F10" s="2"/>
    </row>
    <row r="11" spans="2:6">
      <c r="B11" s="2"/>
      <c r="C11" s="2"/>
      <c r="D11" s="2"/>
      <c r="E11" s="2"/>
      <c r="F11" s="2"/>
    </row>
    <row r="12" spans="2:6">
      <c r="B12" s="2"/>
      <c r="C12" s="2"/>
      <c r="D12" s="2"/>
      <c r="E12" s="2"/>
      <c r="F12" s="2"/>
    </row>
  </sheetData>
  <phoneticPr fontId="1" type="noConversion"/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98C0-D368-4ED6-8675-0DB286E65FA1}">
  <dimension ref="B2:G7"/>
  <sheetViews>
    <sheetView workbookViewId="0">
      <selection activeCell="C6" sqref="C6"/>
    </sheetView>
  </sheetViews>
  <sheetFormatPr defaultRowHeight="14.4"/>
  <cols>
    <col min="3" max="3" width="11.44140625" customWidth="1"/>
    <col min="4" max="4" width="16.88671875" customWidth="1"/>
    <col min="5" max="5" width="18.109375" customWidth="1"/>
    <col min="6" max="6" width="22.44140625" customWidth="1"/>
    <col min="7" max="7" width="18" customWidth="1"/>
    <col min="8" max="8" width="16.77734375" customWidth="1"/>
    <col min="9" max="9" width="17.33203125" customWidth="1"/>
    <col min="10" max="10" width="24.109375" customWidth="1"/>
  </cols>
  <sheetData>
    <row r="2" spans="2:7" ht="17.399999999999999">
      <c r="B2" s="5" t="s">
        <v>1</v>
      </c>
      <c r="C2" s="5" t="s">
        <v>7</v>
      </c>
      <c r="D2" s="5" t="s">
        <v>8</v>
      </c>
      <c r="E2" s="5" t="s">
        <v>30</v>
      </c>
      <c r="F2" s="5" t="s">
        <v>31</v>
      </c>
      <c r="G2" s="3"/>
    </row>
    <row r="3" spans="2:7">
      <c r="B3" s="3">
        <v>1</v>
      </c>
      <c r="C3" s="3">
        <v>1.08</v>
      </c>
      <c r="D3" s="3">
        <v>1.46</v>
      </c>
      <c r="E3" s="3">
        <v>1.19</v>
      </c>
      <c r="F3" s="3">
        <v>2.48</v>
      </c>
      <c r="G3" s="3"/>
    </row>
    <row r="4" spans="2:7">
      <c r="B4" s="3"/>
      <c r="C4" s="3"/>
      <c r="D4" s="3"/>
      <c r="E4" s="3"/>
      <c r="F4" s="3"/>
      <c r="G4" s="3"/>
    </row>
    <row r="5" spans="2:7">
      <c r="B5" s="3"/>
      <c r="C5" s="3"/>
      <c r="D5" s="3"/>
      <c r="E5" s="3"/>
      <c r="F5" s="3"/>
      <c r="G5" s="3"/>
    </row>
    <row r="6" spans="2:7">
      <c r="B6" s="3"/>
      <c r="C6" s="3"/>
      <c r="D6" s="3"/>
      <c r="E6" s="3"/>
      <c r="F6" s="3"/>
      <c r="G6" s="3"/>
    </row>
    <row r="7" spans="2:7">
      <c r="B7" s="3"/>
      <c r="C7" s="3"/>
      <c r="D7" s="3"/>
      <c r="E7" s="3"/>
      <c r="F7" s="3"/>
      <c r="G7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25EE-14EB-479F-8901-FA1A70566405}">
  <dimension ref="B2:F10"/>
  <sheetViews>
    <sheetView workbookViewId="0">
      <selection activeCell="F14" sqref="F14"/>
    </sheetView>
  </sheetViews>
  <sheetFormatPr defaultRowHeight="14.4"/>
  <cols>
    <col min="3" max="3" width="14.109375" customWidth="1"/>
    <col min="4" max="4" width="31.109375" customWidth="1"/>
    <col min="5" max="5" width="19.88671875" customWidth="1"/>
    <col min="6" max="6" width="23.77734375" customWidth="1"/>
    <col min="7" max="7" width="24.44140625" customWidth="1"/>
  </cols>
  <sheetData>
    <row r="2" spans="2:6" ht="17.399999999999999">
      <c r="B2" s="5" t="s">
        <v>1</v>
      </c>
      <c r="C2" s="5" t="s">
        <v>7</v>
      </c>
      <c r="D2" s="5" t="s">
        <v>8</v>
      </c>
      <c r="E2" s="5" t="s">
        <v>30</v>
      </c>
      <c r="F2" s="5" t="s">
        <v>31</v>
      </c>
    </row>
    <row r="3" spans="2:6">
      <c r="B3" s="4">
        <v>215</v>
      </c>
      <c r="C3" s="4">
        <v>246</v>
      </c>
      <c r="D3" s="4">
        <v>743</v>
      </c>
      <c r="E3" s="4">
        <v>398</v>
      </c>
      <c r="F3" s="4">
        <v>1453</v>
      </c>
    </row>
    <row r="4" spans="2:6">
      <c r="B4" s="4">
        <v>220</v>
      </c>
      <c r="C4" s="4">
        <v>239</v>
      </c>
      <c r="D4" s="4">
        <v>681</v>
      </c>
      <c r="E4" s="4">
        <v>392</v>
      </c>
      <c r="F4" s="4">
        <v>1395</v>
      </c>
    </row>
    <row r="5" spans="2:6">
      <c r="B5" s="4">
        <v>179</v>
      </c>
      <c r="C5" s="4">
        <v>249</v>
      </c>
      <c r="D5" s="4">
        <v>736</v>
      </c>
      <c r="E5" s="4">
        <v>384</v>
      </c>
      <c r="F5" s="4">
        <v>1432</v>
      </c>
    </row>
    <row r="6" spans="2:6">
      <c r="B6" s="4">
        <v>259</v>
      </c>
      <c r="C6" s="4">
        <v>234</v>
      </c>
      <c r="D6" s="4">
        <v>742</v>
      </c>
      <c r="E6" s="4">
        <v>403</v>
      </c>
      <c r="F6" s="4">
        <v>1426</v>
      </c>
    </row>
    <row r="7" spans="2:6">
      <c r="B7" s="4">
        <v>213</v>
      </c>
      <c r="C7" s="4">
        <v>263</v>
      </c>
      <c r="D7" s="4">
        <v>769</v>
      </c>
      <c r="E7" s="4">
        <v>359</v>
      </c>
      <c r="F7" s="4">
        <v>1395</v>
      </c>
    </row>
    <row r="8" spans="2:6">
      <c r="B8" s="4">
        <v>243</v>
      </c>
      <c r="C8" s="4">
        <v>259</v>
      </c>
      <c r="D8" s="4">
        <v>754</v>
      </c>
      <c r="E8" s="4">
        <v>389</v>
      </c>
      <c r="F8" s="4">
        <v>1342</v>
      </c>
    </row>
    <row r="9" spans="2:6">
      <c r="B9" s="4"/>
      <c r="C9" s="4"/>
      <c r="D9" s="4"/>
      <c r="E9" s="4"/>
      <c r="F9" s="4"/>
    </row>
    <row r="10" spans="2:6">
      <c r="B10" s="2"/>
      <c r="C10" s="2"/>
      <c r="D10" s="2"/>
      <c r="E10" s="2"/>
      <c r="F10" s="2"/>
    </row>
  </sheetData>
  <phoneticPr fontId="1" type="noConversion"/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4460-FED5-4330-B928-F558051B0480}">
  <dimension ref="B2:D303"/>
  <sheetViews>
    <sheetView topLeftCell="A289" workbookViewId="0">
      <selection activeCell="H7" sqref="H7"/>
    </sheetView>
  </sheetViews>
  <sheetFormatPr defaultRowHeight="14.4"/>
  <cols>
    <col min="2" max="2" width="14.44140625" customWidth="1"/>
    <col min="7" max="7" width="14.77734375" customWidth="1"/>
  </cols>
  <sheetData>
    <row r="2" spans="2:4" ht="15.6">
      <c r="B2" s="5" t="s">
        <v>12</v>
      </c>
      <c r="C2" s="3" t="s">
        <v>13</v>
      </c>
      <c r="D2" s="3" t="s">
        <v>14</v>
      </c>
    </row>
    <row r="3" spans="2:4">
      <c r="B3" s="3">
        <v>400</v>
      </c>
      <c r="C3" s="3">
        <v>30.074999999999999</v>
      </c>
      <c r="D3" s="3">
        <v>6.2</v>
      </c>
    </row>
    <row r="4" spans="2:4">
      <c r="B4" s="3">
        <v>401</v>
      </c>
      <c r="C4" s="3">
        <v>34.15</v>
      </c>
      <c r="D4" s="3">
        <v>7.4</v>
      </c>
    </row>
    <row r="5" spans="2:4">
      <c r="B5" s="3">
        <v>402</v>
      </c>
      <c r="C5" s="3">
        <v>29.675000000000001</v>
      </c>
      <c r="D5" s="3">
        <v>6.6749999999999998</v>
      </c>
    </row>
    <row r="6" spans="2:4">
      <c r="B6" s="3">
        <v>403</v>
      </c>
      <c r="C6" s="3">
        <v>26.324999999999999</v>
      </c>
      <c r="D6" s="3">
        <v>3.95</v>
      </c>
    </row>
    <row r="7" spans="2:4">
      <c r="B7" s="3">
        <v>404</v>
      </c>
      <c r="C7" s="3">
        <v>34.200000000000003</v>
      </c>
      <c r="D7" s="3">
        <v>6.8250000000000002</v>
      </c>
    </row>
    <row r="8" spans="2:4">
      <c r="B8" s="3">
        <v>405</v>
      </c>
      <c r="C8" s="3">
        <v>32.475000000000001</v>
      </c>
      <c r="D8" s="3">
        <v>6.5250000000000004</v>
      </c>
    </row>
    <row r="9" spans="2:4">
      <c r="B9" s="3">
        <v>406</v>
      </c>
      <c r="C9" s="3">
        <v>31.725000000000001</v>
      </c>
      <c r="D9" s="3">
        <v>7.3</v>
      </c>
    </row>
    <row r="10" spans="2:4">
      <c r="B10" s="3">
        <v>407</v>
      </c>
      <c r="C10" s="3">
        <v>31.125</v>
      </c>
      <c r="D10" s="3">
        <v>6.15</v>
      </c>
    </row>
    <row r="11" spans="2:4">
      <c r="B11" s="3">
        <v>408</v>
      </c>
      <c r="C11" s="3">
        <v>34.1</v>
      </c>
      <c r="D11" s="3">
        <v>5.0250000000000004</v>
      </c>
    </row>
    <row r="12" spans="2:4">
      <c r="B12" s="3">
        <v>409</v>
      </c>
      <c r="C12" s="3">
        <v>28.65</v>
      </c>
      <c r="D12" s="3">
        <v>7.0750000000000002</v>
      </c>
    </row>
    <row r="13" spans="2:4">
      <c r="B13" s="3">
        <v>410</v>
      </c>
      <c r="C13" s="3">
        <v>32.625</v>
      </c>
      <c r="D13" s="3">
        <v>7.55</v>
      </c>
    </row>
    <row r="14" spans="2:4">
      <c r="B14" s="3">
        <v>411</v>
      </c>
      <c r="C14" s="3">
        <v>34.85</v>
      </c>
      <c r="D14" s="3">
        <v>7.75</v>
      </c>
    </row>
    <row r="15" spans="2:4">
      <c r="B15" s="3">
        <v>412</v>
      </c>
      <c r="C15" s="3">
        <v>31.75</v>
      </c>
      <c r="D15" s="3">
        <v>4.7750000000000004</v>
      </c>
    </row>
    <row r="16" spans="2:4">
      <c r="B16" s="3">
        <v>413</v>
      </c>
      <c r="C16" s="3">
        <v>33.975000000000001</v>
      </c>
      <c r="D16" s="3">
        <v>4.7</v>
      </c>
    </row>
    <row r="17" spans="2:4">
      <c r="B17" s="3">
        <v>414</v>
      </c>
      <c r="C17" s="3">
        <v>34.075000000000003</v>
      </c>
      <c r="D17" s="3">
        <v>5.25</v>
      </c>
    </row>
    <row r="18" spans="2:4">
      <c r="B18" s="3">
        <v>415</v>
      </c>
      <c r="C18" s="3">
        <v>32.299999999999997</v>
      </c>
      <c r="D18" s="3">
        <v>5.8</v>
      </c>
    </row>
    <row r="19" spans="2:4">
      <c r="B19" s="3">
        <v>416</v>
      </c>
      <c r="C19" s="3">
        <v>24.85</v>
      </c>
      <c r="D19" s="3">
        <v>4.6500000000000004</v>
      </c>
    </row>
    <row r="20" spans="2:4">
      <c r="B20" s="3">
        <v>417</v>
      </c>
      <c r="C20" s="3">
        <v>31.675000000000001</v>
      </c>
      <c r="D20" s="3">
        <v>6</v>
      </c>
    </row>
    <row r="21" spans="2:4">
      <c r="B21" s="3">
        <v>418</v>
      </c>
      <c r="C21" s="3">
        <v>24</v>
      </c>
      <c r="D21" s="3">
        <v>5.1749999999999998</v>
      </c>
    </row>
    <row r="22" spans="2:4">
      <c r="B22" s="3">
        <v>419</v>
      </c>
      <c r="C22" s="3">
        <v>32.674999999999997</v>
      </c>
      <c r="D22" s="3">
        <v>6.625</v>
      </c>
    </row>
    <row r="23" spans="2:4">
      <c r="B23" s="3">
        <v>420</v>
      </c>
      <c r="C23" s="3">
        <v>28.6</v>
      </c>
      <c r="D23" s="3">
        <v>4.7750000000000004</v>
      </c>
    </row>
    <row r="24" spans="2:4">
      <c r="B24" s="3">
        <v>421</v>
      </c>
      <c r="C24" s="3">
        <v>28.375</v>
      </c>
      <c r="D24" s="3">
        <v>4.6500000000000004</v>
      </c>
    </row>
    <row r="25" spans="2:4">
      <c r="B25" s="3">
        <v>422</v>
      </c>
      <c r="C25" s="3">
        <v>28</v>
      </c>
      <c r="D25" s="3">
        <v>4.8</v>
      </c>
    </row>
    <row r="26" spans="2:4">
      <c r="B26" s="3">
        <v>423</v>
      </c>
      <c r="C26" s="3">
        <v>25.55</v>
      </c>
      <c r="D26" s="3">
        <v>6.75</v>
      </c>
    </row>
    <row r="27" spans="2:4">
      <c r="B27" s="3">
        <v>424</v>
      </c>
      <c r="C27" s="3">
        <v>29.9</v>
      </c>
      <c r="D27" s="3">
        <v>5.3250000000000002</v>
      </c>
    </row>
    <row r="28" spans="2:4">
      <c r="B28" s="3">
        <v>425</v>
      </c>
      <c r="C28" s="3">
        <v>25</v>
      </c>
      <c r="D28" s="3">
        <v>4.9249999999999998</v>
      </c>
    </row>
    <row r="29" spans="2:4">
      <c r="B29" s="3">
        <v>426</v>
      </c>
      <c r="C29" s="3">
        <v>30.6</v>
      </c>
      <c r="D29" s="3">
        <v>6.875</v>
      </c>
    </row>
    <row r="30" spans="2:4">
      <c r="B30" s="3">
        <v>427</v>
      </c>
      <c r="C30" s="3">
        <v>28.1</v>
      </c>
      <c r="D30" s="3">
        <v>9.75</v>
      </c>
    </row>
    <row r="31" spans="2:4">
      <c r="B31" s="3">
        <v>428</v>
      </c>
      <c r="C31" s="3">
        <v>31.725000000000001</v>
      </c>
      <c r="D31" s="3">
        <v>6.05</v>
      </c>
    </row>
    <row r="32" spans="2:4">
      <c r="B32" s="3">
        <v>429</v>
      </c>
      <c r="C32" s="3">
        <v>26.5</v>
      </c>
      <c r="D32" s="3">
        <v>5.0750000000000002</v>
      </c>
    </row>
    <row r="33" spans="2:4">
      <c r="B33" s="3">
        <v>430</v>
      </c>
      <c r="C33" s="3">
        <v>26.4</v>
      </c>
      <c r="D33" s="3">
        <v>7.2249999999999996</v>
      </c>
    </row>
    <row r="34" spans="2:4">
      <c r="B34" s="3">
        <v>431</v>
      </c>
      <c r="C34" s="3">
        <v>25.125</v>
      </c>
      <c r="D34" s="3">
        <v>5.55</v>
      </c>
    </row>
    <row r="35" spans="2:4">
      <c r="B35" s="3">
        <v>432</v>
      </c>
      <c r="C35" s="3">
        <v>23.3</v>
      </c>
      <c r="D35" s="3">
        <v>6.2</v>
      </c>
    </row>
    <row r="36" spans="2:4">
      <c r="B36" s="3">
        <v>433</v>
      </c>
      <c r="C36" s="3">
        <v>26.7</v>
      </c>
      <c r="D36" s="3">
        <v>4.0750000000000002</v>
      </c>
    </row>
    <row r="37" spans="2:4">
      <c r="B37" s="3">
        <v>434</v>
      </c>
      <c r="C37" s="3">
        <v>25.875</v>
      </c>
      <c r="D37" s="3">
        <v>3.7</v>
      </c>
    </row>
    <row r="38" spans="2:4">
      <c r="B38" s="3">
        <v>435</v>
      </c>
      <c r="C38" s="3">
        <v>20.824999999999999</v>
      </c>
      <c r="D38" s="3">
        <v>3.35</v>
      </c>
    </row>
    <row r="39" spans="2:4">
      <c r="B39" s="3">
        <v>436</v>
      </c>
      <c r="C39" s="3">
        <v>26.574999999999999</v>
      </c>
      <c r="D39" s="3">
        <v>4.7249999999999996</v>
      </c>
    </row>
    <row r="40" spans="2:4">
      <c r="B40" s="3">
        <v>437</v>
      </c>
      <c r="C40" s="3">
        <v>29.024999999999999</v>
      </c>
      <c r="D40" s="3">
        <v>5.0999999999999996</v>
      </c>
    </row>
    <row r="41" spans="2:4">
      <c r="B41" s="3">
        <v>438</v>
      </c>
      <c r="C41" s="3">
        <v>26.975000000000001</v>
      </c>
      <c r="D41" s="3">
        <v>5.8</v>
      </c>
    </row>
    <row r="42" spans="2:4">
      <c r="B42" s="3">
        <v>439</v>
      </c>
      <c r="C42" s="3">
        <v>25.225000000000001</v>
      </c>
      <c r="D42" s="3">
        <v>4.9000000000000004</v>
      </c>
    </row>
    <row r="43" spans="2:4">
      <c r="B43" s="3">
        <v>440</v>
      </c>
      <c r="C43" s="3">
        <v>27.1</v>
      </c>
      <c r="D43" s="3">
        <v>3.7250000000000001</v>
      </c>
    </row>
    <row r="44" spans="2:4">
      <c r="B44" s="3">
        <v>441</v>
      </c>
      <c r="C44" s="3">
        <v>30.2</v>
      </c>
      <c r="D44" s="3">
        <v>8.5749999999999993</v>
      </c>
    </row>
    <row r="45" spans="2:4">
      <c r="B45" s="3">
        <v>442</v>
      </c>
      <c r="C45" s="3">
        <v>28.1</v>
      </c>
      <c r="D45" s="3">
        <v>5.9</v>
      </c>
    </row>
    <row r="46" spans="2:4">
      <c r="B46" s="3">
        <v>443</v>
      </c>
      <c r="C46" s="3">
        <v>27.15</v>
      </c>
      <c r="D46" s="3">
        <v>3.5249999999999999</v>
      </c>
    </row>
    <row r="47" spans="2:4">
      <c r="B47" s="3">
        <v>444</v>
      </c>
      <c r="C47" s="3">
        <v>26.5</v>
      </c>
      <c r="D47" s="3">
        <v>7.8250000000000002</v>
      </c>
    </row>
    <row r="48" spans="2:4">
      <c r="B48" s="3">
        <v>445</v>
      </c>
      <c r="C48" s="3">
        <v>25.225000000000001</v>
      </c>
      <c r="D48" s="3">
        <v>6.15</v>
      </c>
    </row>
    <row r="49" spans="2:4">
      <c r="B49" s="3">
        <v>446</v>
      </c>
      <c r="C49" s="3">
        <v>26.95</v>
      </c>
      <c r="D49" s="3">
        <v>3.9750000000000001</v>
      </c>
    </row>
    <row r="50" spans="2:4">
      <c r="B50" s="3">
        <v>447</v>
      </c>
      <c r="C50" s="3">
        <v>28.1</v>
      </c>
      <c r="D50" s="3">
        <v>4.95</v>
      </c>
    </row>
    <row r="51" spans="2:4">
      <c r="B51" s="3">
        <v>448</v>
      </c>
      <c r="C51" s="3">
        <v>25</v>
      </c>
      <c r="D51" s="3">
        <v>3.2250000000000001</v>
      </c>
    </row>
    <row r="52" spans="2:4">
      <c r="B52" s="3">
        <v>449</v>
      </c>
      <c r="C52" s="3">
        <v>25.524999999999999</v>
      </c>
      <c r="D52" s="3">
        <v>5.5750000000000002</v>
      </c>
    </row>
    <row r="53" spans="2:4">
      <c r="B53" s="3">
        <v>450</v>
      </c>
      <c r="C53" s="3">
        <v>29.524999999999999</v>
      </c>
      <c r="D53" s="3">
        <v>4.1749999999999998</v>
      </c>
    </row>
    <row r="54" spans="2:4">
      <c r="B54" s="3">
        <v>451</v>
      </c>
      <c r="C54" s="3">
        <v>27.2</v>
      </c>
      <c r="D54" s="3">
        <v>5.8250000000000002</v>
      </c>
    </row>
    <row r="55" spans="2:4">
      <c r="B55" s="3">
        <v>452</v>
      </c>
      <c r="C55" s="3">
        <v>35.424999999999997</v>
      </c>
      <c r="D55" s="3">
        <v>4.7</v>
      </c>
    </row>
    <row r="56" spans="2:4">
      <c r="B56" s="3">
        <v>453</v>
      </c>
      <c r="C56" s="3">
        <v>27.175000000000001</v>
      </c>
      <c r="D56" s="3">
        <v>6.85</v>
      </c>
    </row>
    <row r="57" spans="2:4">
      <c r="B57" s="3">
        <v>454</v>
      </c>
      <c r="C57" s="3">
        <v>28.05</v>
      </c>
      <c r="D57" s="3">
        <v>5.3250000000000002</v>
      </c>
    </row>
    <row r="58" spans="2:4">
      <c r="B58" s="3">
        <v>455</v>
      </c>
      <c r="C58" s="3">
        <v>26.074999999999999</v>
      </c>
      <c r="D58" s="3">
        <v>5.4249999999999998</v>
      </c>
    </row>
    <row r="59" spans="2:4">
      <c r="B59" s="3">
        <v>456</v>
      </c>
      <c r="C59" s="3">
        <v>29.4</v>
      </c>
      <c r="D59" s="3">
        <v>5.4749999999999996</v>
      </c>
    </row>
    <row r="60" spans="2:4">
      <c r="B60" s="3">
        <v>457</v>
      </c>
      <c r="C60" s="3">
        <v>26.425000000000001</v>
      </c>
      <c r="D60" s="3">
        <v>4.9249999999999998</v>
      </c>
    </row>
    <row r="61" spans="2:4">
      <c r="B61" s="3">
        <v>458</v>
      </c>
      <c r="C61" s="3">
        <v>29.725000000000001</v>
      </c>
      <c r="D61" s="3">
        <v>8.5749999999999993</v>
      </c>
    </row>
    <row r="62" spans="2:4">
      <c r="B62" s="3">
        <v>459</v>
      </c>
      <c r="C62" s="3">
        <v>27.675000000000001</v>
      </c>
      <c r="D62" s="3">
        <v>6.2750000000000004</v>
      </c>
    </row>
    <row r="63" spans="2:4">
      <c r="B63" s="3">
        <v>460</v>
      </c>
      <c r="C63" s="3">
        <v>29.15</v>
      </c>
      <c r="D63" s="3">
        <v>4.2750000000000004</v>
      </c>
    </row>
    <row r="64" spans="2:4">
      <c r="B64" s="3">
        <v>461</v>
      </c>
      <c r="C64" s="3">
        <v>27.45</v>
      </c>
      <c r="D64" s="3">
        <v>3.9</v>
      </c>
    </row>
    <row r="65" spans="2:4">
      <c r="B65" s="3">
        <v>462</v>
      </c>
      <c r="C65" s="3">
        <v>33.799999999999997</v>
      </c>
      <c r="D65" s="3">
        <v>5.85</v>
      </c>
    </row>
    <row r="66" spans="2:4">
      <c r="B66" s="3">
        <v>463</v>
      </c>
      <c r="C66" s="3">
        <v>29.5</v>
      </c>
      <c r="D66" s="3">
        <v>7.0250000000000004</v>
      </c>
    </row>
    <row r="67" spans="2:4">
      <c r="B67" s="3">
        <v>464</v>
      </c>
      <c r="C67" s="3">
        <v>26.95</v>
      </c>
      <c r="D67" s="3">
        <v>5.0999999999999996</v>
      </c>
    </row>
    <row r="68" spans="2:4">
      <c r="B68" s="3">
        <v>465</v>
      </c>
      <c r="C68" s="3">
        <v>32.225000000000001</v>
      </c>
      <c r="D68" s="3">
        <v>7.7750000000000004</v>
      </c>
    </row>
    <row r="69" spans="2:4">
      <c r="B69" s="3">
        <v>466</v>
      </c>
      <c r="C69" s="3">
        <v>32.15</v>
      </c>
      <c r="D69" s="3">
        <v>4.75</v>
      </c>
    </row>
    <row r="70" spans="2:4">
      <c r="B70" s="3">
        <v>467</v>
      </c>
      <c r="C70" s="3">
        <v>31.524999999999999</v>
      </c>
      <c r="D70" s="3">
        <v>5.6749999999999998</v>
      </c>
    </row>
    <row r="71" spans="2:4">
      <c r="B71" s="3">
        <v>468</v>
      </c>
      <c r="C71" s="3">
        <v>31.324999999999999</v>
      </c>
      <c r="D71" s="3">
        <v>11.025</v>
      </c>
    </row>
    <row r="72" spans="2:4">
      <c r="B72" s="3">
        <v>469</v>
      </c>
      <c r="C72" s="3">
        <v>29.3</v>
      </c>
      <c r="D72" s="3">
        <v>9.1750000000000007</v>
      </c>
    </row>
    <row r="73" spans="2:4">
      <c r="B73" s="3">
        <v>470</v>
      </c>
      <c r="C73" s="3">
        <v>33.6</v>
      </c>
      <c r="D73" s="3">
        <v>7.0750000000000002</v>
      </c>
    </row>
    <row r="74" spans="2:4">
      <c r="B74" s="3">
        <v>471</v>
      </c>
      <c r="C74" s="3">
        <v>38.200000000000003</v>
      </c>
      <c r="D74" s="3">
        <v>11.525</v>
      </c>
    </row>
    <row r="75" spans="2:4">
      <c r="B75" s="3">
        <v>472</v>
      </c>
      <c r="C75" s="3">
        <v>35.325000000000003</v>
      </c>
      <c r="D75" s="3">
        <v>10.824999999999999</v>
      </c>
    </row>
    <row r="76" spans="2:4">
      <c r="B76" s="3">
        <v>473</v>
      </c>
      <c r="C76" s="3">
        <v>41.5</v>
      </c>
      <c r="D76" s="3">
        <v>12.975</v>
      </c>
    </row>
    <row r="77" spans="2:4">
      <c r="B77" s="3">
        <v>474</v>
      </c>
      <c r="C77" s="3">
        <v>39.6</v>
      </c>
      <c r="D77" s="3">
        <v>15.8</v>
      </c>
    </row>
    <row r="78" spans="2:4">
      <c r="B78" s="3">
        <v>475</v>
      </c>
      <c r="C78" s="3">
        <v>49.45</v>
      </c>
      <c r="D78" s="3">
        <v>21.725000000000001</v>
      </c>
    </row>
    <row r="79" spans="2:4">
      <c r="B79" s="3">
        <v>476</v>
      </c>
      <c r="C79" s="3">
        <v>47.725000000000001</v>
      </c>
      <c r="D79" s="3">
        <v>25.074999999999999</v>
      </c>
    </row>
    <row r="80" spans="2:4">
      <c r="B80" s="3">
        <v>477</v>
      </c>
      <c r="C80" s="3">
        <v>53.95</v>
      </c>
      <c r="D80" s="3">
        <v>27.65</v>
      </c>
    </row>
    <row r="81" spans="2:4">
      <c r="B81" s="3">
        <v>478</v>
      </c>
      <c r="C81" s="3">
        <v>58.875</v>
      </c>
      <c r="D81" s="3">
        <v>22.774999999999999</v>
      </c>
    </row>
    <row r="82" spans="2:4">
      <c r="B82" s="3">
        <v>479</v>
      </c>
      <c r="C82" s="3">
        <v>68.875</v>
      </c>
      <c r="D82" s="3">
        <v>33.450000000000003</v>
      </c>
    </row>
    <row r="83" spans="2:4">
      <c r="B83" s="3">
        <v>480</v>
      </c>
      <c r="C83" s="3">
        <v>78.7</v>
      </c>
      <c r="D83" s="3">
        <v>47.225000000000001</v>
      </c>
    </row>
    <row r="84" spans="2:4">
      <c r="B84" s="3">
        <v>481</v>
      </c>
      <c r="C84" s="3">
        <v>99.75</v>
      </c>
      <c r="D84" s="3">
        <v>47.774999999999999</v>
      </c>
    </row>
    <row r="85" spans="2:4">
      <c r="B85" s="3">
        <v>482</v>
      </c>
      <c r="C85" s="3">
        <v>111.6</v>
      </c>
      <c r="D85" s="3">
        <v>75.45</v>
      </c>
    </row>
    <row r="86" spans="2:4">
      <c r="B86" s="3">
        <v>483</v>
      </c>
      <c r="C86" s="3">
        <v>138.9</v>
      </c>
      <c r="D86" s="3">
        <v>93.625</v>
      </c>
    </row>
    <row r="87" spans="2:4">
      <c r="B87" s="3">
        <v>484</v>
      </c>
      <c r="C87" s="3">
        <v>183.42500000000001</v>
      </c>
      <c r="D87" s="3">
        <v>110.4</v>
      </c>
    </row>
    <row r="88" spans="2:4">
      <c r="B88" s="3">
        <v>485</v>
      </c>
      <c r="C88" s="3">
        <v>284.47500000000002</v>
      </c>
      <c r="D88" s="3">
        <v>126.65</v>
      </c>
    </row>
    <row r="89" spans="2:4">
      <c r="B89" s="3">
        <v>486</v>
      </c>
      <c r="C89" s="3">
        <v>549.625</v>
      </c>
      <c r="D89" s="3">
        <v>182.7</v>
      </c>
    </row>
    <row r="90" spans="2:4">
      <c r="B90" s="3">
        <v>487</v>
      </c>
      <c r="C90" s="3">
        <v>968.45</v>
      </c>
      <c r="D90" s="3">
        <v>223</v>
      </c>
    </row>
    <row r="91" spans="2:4">
      <c r="B91" s="3">
        <v>488</v>
      </c>
      <c r="C91" s="3">
        <v>2129.7750000000001</v>
      </c>
      <c r="D91" s="3">
        <v>417.07499999999999</v>
      </c>
    </row>
    <row r="92" spans="2:4">
      <c r="B92" s="3">
        <v>489</v>
      </c>
      <c r="C92" s="3">
        <v>3428.9</v>
      </c>
      <c r="D92" s="3">
        <v>862.15</v>
      </c>
    </row>
    <row r="93" spans="2:4">
      <c r="B93" s="3">
        <v>490</v>
      </c>
      <c r="C93" s="3">
        <v>5284.625</v>
      </c>
      <c r="D93" s="3">
        <v>1624.0250000000001</v>
      </c>
    </row>
    <row r="94" spans="2:4">
      <c r="B94" s="3">
        <v>491</v>
      </c>
      <c r="C94" s="3">
        <v>8227.875</v>
      </c>
      <c r="D94" s="3">
        <v>3545.5250000000001</v>
      </c>
    </row>
    <row r="95" spans="2:4">
      <c r="B95" s="3">
        <v>492</v>
      </c>
      <c r="C95" s="3">
        <v>10631.424999999999</v>
      </c>
      <c r="D95" s="3">
        <v>4560.7</v>
      </c>
    </row>
    <row r="96" spans="2:4">
      <c r="B96" s="3">
        <v>493</v>
      </c>
      <c r="C96" s="3">
        <v>12368.3</v>
      </c>
      <c r="D96" s="3">
        <v>4881.55</v>
      </c>
    </row>
    <row r="97" spans="2:4">
      <c r="B97" s="3">
        <v>494</v>
      </c>
      <c r="C97" s="3">
        <v>13352.275</v>
      </c>
      <c r="D97" s="3">
        <v>4196.05</v>
      </c>
    </row>
    <row r="98" spans="2:4">
      <c r="B98" s="3">
        <v>495</v>
      </c>
      <c r="C98" s="3">
        <v>12798.4</v>
      </c>
      <c r="D98" s="3">
        <v>3242.4</v>
      </c>
    </row>
    <row r="99" spans="2:4">
      <c r="B99" s="3">
        <v>496</v>
      </c>
      <c r="C99" s="3">
        <v>11582.075000000001</v>
      </c>
      <c r="D99" s="3">
        <v>2327.25</v>
      </c>
    </row>
    <row r="100" spans="2:4">
      <c r="B100" s="3">
        <v>497</v>
      </c>
      <c r="C100" s="3">
        <v>9086.2999999999993</v>
      </c>
      <c r="D100" s="3">
        <v>1774.5250000000001</v>
      </c>
    </row>
    <row r="101" spans="2:4">
      <c r="B101" s="3">
        <v>498</v>
      </c>
      <c r="C101" s="3">
        <v>6827.2</v>
      </c>
      <c r="D101" s="3">
        <v>1682.5250000000001</v>
      </c>
    </row>
    <row r="102" spans="2:4">
      <c r="B102" s="3">
        <v>499</v>
      </c>
      <c r="C102" s="3">
        <v>5001.875</v>
      </c>
      <c r="D102" s="3">
        <v>1849.2249999999999</v>
      </c>
    </row>
    <row r="103" spans="2:4">
      <c r="B103" s="3">
        <v>500</v>
      </c>
      <c r="C103" s="3">
        <v>3677.5749999999998</v>
      </c>
      <c r="D103" s="3">
        <v>2203.85</v>
      </c>
    </row>
    <row r="104" spans="2:4">
      <c r="B104" s="3">
        <v>501</v>
      </c>
      <c r="C104" s="3">
        <v>3324.45</v>
      </c>
      <c r="D104" s="3">
        <v>2341.9250000000002</v>
      </c>
    </row>
    <row r="105" spans="2:4">
      <c r="B105" s="3">
        <v>502</v>
      </c>
      <c r="C105" s="3">
        <v>3407.95</v>
      </c>
      <c r="D105" s="3">
        <v>2595.2249999999999</v>
      </c>
    </row>
    <row r="106" spans="2:4">
      <c r="B106" s="3">
        <v>503</v>
      </c>
      <c r="C106" s="3">
        <v>3716.4749999999999</v>
      </c>
      <c r="D106" s="3">
        <v>2901.6750000000002</v>
      </c>
    </row>
    <row r="107" spans="2:4">
      <c r="B107" s="3">
        <v>504</v>
      </c>
      <c r="C107" s="3">
        <v>4006.5250000000001</v>
      </c>
      <c r="D107" s="3">
        <v>3190.0749999999998</v>
      </c>
    </row>
    <row r="108" spans="2:4">
      <c r="B108" s="3">
        <v>505</v>
      </c>
      <c r="C108" s="3">
        <v>4339.5</v>
      </c>
      <c r="D108" s="3">
        <v>3458.45</v>
      </c>
    </row>
    <row r="109" spans="2:4">
      <c r="B109" s="3">
        <v>506</v>
      </c>
      <c r="C109" s="3">
        <v>4777.9250000000002</v>
      </c>
      <c r="D109" s="3">
        <v>3730.85</v>
      </c>
    </row>
    <row r="110" spans="2:4">
      <c r="B110" s="3">
        <v>507</v>
      </c>
      <c r="C110" s="3">
        <v>4898.25</v>
      </c>
      <c r="D110" s="3">
        <v>3935.25</v>
      </c>
    </row>
    <row r="111" spans="2:4">
      <c r="B111" s="3">
        <v>508</v>
      </c>
      <c r="C111" s="3">
        <v>5303.7</v>
      </c>
      <c r="D111" s="3">
        <v>4129.1000000000004</v>
      </c>
    </row>
    <row r="112" spans="2:4">
      <c r="B112" s="3">
        <v>509</v>
      </c>
      <c r="C112" s="3">
        <v>5500.65</v>
      </c>
      <c r="D112" s="3">
        <v>4405.1750000000002</v>
      </c>
    </row>
    <row r="113" spans="2:4">
      <c r="B113" s="3">
        <v>510</v>
      </c>
      <c r="C113" s="3">
        <v>5857.4750000000004</v>
      </c>
      <c r="D113" s="3">
        <v>4523.1750000000002</v>
      </c>
    </row>
    <row r="114" spans="2:4">
      <c r="B114" s="3">
        <v>511</v>
      </c>
      <c r="C114" s="3">
        <v>6025.8</v>
      </c>
      <c r="D114" s="3">
        <v>4702.3999999999996</v>
      </c>
    </row>
    <row r="115" spans="2:4">
      <c r="B115" s="3">
        <v>512</v>
      </c>
      <c r="C115" s="3">
        <v>6178.9750000000004</v>
      </c>
      <c r="D115" s="3">
        <v>4923.3500000000004</v>
      </c>
    </row>
    <row r="116" spans="2:4">
      <c r="B116" s="3">
        <v>513</v>
      </c>
      <c r="C116" s="3">
        <v>6236.65</v>
      </c>
      <c r="D116" s="3">
        <v>4989.8999999999996</v>
      </c>
    </row>
    <row r="117" spans="2:4">
      <c r="B117" s="3">
        <v>514</v>
      </c>
      <c r="C117" s="3">
        <v>6574.625</v>
      </c>
      <c r="D117" s="3">
        <v>5070.3999999999996</v>
      </c>
    </row>
    <row r="118" spans="2:4">
      <c r="B118" s="3">
        <v>515</v>
      </c>
      <c r="C118" s="3">
        <v>6600.15</v>
      </c>
      <c r="D118" s="3">
        <v>5305.5749999999998</v>
      </c>
    </row>
    <row r="119" spans="2:4">
      <c r="B119" s="3">
        <v>516</v>
      </c>
      <c r="C119" s="3">
        <v>6683.0749999999998</v>
      </c>
      <c r="D119" s="3">
        <v>5272.15</v>
      </c>
    </row>
    <row r="120" spans="2:4">
      <c r="B120" s="3">
        <v>517</v>
      </c>
      <c r="C120" s="3">
        <v>6693.8249999999998</v>
      </c>
      <c r="D120" s="3">
        <v>5263.4250000000002</v>
      </c>
    </row>
    <row r="121" spans="2:4">
      <c r="B121" s="3">
        <v>518</v>
      </c>
      <c r="C121" s="3">
        <v>6790.1750000000002</v>
      </c>
      <c r="D121" s="3">
        <v>5177.1000000000004</v>
      </c>
    </row>
    <row r="122" spans="2:4">
      <c r="B122" s="3">
        <v>519</v>
      </c>
      <c r="C122" s="3">
        <v>6644.25</v>
      </c>
      <c r="D122" s="3">
        <v>5170.875</v>
      </c>
    </row>
    <row r="123" spans="2:4">
      <c r="B123" s="3">
        <v>520</v>
      </c>
      <c r="C123" s="3">
        <v>6577.15</v>
      </c>
      <c r="D123" s="3">
        <v>5173.2</v>
      </c>
    </row>
    <row r="124" spans="2:4">
      <c r="B124" s="3">
        <v>521</v>
      </c>
      <c r="C124" s="3">
        <v>6539.75</v>
      </c>
      <c r="D124" s="3">
        <v>5033.8500000000004</v>
      </c>
    </row>
    <row r="125" spans="2:4">
      <c r="B125" s="3">
        <v>522</v>
      </c>
      <c r="C125" s="3">
        <v>6362.125</v>
      </c>
      <c r="D125" s="3">
        <v>5002.3999999999996</v>
      </c>
    </row>
    <row r="126" spans="2:4">
      <c r="B126" s="3">
        <v>523</v>
      </c>
      <c r="C126" s="3">
        <v>6320.6</v>
      </c>
      <c r="D126" s="3">
        <v>4888.3500000000004</v>
      </c>
    </row>
    <row r="127" spans="2:4">
      <c r="B127" s="3">
        <v>524</v>
      </c>
      <c r="C127" s="3">
        <v>6169.4750000000004</v>
      </c>
      <c r="D127" s="3">
        <v>4780</v>
      </c>
    </row>
    <row r="128" spans="2:4">
      <c r="B128" s="3">
        <v>525</v>
      </c>
      <c r="C128" s="3">
        <v>6133.0249999999996</v>
      </c>
      <c r="D128" s="3">
        <v>4727.8999999999996</v>
      </c>
    </row>
    <row r="129" spans="2:4">
      <c r="B129" s="3">
        <v>526</v>
      </c>
      <c r="C129" s="3">
        <v>5939.3</v>
      </c>
      <c r="D129" s="3">
        <v>4642.1499999999996</v>
      </c>
    </row>
    <row r="130" spans="2:4">
      <c r="B130" s="3">
        <v>527</v>
      </c>
      <c r="C130" s="3">
        <v>5746.9</v>
      </c>
      <c r="D130" s="3">
        <v>4531.55</v>
      </c>
    </row>
    <row r="131" spans="2:4">
      <c r="B131" s="3">
        <v>528</v>
      </c>
      <c r="C131" s="3">
        <v>5627.1750000000002</v>
      </c>
      <c r="D131" s="3">
        <v>4339.3999999999996</v>
      </c>
    </row>
    <row r="132" spans="2:4">
      <c r="B132" s="3">
        <v>529</v>
      </c>
      <c r="C132" s="3">
        <v>5435.05</v>
      </c>
      <c r="D132" s="3">
        <v>4297.875</v>
      </c>
    </row>
    <row r="133" spans="2:4">
      <c r="B133" s="3">
        <v>530</v>
      </c>
      <c r="C133" s="3">
        <v>5393.3</v>
      </c>
      <c r="D133" s="3">
        <v>4057.85</v>
      </c>
    </row>
    <row r="134" spans="2:4">
      <c r="B134" s="3">
        <v>531</v>
      </c>
      <c r="C134" s="3">
        <v>5168.3249999999998</v>
      </c>
      <c r="D134" s="3">
        <v>3956.35</v>
      </c>
    </row>
    <row r="135" spans="2:4">
      <c r="B135" s="3">
        <v>532</v>
      </c>
      <c r="C135" s="3">
        <v>4968.3249999999998</v>
      </c>
      <c r="D135" s="3">
        <v>3782.65</v>
      </c>
    </row>
    <row r="136" spans="2:4">
      <c r="B136" s="3">
        <v>533</v>
      </c>
      <c r="C136" s="3">
        <v>4793.2250000000004</v>
      </c>
      <c r="D136" s="3">
        <v>3723</v>
      </c>
    </row>
    <row r="137" spans="2:4">
      <c r="B137" s="3">
        <v>534</v>
      </c>
      <c r="C137" s="3">
        <v>4647.3</v>
      </c>
      <c r="D137" s="3">
        <v>3557.625</v>
      </c>
    </row>
    <row r="138" spans="2:4">
      <c r="B138" s="3">
        <v>535</v>
      </c>
      <c r="C138" s="3">
        <v>4465.5</v>
      </c>
      <c r="D138" s="3">
        <v>3485.125</v>
      </c>
    </row>
    <row r="139" spans="2:4">
      <c r="B139" s="3">
        <v>536</v>
      </c>
      <c r="C139" s="3">
        <v>4427.6750000000002</v>
      </c>
      <c r="D139" s="3">
        <v>3317.2750000000001</v>
      </c>
    </row>
    <row r="140" spans="2:4">
      <c r="B140" s="3">
        <v>537</v>
      </c>
      <c r="C140" s="3">
        <v>4206.6499999999996</v>
      </c>
      <c r="D140" s="3">
        <v>3225.2249999999999</v>
      </c>
    </row>
    <row r="141" spans="2:4">
      <c r="B141" s="3">
        <v>538</v>
      </c>
      <c r="C141" s="3">
        <v>4044.9749999999999</v>
      </c>
      <c r="D141" s="3">
        <v>3069.45</v>
      </c>
    </row>
    <row r="142" spans="2:4">
      <c r="B142" s="3">
        <v>539</v>
      </c>
      <c r="C142" s="3">
        <v>3862.8</v>
      </c>
      <c r="D142" s="3">
        <v>3001.8</v>
      </c>
    </row>
    <row r="143" spans="2:4">
      <c r="B143" s="3">
        <v>540</v>
      </c>
      <c r="C143" s="3">
        <v>3799.3</v>
      </c>
      <c r="D143" s="3">
        <v>2809.0749999999998</v>
      </c>
    </row>
    <row r="144" spans="2:4">
      <c r="B144" s="3">
        <v>541</v>
      </c>
      <c r="C144" s="3">
        <v>3669.45</v>
      </c>
      <c r="D144" s="3">
        <v>2729.3249999999998</v>
      </c>
    </row>
    <row r="145" spans="2:4">
      <c r="B145" s="3">
        <v>542</v>
      </c>
      <c r="C145" s="3">
        <v>3480.1</v>
      </c>
      <c r="D145" s="3">
        <v>2671.55</v>
      </c>
    </row>
    <row r="146" spans="2:4">
      <c r="B146" s="3">
        <v>543</v>
      </c>
      <c r="C146" s="3">
        <v>3382.0749999999998</v>
      </c>
      <c r="D146" s="3">
        <v>2636.55</v>
      </c>
    </row>
    <row r="147" spans="2:4">
      <c r="B147" s="3">
        <v>544</v>
      </c>
      <c r="C147" s="3">
        <v>3331.3</v>
      </c>
      <c r="D147" s="3">
        <v>2509.85</v>
      </c>
    </row>
    <row r="148" spans="2:4">
      <c r="B148" s="3">
        <v>545</v>
      </c>
      <c r="C148" s="3">
        <v>3254.3249999999998</v>
      </c>
      <c r="D148" s="3">
        <v>2461.75</v>
      </c>
    </row>
    <row r="149" spans="2:4">
      <c r="B149" s="3">
        <v>546</v>
      </c>
      <c r="C149" s="3">
        <v>3145.5749999999998</v>
      </c>
      <c r="D149" s="3">
        <v>2359.9499999999998</v>
      </c>
    </row>
    <row r="150" spans="2:4">
      <c r="B150" s="3">
        <v>547</v>
      </c>
      <c r="C150" s="3">
        <v>3029.2</v>
      </c>
      <c r="D150" s="3">
        <v>2383.7249999999999</v>
      </c>
    </row>
    <row r="151" spans="2:4">
      <c r="B151" s="3">
        <v>548</v>
      </c>
      <c r="C151" s="3">
        <v>3032.35</v>
      </c>
      <c r="D151" s="3">
        <v>2313.4749999999999</v>
      </c>
    </row>
    <row r="152" spans="2:4">
      <c r="B152" s="3">
        <v>549</v>
      </c>
      <c r="C152" s="3">
        <v>2974.5749999999998</v>
      </c>
      <c r="D152" s="3">
        <v>2255.2750000000001</v>
      </c>
    </row>
    <row r="153" spans="2:4">
      <c r="B153" s="3">
        <v>550</v>
      </c>
      <c r="C153" s="3">
        <v>2808.85</v>
      </c>
      <c r="D153" s="3">
        <v>2177.9</v>
      </c>
    </row>
    <row r="154" spans="2:4">
      <c r="B154" s="3">
        <v>551</v>
      </c>
      <c r="C154" s="3">
        <v>2724.45</v>
      </c>
      <c r="D154" s="3">
        <v>2137.2249999999999</v>
      </c>
    </row>
    <row r="155" spans="2:4">
      <c r="B155" s="3">
        <v>552</v>
      </c>
      <c r="C155" s="3">
        <v>2656.0749999999998</v>
      </c>
      <c r="D155" s="3">
        <v>2120.8249999999998</v>
      </c>
    </row>
    <row r="156" spans="2:4">
      <c r="B156" s="3">
        <v>553</v>
      </c>
      <c r="C156" s="3">
        <v>2605.7249999999999</v>
      </c>
      <c r="D156" s="3">
        <v>2067.5749999999998</v>
      </c>
    </row>
    <row r="157" spans="2:4">
      <c r="B157" s="3">
        <v>554</v>
      </c>
      <c r="C157" s="3">
        <v>2557.5749999999998</v>
      </c>
      <c r="D157" s="3">
        <v>2022.65</v>
      </c>
    </row>
    <row r="158" spans="2:4">
      <c r="B158" s="3">
        <v>555</v>
      </c>
      <c r="C158" s="3">
        <v>2379.1999999999998</v>
      </c>
      <c r="D158" s="3">
        <v>1889.2249999999999</v>
      </c>
    </row>
    <row r="159" spans="2:4">
      <c r="B159" s="3">
        <v>556</v>
      </c>
      <c r="C159" s="3">
        <v>2387.4</v>
      </c>
      <c r="D159" s="3">
        <v>1864.075</v>
      </c>
    </row>
    <row r="160" spans="2:4">
      <c r="B160" s="3">
        <v>557</v>
      </c>
      <c r="C160" s="3">
        <v>2295.9499999999998</v>
      </c>
      <c r="D160" s="3">
        <v>1820.1</v>
      </c>
    </row>
    <row r="161" spans="2:4">
      <c r="B161" s="3">
        <v>558</v>
      </c>
      <c r="C161" s="3">
        <v>2338.0749999999998</v>
      </c>
      <c r="D161" s="3">
        <v>1844.85</v>
      </c>
    </row>
    <row r="162" spans="2:4">
      <c r="B162" s="3">
        <v>559</v>
      </c>
      <c r="C162" s="3">
        <v>2235.75</v>
      </c>
      <c r="D162" s="3">
        <v>1706.1</v>
      </c>
    </row>
    <row r="163" spans="2:4">
      <c r="B163" s="3">
        <v>560</v>
      </c>
      <c r="C163" s="3">
        <v>2258.8000000000002</v>
      </c>
      <c r="D163" s="3">
        <v>1736.85</v>
      </c>
    </row>
    <row r="164" spans="2:4">
      <c r="B164" s="3">
        <v>561</v>
      </c>
      <c r="C164" s="3">
        <v>2203.35</v>
      </c>
      <c r="D164" s="3">
        <v>1637.5250000000001</v>
      </c>
    </row>
    <row r="165" spans="2:4">
      <c r="B165" s="3">
        <v>562</v>
      </c>
      <c r="C165" s="3">
        <v>2043.875</v>
      </c>
      <c r="D165" s="3">
        <v>1580.5250000000001</v>
      </c>
    </row>
    <row r="166" spans="2:4">
      <c r="B166" s="3">
        <v>563</v>
      </c>
      <c r="C166" s="3">
        <v>1999.925</v>
      </c>
      <c r="D166" s="3">
        <v>1559.625</v>
      </c>
    </row>
    <row r="167" spans="2:4">
      <c r="B167" s="3">
        <v>564</v>
      </c>
      <c r="C167" s="3">
        <v>1986.875</v>
      </c>
      <c r="D167" s="3">
        <v>1545.325</v>
      </c>
    </row>
    <row r="168" spans="2:4">
      <c r="B168" s="3">
        <v>565</v>
      </c>
      <c r="C168" s="3">
        <v>1938.675</v>
      </c>
      <c r="D168" s="3">
        <v>1427.7249999999999</v>
      </c>
    </row>
    <row r="169" spans="2:4">
      <c r="B169" s="3">
        <v>566</v>
      </c>
      <c r="C169" s="3">
        <v>1854.7249999999999</v>
      </c>
      <c r="D169" s="3">
        <v>1434.2</v>
      </c>
    </row>
    <row r="170" spans="2:4">
      <c r="B170" s="3">
        <v>567</v>
      </c>
      <c r="C170" s="3">
        <v>1802.2750000000001</v>
      </c>
      <c r="D170" s="3">
        <v>1424.0250000000001</v>
      </c>
    </row>
    <row r="171" spans="2:4">
      <c r="B171" s="3">
        <v>568</v>
      </c>
      <c r="C171" s="3">
        <v>1727.7249999999999</v>
      </c>
      <c r="D171" s="3">
        <v>1338.675</v>
      </c>
    </row>
    <row r="172" spans="2:4">
      <c r="B172" s="3">
        <v>569</v>
      </c>
      <c r="C172" s="3">
        <v>1630.075</v>
      </c>
      <c r="D172" s="3">
        <v>1298.05</v>
      </c>
    </row>
    <row r="173" spans="2:4">
      <c r="B173" s="3">
        <v>570</v>
      </c>
      <c r="C173" s="3">
        <v>1609.3</v>
      </c>
      <c r="D173" s="3">
        <v>1236.2249999999999</v>
      </c>
    </row>
    <row r="174" spans="2:4">
      <c r="B174" s="3">
        <v>571</v>
      </c>
      <c r="C174" s="3">
        <v>1574.1</v>
      </c>
      <c r="D174" s="3">
        <v>1219.2</v>
      </c>
    </row>
    <row r="175" spans="2:4">
      <c r="B175" s="3">
        <v>572</v>
      </c>
      <c r="C175" s="3">
        <v>1527.375</v>
      </c>
      <c r="D175" s="3">
        <v>1145.375</v>
      </c>
    </row>
    <row r="176" spans="2:4">
      <c r="B176" s="3">
        <v>573</v>
      </c>
      <c r="C176" s="3">
        <v>1502.5250000000001</v>
      </c>
      <c r="D176" s="3">
        <v>1104.55</v>
      </c>
    </row>
    <row r="177" spans="2:4">
      <c r="B177" s="3">
        <v>574</v>
      </c>
      <c r="C177" s="3">
        <v>1431.2750000000001</v>
      </c>
      <c r="D177" s="3">
        <v>1035.1500000000001</v>
      </c>
    </row>
    <row r="178" spans="2:4">
      <c r="B178" s="3">
        <v>575</v>
      </c>
      <c r="C178" s="3">
        <v>1379.575</v>
      </c>
      <c r="D178" s="3">
        <v>1055.4000000000001</v>
      </c>
    </row>
    <row r="179" spans="2:4">
      <c r="B179" s="3">
        <v>576</v>
      </c>
      <c r="C179" s="3">
        <v>1305.6500000000001</v>
      </c>
      <c r="D179" s="3">
        <v>1004.475</v>
      </c>
    </row>
    <row r="180" spans="2:4">
      <c r="B180" s="3">
        <v>577</v>
      </c>
      <c r="C180" s="3">
        <v>1250.95</v>
      </c>
      <c r="D180" s="3">
        <v>960.42499999999995</v>
      </c>
    </row>
    <row r="181" spans="2:4">
      <c r="B181" s="3">
        <v>578</v>
      </c>
      <c r="C181" s="3">
        <v>1219.0250000000001</v>
      </c>
      <c r="D181" s="3">
        <v>952.6</v>
      </c>
    </row>
    <row r="182" spans="2:4">
      <c r="B182" s="3">
        <v>579</v>
      </c>
      <c r="C182" s="3">
        <v>1207.5999999999999</v>
      </c>
      <c r="D182" s="3">
        <v>869.1</v>
      </c>
    </row>
    <row r="183" spans="2:4">
      <c r="B183" s="3">
        <v>580</v>
      </c>
      <c r="C183" s="3">
        <v>1160.7750000000001</v>
      </c>
      <c r="D183" s="3">
        <v>846.17499999999995</v>
      </c>
    </row>
    <row r="184" spans="2:4">
      <c r="B184" s="3">
        <v>581</v>
      </c>
      <c r="C184" s="3">
        <v>1111.8499999999999</v>
      </c>
      <c r="D184" s="3">
        <v>878.52499999999998</v>
      </c>
    </row>
    <row r="185" spans="2:4">
      <c r="B185" s="3">
        <v>582</v>
      </c>
      <c r="C185" s="3">
        <v>1064.575</v>
      </c>
      <c r="D185" s="3">
        <v>745.75</v>
      </c>
    </row>
    <row r="186" spans="2:4">
      <c r="B186" s="3">
        <v>583</v>
      </c>
      <c r="C186" s="3">
        <v>1029.0999999999999</v>
      </c>
      <c r="D186" s="3">
        <v>777.27499999999998</v>
      </c>
    </row>
    <row r="187" spans="2:4">
      <c r="B187" s="3">
        <v>584</v>
      </c>
      <c r="C187" s="3">
        <v>976.27499999999998</v>
      </c>
      <c r="D187" s="3">
        <v>767.22500000000002</v>
      </c>
    </row>
    <row r="188" spans="2:4">
      <c r="B188" s="3">
        <v>585</v>
      </c>
      <c r="C188" s="3">
        <v>957</v>
      </c>
      <c r="D188" s="3">
        <v>727.35</v>
      </c>
    </row>
    <row r="189" spans="2:4">
      <c r="B189" s="3">
        <v>586</v>
      </c>
      <c r="C189" s="3">
        <v>922.95</v>
      </c>
      <c r="D189" s="3">
        <v>715.875</v>
      </c>
    </row>
    <row r="190" spans="2:4">
      <c r="B190" s="3">
        <v>587</v>
      </c>
      <c r="C190" s="3">
        <v>896.375</v>
      </c>
      <c r="D190" s="3">
        <v>669.17499999999995</v>
      </c>
    </row>
    <row r="191" spans="2:4">
      <c r="B191" s="3">
        <v>588</v>
      </c>
      <c r="C191" s="3">
        <v>887</v>
      </c>
      <c r="D191" s="3">
        <v>615</v>
      </c>
    </row>
    <row r="192" spans="2:4">
      <c r="B192" s="3">
        <v>589</v>
      </c>
      <c r="C192" s="3">
        <v>861.92499999999995</v>
      </c>
      <c r="D192" s="3">
        <v>594.67499999999995</v>
      </c>
    </row>
    <row r="193" spans="2:4">
      <c r="B193" s="3">
        <v>590</v>
      </c>
      <c r="C193" s="3">
        <v>798.72500000000002</v>
      </c>
      <c r="D193" s="3">
        <v>603.57500000000005</v>
      </c>
    </row>
    <row r="194" spans="2:4">
      <c r="B194" s="3">
        <v>591</v>
      </c>
      <c r="C194" s="3">
        <v>769.47500000000002</v>
      </c>
      <c r="D194" s="3">
        <v>611.97500000000002</v>
      </c>
    </row>
    <row r="195" spans="2:4">
      <c r="B195" s="3">
        <v>592</v>
      </c>
      <c r="C195" s="3">
        <v>746.375</v>
      </c>
      <c r="D195" s="3">
        <v>567.47500000000002</v>
      </c>
    </row>
    <row r="196" spans="2:4">
      <c r="B196" s="3">
        <v>593</v>
      </c>
      <c r="C196" s="3">
        <v>722.02499999999998</v>
      </c>
      <c r="D196" s="3">
        <v>500.3</v>
      </c>
    </row>
    <row r="197" spans="2:4">
      <c r="B197" s="3">
        <v>594</v>
      </c>
      <c r="C197" s="3">
        <v>669.9</v>
      </c>
      <c r="D197" s="3">
        <v>529.77499999999998</v>
      </c>
    </row>
    <row r="198" spans="2:4">
      <c r="B198" s="3">
        <v>595</v>
      </c>
      <c r="C198" s="3">
        <v>679.2</v>
      </c>
      <c r="D198" s="3">
        <v>528.82500000000005</v>
      </c>
    </row>
    <row r="199" spans="2:4">
      <c r="B199" s="3">
        <v>596</v>
      </c>
      <c r="C199" s="3">
        <v>679.57500000000005</v>
      </c>
      <c r="D199" s="3">
        <v>486.85</v>
      </c>
    </row>
    <row r="200" spans="2:4">
      <c r="B200" s="3">
        <v>597</v>
      </c>
      <c r="C200" s="3">
        <v>670.125</v>
      </c>
      <c r="D200" s="3">
        <v>454.1</v>
      </c>
    </row>
    <row r="201" spans="2:4">
      <c r="B201" s="3">
        <v>598</v>
      </c>
      <c r="C201" s="3">
        <v>606.54999999999995</v>
      </c>
      <c r="D201" s="3">
        <v>453.15</v>
      </c>
    </row>
    <row r="202" spans="2:4">
      <c r="B202" s="3">
        <v>599</v>
      </c>
      <c r="C202" s="3">
        <v>569.02499999999998</v>
      </c>
      <c r="D202" s="3">
        <v>419.97500000000002</v>
      </c>
    </row>
    <row r="203" spans="2:4">
      <c r="B203" s="3">
        <v>600</v>
      </c>
      <c r="C203" s="3">
        <v>636.04999999999995</v>
      </c>
      <c r="D203" s="3">
        <v>444.75</v>
      </c>
    </row>
    <row r="204" spans="2:4">
      <c r="B204" s="3">
        <v>601</v>
      </c>
      <c r="C204" s="3">
        <v>561.6</v>
      </c>
      <c r="D204" s="3">
        <v>402.95</v>
      </c>
    </row>
    <row r="205" spans="2:4">
      <c r="B205" s="3">
        <v>602</v>
      </c>
      <c r="C205" s="3">
        <v>586.625</v>
      </c>
      <c r="D205" s="3">
        <v>388.375</v>
      </c>
    </row>
    <row r="206" spans="2:4">
      <c r="B206" s="3">
        <v>603</v>
      </c>
      <c r="C206" s="3">
        <v>529.52499999999998</v>
      </c>
      <c r="D206" s="3">
        <v>392.65</v>
      </c>
    </row>
    <row r="207" spans="2:4">
      <c r="B207" s="3">
        <v>604</v>
      </c>
      <c r="C207" s="3">
        <v>506.17500000000001</v>
      </c>
      <c r="D207" s="3">
        <v>362.52499999999998</v>
      </c>
    </row>
    <row r="208" spans="2:4">
      <c r="B208" s="3">
        <v>605</v>
      </c>
      <c r="C208" s="3">
        <v>526.45000000000005</v>
      </c>
      <c r="D208" s="3">
        <v>336.25</v>
      </c>
    </row>
    <row r="209" spans="2:4">
      <c r="B209" s="3">
        <v>606</v>
      </c>
      <c r="C209" s="3">
        <v>528.25</v>
      </c>
      <c r="D209" s="3">
        <v>351.15</v>
      </c>
    </row>
    <row r="210" spans="2:4">
      <c r="B210" s="3">
        <v>607</v>
      </c>
      <c r="C210" s="3">
        <v>467.97500000000002</v>
      </c>
      <c r="D210" s="3">
        <v>344.42500000000001</v>
      </c>
    </row>
    <row r="211" spans="2:4">
      <c r="B211" s="3">
        <v>608</v>
      </c>
      <c r="C211" s="3">
        <v>447.75</v>
      </c>
      <c r="D211" s="3">
        <v>324.125</v>
      </c>
    </row>
    <row r="212" spans="2:4">
      <c r="B212" s="3">
        <v>609</v>
      </c>
      <c r="C212" s="3">
        <v>472.47500000000002</v>
      </c>
      <c r="D212" s="3">
        <v>321.67500000000001</v>
      </c>
    </row>
    <row r="213" spans="2:4">
      <c r="B213" s="3">
        <v>610</v>
      </c>
      <c r="C213" s="3">
        <v>472.875</v>
      </c>
      <c r="D213" s="3">
        <v>296.52499999999998</v>
      </c>
    </row>
    <row r="214" spans="2:4">
      <c r="B214" s="3">
        <v>611</v>
      </c>
      <c r="C214" s="3">
        <v>431.77499999999998</v>
      </c>
      <c r="D214" s="3">
        <v>275.27499999999998</v>
      </c>
    </row>
    <row r="215" spans="2:4">
      <c r="B215" s="3">
        <v>612</v>
      </c>
      <c r="C215" s="3">
        <v>443.375</v>
      </c>
      <c r="D215" s="3">
        <v>278.57499999999999</v>
      </c>
    </row>
    <row r="216" spans="2:4">
      <c r="B216" s="3">
        <v>613</v>
      </c>
      <c r="C216" s="3">
        <v>410.27499999999998</v>
      </c>
      <c r="D216" s="3">
        <v>278.60000000000002</v>
      </c>
    </row>
    <row r="217" spans="2:4">
      <c r="B217" s="3">
        <v>614</v>
      </c>
      <c r="C217" s="3">
        <v>414.125</v>
      </c>
      <c r="D217" s="3">
        <v>286.55</v>
      </c>
    </row>
    <row r="218" spans="2:4">
      <c r="B218" s="3">
        <v>615</v>
      </c>
      <c r="C218" s="3">
        <v>397.32499999999999</v>
      </c>
      <c r="D218" s="3">
        <v>280.625</v>
      </c>
    </row>
    <row r="219" spans="2:4">
      <c r="B219" s="3">
        <v>616</v>
      </c>
      <c r="C219" s="3">
        <v>372.2</v>
      </c>
      <c r="D219" s="3">
        <v>255.42500000000001</v>
      </c>
    </row>
    <row r="220" spans="2:4">
      <c r="B220" s="3">
        <v>617</v>
      </c>
      <c r="C220" s="3">
        <v>406.97500000000002</v>
      </c>
      <c r="D220" s="3">
        <v>273.89999999999998</v>
      </c>
    </row>
    <row r="221" spans="2:4">
      <c r="B221" s="3">
        <v>618</v>
      </c>
      <c r="C221" s="3">
        <v>343.5</v>
      </c>
      <c r="D221" s="3">
        <v>239.875</v>
      </c>
    </row>
    <row r="222" spans="2:4">
      <c r="B222" s="3">
        <v>619</v>
      </c>
      <c r="C222" s="3">
        <v>360.05</v>
      </c>
      <c r="D222" s="3">
        <v>210.875</v>
      </c>
    </row>
    <row r="223" spans="2:4">
      <c r="B223" s="3">
        <v>620</v>
      </c>
      <c r="C223" s="3">
        <v>342.625</v>
      </c>
      <c r="D223" s="3">
        <v>251.47499999999999</v>
      </c>
    </row>
    <row r="224" spans="2:4">
      <c r="B224" s="3">
        <v>621</v>
      </c>
      <c r="C224" s="3">
        <v>327.27499999999998</v>
      </c>
      <c r="D224" s="3">
        <v>224.2</v>
      </c>
    </row>
    <row r="225" spans="2:4">
      <c r="B225" s="3">
        <v>622</v>
      </c>
      <c r="C225" s="3">
        <v>335.32499999999999</v>
      </c>
      <c r="D225" s="3">
        <v>213.95</v>
      </c>
    </row>
    <row r="226" spans="2:4">
      <c r="B226" s="3">
        <v>623</v>
      </c>
      <c r="C226" s="3">
        <v>323.57499999999999</v>
      </c>
      <c r="D226" s="3">
        <v>201.2</v>
      </c>
    </row>
    <row r="227" spans="2:4">
      <c r="B227" s="3">
        <v>624</v>
      </c>
      <c r="C227" s="3">
        <v>323.10000000000002</v>
      </c>
      <c r="D227" s="3">
        <v>197.7</v>
      </c>
    </row>
    <row r="228" spans="2:4">
      <c r="B228" s="3">
        <v>625</v>
      </c>
      <c r="C228" s="3">
        <v>311.625</v>
      </c>
      <c r="D228" s="3">
        <v>219.95</v>
      </c>
    </row>
    <row r="229" spans="2:4">
      <c r="B229" s="3">
        <v>626</v>
      </c>
      <c r="C229" s="3">
        <v>308.97500000000002</v>
      </c>
      <c r="D229" s="3">
        <v>196.25</v>
      </c>
    </row>
    <row r="230" spans="2:4">
      <c r="B230" s="3">
        <v>627</v>
      </c>
      <c r="C230" s="3">
        <v>294.42500000000001</v>
      </c>
      <c r="D230" s="3">
        <v>186.8</v>
      </c>
    </row>
    <row r="231" spans="2:4">
      <c r="B231" s="3">
        <v>628</v>
      </c>
      <c r="C231" s="3">
        <v>310.05</v>
      </c>
      <c r="D231" s="3">
        <v>196.97499999999999</v>
      </c>
    </row>
    <row r="232" spans="2:4">
      <c r="B232" s="3">
        <v>629</v>
      </c>
      <c r="C232" s="3">
        <v>250.95</v>
      </c>
      <c r="D232" s="3">
        <v>197.8</v>
      </c>
    </row>
    <row r="233" spans="2:4">
      <c r="B233" s="3">
        <v>630</v>
      </c>
      <c r="C233" s="3">
        <v>281.57499999999999</v>
      </c>
      <c r="D233" s="3">
        <v>182.22499999999999</v>
      </c>
    </row>
    <row r="234" spans="2:4">
      <c r="B234" s="3">
        <v>631</v>
      </c>
      <c r="C234" s="3">
        <v>269.95</v>
      </c>
      <c r="D234" s="3">
        <v>168.77500000000001</v>
      </c>
    </row>
    <row r="235" spans="2:4">
      <c r="B235" s="3">
        <v>632</v>
      </c>
      <c r="C235" s="3">
        <v>286.92500000000001</v>
      </c>
      <c r="D235" s="3">
        <v>165.7</v>
      </c>
    </row>
    <row r="236" spans="2:4">
      <c r="B236" s="3">
        <v>633</v>
      </c>
      <c r="C236" s="3">
        <v>265.07499999999999</v>
      </c>
      <c r="D236" s="3">
        <v>161.02500000000001</v>
      </c>
    </row>
    <row r="237" spans="2:4">
      <c r="B237" s="3">
        <v>634</v>
      </c>
      <c r="C237" s="3">
        <v>237.85</v>
      </c>
      <c r="D237" s="3">
        <v>165.55</v>
      </c>
    </row>
    <row r="238" spans="2:4">
      <c r="B238" s="3">
        <v>635</v>
      </c>
      <c r="C238" s="3">
        <v>238.125</v>
      </c>
      <c r="D238" s="3">
        <v>139.9</v>
      </c>
    </row>
    <row r="239" spans="2:4">
      <c r="B239" s="3">
        <v>636</v>
      </c>
      <c r="C239" s="3">
        <v>226.05</v>
      </c>
      <c r="D239" s="3">
        <v>140.77500000000001</v>
      </c>
    </row>
    <row r="240" spans="2:4">
      <c r="B240" s="3">
        <v>637</v>
      </c>
      <c r="C240" s="3">
        <v>234.65</v>
      </c>
      <c r="D240" s="3">
        <v>142.22499999999999</v>
      </c>
    </row>
    <row r="241" spans="2:4">
      <c r="B241" s="3">
        <v>638</v>
      </c>
      <c r="C241" s="3">
        <v>224.72499999999999</v>
      </c>
      <c r="D241" s="3">
        <v>128.67500000000001</v>
      </c>
    </row>
    <row r="242" spans="2:4">
      <c r="B242" s="3">
        <v>639</v>
      </c>
      <c r="C242" s="3">
        <v>230.77500000000001</v>
      </c>
      <c r="D242" s="3">
        <v>114.35</v>
      </c>
    </row>
    <row r="243" spans="2:4">
      <c r="B243" s="3">
        <v>640</v>
      </c>
      <c r="C243" s="3">
        <v>233.375</v>
      </c>
      <c r="D243" s="3">
        <v>133</v>
      </c>
    </row>
    <row r="244" spans="2:4">
      <c r="B244" s="3">
        <v>641</v>
      </c>
      <c r="C244" s="3">
        <v>201.07499999999999</v>
      </c>
      <c r="D244" s="3">
        <v>121.05</v>
      </c>
    </row>
    <row r="245" spans="2:4">
      <c r="B245" s="3">
        <v>642</v>
      </c>
      <c r="C245" s="3">
        <v>204.5</v>
      </c>
      <c r="D245" s="3">
        <v>117.925</v>
      </c>
    </row>
    <row r="246" spans="2:4">
      <c r="B246" s="3">
        <v>643</v>
      </c>
      <c r="C246" s="3">
        <v>218.875</v>
      </c>
      <c r="D246" s="3">
        <v>122.325</v>
      </c>
    </row>
    <row r="247" spans="2:4">
      <c r="B247" s="3">
        <v>644</v>
      </c>
      <c r="C247" s="3">
        <v>189.75</v>
      </c>
      <c r="D247" s="3">
        <v>127.95</v>
      </c>
    </row>
    <row r="248" spans="2:4">
      <c r="B248" s="3">
        <v>645</v>
      </c>
      <c r="C248" s="3">
        <v>202.52500000000001</v>
      </c>
      <c r="D248" s="3">
        <v>101.5</v>
      </c>
    </row>
    <row r="249" spans="2:4">
      <c r="B249" s="3">
        <v>646</v>
      </c>
      <c r="C249" s="3">
        <v>206.02500000000001</v>
      </c>
      <c r="D249" s="3">
        <v>99.025000000000006</v>
      </c>
    </row>
    <row r="250" spans="2:4">
      <c r="B250" s="3">
        <v>647</v>
      </c>
      <c r="C250" s="3">
        <v>180.02500000000001</v>
      </c>
      <c r="D250" s="3">
        <v>84.974999999999994</v>
      </c>
    </row>
    <row r="251" spans="2:4">
      <c r="B251" s="3">
        <v>648</v>
      </c>
      <c r="C251" s="3">
        <v>200.35</v>
      </c>
      <c r="D251" s="3">
        <v>95.95</v>
      </c>
    </row>
    <row r="252" spans="2:4">
      <c r="B252" s="3">
        <v>649</v>
      </c>
      <c r="C252" s="3">
        <v>180.3</v>
      </c>
      <c r="D252" s="3">
        <v>92.625</v>
      </c>
    </row>
    <row r="253" spans="2:4">
      <c r="B253" s="3">
        <v>650</v>
      </c>
      <c r="C253" s="3">
        <v>175.75</v>
      </c>
      <c r="D253" s="3">
        <v>100.175</v>
      </c>
    </row>
    <row r="254" spans="2:4">
      <c r="B254" s="3">
        <v>651</v>
      </c>
      <c r="C254" s="3">
        <v>180.77500000000001</v>
      </c>
      <c r="D254" s="3">
        <v>78</v>
      </c>
    </row>
    <row r="255" spans="2:4">
      <c r="B255" s="3">
        <v>652</v>
      </c>
      <c r="C255" s="3">
        <v>178.17500000000001</v>
      </c>
      <c r="D255" s="3">
        <v>80.025000000000006</v>
      </c>
    </row>
    <row r="256" spans="2:4">
      <c r="B256" s="3">
        <v>653</v>
      </c>
      <c r="C256" s="3">
        <v>168.47499999999999</v>
      </c>
      <c r="D256" s="3">
        <v>101.7</v>
      </c>
    </row>
    <row r="257" spans="2:4">
      <c r="B257" s="3">
        <v>654</v>
      </c>
      <c r="C257" s="3">
        <v>166.125</v>
      </c>
      <c r="D257" s="3">
        <v>77.55</v>
      </c>
    </row>
    <row r="258" spans="2:4">
      <c r="B258" s="3">
        <v>655</v>
      </c>
      <c r="C258" s="3">
        <v>170.7</v>
      </c>
      <c r="D258" s="3">
        <v>79.875</v>
      </c>
    </row>
    <row r="259" spans="2:4">
      <c r="B259" s="3">
        <v>656</v>
      </c>
      <c r="C259" s="3">
        <v>181.05</v>
      </c>
      <c r="D259" s="3">
        <v>80.025000000000006</v>
      </c>
    </row>
    <row r="260" spans="2:4">
      <c r="B260" s="3">
        <v>657</v>
      </c>
      <c r="C260" s="3">
        <v>154.67500000000001</v>
      </c>
      <c r="D260" s="3">
        <v>100.05</v>
      </c>
    </row>
    <row r="261" spans="2:4">
      <c r="B261" s="3">
        <v>658</v>
      </c>
      <c r="C261" s="3">
        <v>172.375</v>
      </c>
      <c r="D261" s="3">
        <v>57.975000000000001</v>
      </c>
    </row>
    <row r="262" spans="2:4">
      <c r="B262" s="3">
        <v>659</v>
      </c>
      <c r="C262" s="3">
        <v>168.1</v>
      </c>
      <c r="D262" s="3">
        <v>69.674999999999997</v>
      </c>
    </row>
    <row r="263" spans="2:4">
      <c r="B263" s="3">
        <v>660</v>
      </c>
      <c r="C263" s="3">
        <v>145.75</v>
      </c>
      <c r="D263" s="3">
        <v>70.424999999999997</v>
      </c>
    </row>
    <row r="264" spans="2:4">
      <c r="B264" s="3">
        <v>661</v>
      </c>
      <c r="C264" s="3">
        <v>156.85</v>
      </c>
      <c r="D264" s="3">
        <v>65</v>
      </c>
    </row>
    <row r="265" spans="2:4">
      <c r="B265" s="3">
        <v>662</v>
      </c>
      <c r="C265" s="3">
        <v>149.19999999999999</v>
      </c>
      <c r="D265" s="3">
        <v>71.974999999999994</v>
      </c>
    </row>
    <row r="266" spans="2:4">
      <c r="B266" s="3">
        <v>663</v>
      </c>
      <c r="C266" s="3">
        <v>168.7</v>
      </c>
      <c r="D266" s="3">
        <v>75.825000000000003</v>
      </c>
    </row>
    <row r="267" spans="2:4">
      <c r="B267" s="3">
        <v>664</v>
      </c>
      <c r="C267" s="3">
        <v>145.625</v>
      </c>
      <c r="D267" s="3">
        <v>82.55</v>
      </c>
    </row>
    <row r="268" spans="2:4">
      <c r="B268" s="3">
        <v>665</v>
      </c>
      <c r="C268" s="3">
        <v>122.1</v>
      </c>
      <c r="D268" s="3">
        <v>70.125</v>
      </c>
    </row>
    <row r="269" spans="2:4">
      <c r="B269" s="3">
        <v>666</v>
      </c>
      <c r="C269" s="3">
        <v>159.27500000000001</v>
      </c>
      <c r="D269" s="3">
        <v>53.55</v>
      </c>
    </row>
    <row r="270" spans="2:4">
      <c r="B270" s="3">
        <v>667</v>
      </c>
      <c r="C270" s="3">
        <v>156.375</v>
      </c>
      <c r="D270" s="3">
        <v>64.924999999999997</v>
      </c>
    </row>
    <row r="271" spans="2:4">
      <c r="B271" s="3">
        <v>668</v>
      </c>
      <c r="C271" s="3">
        <v>150.80000000000001</v>
      </c>
      <c r="D271" s="3">
        <v>61.85</v>
      </c>
    </row>
    <row r="272" spans="2:4">
      <c r="B272" s="3">
        <v>669</v>
      </c>
      <c r="C272" s="3">
        <v>159.625</v>
      </c>
      <c r="D272" s="3">
        <v>52.2</v>
      </c>
    </row>
    <row r="273" spans="2:4">
      <c r="B273" s="3">
        <v>670</v>
      </c>
      <c r="C273" s="3">
        <v>145.4</v>
      </c>
      <c r="D273" s="3">
        <v>64.424999999999997</v>
      </c>
    </row>
    <row r="274" spans="2:4">
      <c r="B274" s="3">
        <v>671</v>
      </c>
      <c r="C274" s="3">
        <v>134.1</v>
      </c>
      <c r="D274" s="3">
        <v>61.05</v>
      </c>
    </row>
    <row r="275" spans="2:4">
      <c r="B275" s="3">
        <v>672</v>
      </c>
      <c r="C275" s="3">
        <v>156.19999999999999</v>
      </c>
      <c r="D275" s="3">
        <v>51.35</v>
      </c>
    </row>
    <row r="276" spans="2:4">
      <c r="B276" s="3">
        <v>673</v>
      </c>
      <c r="C276" s="3">
        <v>152.44999999999999</v>
      </c>
      <c r="D276" s="3">
        <v>63.7</v>
      </c>
    </row>
    <row r="277" spans="2:4">
      <c r="B277" s="3">
        <v>674</v>
      </c>
      <c r="C277" s="3">
        <v>144.625</v>
      </c>
      <c r="D277" s="3">
        <v>53.774999999999999</v>
      </c>
    </row>
    <row r="278" spans="2:4">
      <c r="B278" s="3">
        <v>675</v>
      </c>
      <c r="C278" s="3">
        <v>148.77500000000001</v>
      </c>
      <c r="D278" s="3">
        <v>57.674999999999997</v>
      </c>
    </row>
    <row r="279" spans="2:4">
      <c r="B279" s="3">
        <v>676</v>
      </c>
      <c r="C279" s="3">
        <v>120.77500000000001</v>
      </c>
      <c r="D279" s="3">
        <v>54.75</v>
      </c>
    </row>
    <row r="280" spans="2:4">
      <c r="B280" s="3">
        <v>677</v>
      </c>
      <c r="C280" s="3">
        <v>142.35</v>
      </c>
      <c r="D280" s="3">
        <v>46.325000000000003</v>
      </c>
    </row>
    <row r="281" spans="2:4">
      <c r="B281" s="3">
        <v>678</v>
      </c>
      <c r="C281" s="3">
        <v>153.57499999999999</v>
      </c>
      <c r="D281" s="3">
        <v>42.825000000000003</v>
      </c>
    </row>
    <row r="282" spans="2:4">
      <c r="B282" s="3">
        <v>679</v>
      </c>
      <c r="C282" s="3">
        <v>147.30000000000001</v>
      </c>
      <c r="D282" s="3">
        <v>66.150000000000006</v>
      </c>
    </row>
    <row r="283" spans="2:4">
      <c r="B283" s="3">
        <v>680</v>
      </c>
      <c r="C283" s="3">
        <v>146.47499999999999</v>
      </c>
      <c r="D283" s="3">
        <v>51.85</v>
      </c>
    </row>
    <row r="284" spans="2:4">
      <c r="B284" s="3">
        <v>681</v>
      </c>
      <c r="C284" s="3">
        <v>163.22499999999999</v>
      </c>
      <c r="D284" s="3">
        <v>67.625</v>
      </c>
    </row>
    <row r="285" spans="2:4">
      <c r="B285" s="3">
        <v>682</v>
      </c>
      <c r="C285" s="3">
        <v>138.44999999999999</v>
      </c>
      <c r="D285" s="3">
        <v>43.625</v>
      </c>
    </row>
    <row r="286" spans="2:4">
      <c r="B286" s="3">
        <v>683</v>
      </c>
      <c r="C286" s="3">
        <v>174.82499999999999</v>
      </c>
      <c r="D286" s="3">
        <v>60.375</v>
      </c>
    </row>
    <row r="287" spans="2:4">
      <c r="B287" s="3">
        <v>684</v>
      </c>
      <c r="C287" s="3">
        <v>138.1</v>
      </c>
      <c r="D287" s="3">
        <v>60.1</v>
      </c>
    </row>
    <row r="288" spans="2:4">
      <c r="B288" s="3">
        <v>685</v>
      </c>
      <c r="C288" s="3">
        <v>137.125</v>
      </c>
      <c r="D288" s="3">
        <v>61.125</v>
      </c>
    </row>
    <row r="289" spans="2:4">
      <c r="B289" s="3">
        <v>686</v>
      </c>
      <c r="C289" s="3">
        <v>136.875</v>
      </c>
      <c r="D289" s="3">
        <v>42.1</v>
      </c>
    </row>
    <row r="290" spans="2:4">
      <c r="B290" s="3">
        <v>687</v>
      </c>
      <c r="C290" s="3">
        <v>147.07499999999999</v>
      </c>
      <c r="D290" s="3">
        <v>55.424999999999997</v>
      </c>
    </row>
    <row r="291" spans="2:4">
      <c r="B291" s="3">
        <v>688</v>
      </c>
      <c r="C291" s="3">
        <v>149.125</v>
      </c>
      <c r="D291" s="3">
        <v>49.5</v>
      </c>
    </row>
    <row r="292" spans="2:4">
      <c r="B292" s="3">
        <v>689</v>
      </c>
      <c r="C292" s="3">
        <v>143.05000000000001</v>
      </c>
      <c r="D292" s="3">
        <v>47.174999999999997</v>
      </c>
    </row>
    <row r="293" spans="2:4">
      <c r="B293" s="3">
        <v>690</v>
      </c>
      <c r="C293" s="3">
        <v>150.85</v>
      </c>
      <c r="D293" s="3">
        <v>49.55</v>
      </c>
    </row>
    <row r="294" spans="2:4">
      <c r="B294" s="3">
        <v>691</v>
      </c>
      <c r="C294" s="3">
        <v>149.15</v>
      </c>
      <c r="D294" s="3">
        <v>42.424999999999997</v>
      </c>
    </row>
    <row r="295" spans="2:4">
      <c r="B295" s="3">
        <v>692</v>
      </c>
      <c r="C295" s="3">
        <v>160</v>
      </c>
      <c r="D295" s="3">
        <v>41.174999999999997</v>
      </c>
    </row>
    <row r="296" spans="2:4">
      <c r="B296" s="3">
        <v>693</v>
      </c>
      <c r="C296" s="3">
        <v>150.85</v>
      </c>
      <c r="D296" s="3">
        <v>42.25</v>
      </c>
    </row>
    <row r="297" spans="2:4">
      <c r="B297" s="3">
        <v>694</v>
      </c>
      <c r="C297" s="3">
        <v>158.55000000000001</v>
      </c>
      <c r="D297" s="3">
        <v>40.700000000000003</v>
      </c>
    </row>
    <row r="298" spans="2:4">
      <c r="B298" s="3">
        <v>695</v>
      </c>
      <c r="C298" s="3">
        <v>146.77500000000001</v>
      </c>
      <c r="D298" s="3">
        <v>39.475000000000001</v>
      </c>
    </row>
    <row r="299" spans="2:4">
      <c r="B299" s="3">
        <v>696</v>
      </c>
      <c r="C299" s="3">
        <v>139.27500000000001</v>
      </c>
      <c r="D299" s="3">
        <v>53.524999999999999</v>
      </c>
    </row>
    <row r="300" spans="2:4">
      <c r="B300" s="3">
        <v>697</v>
      </c>
      <c r="C300" s="3">
        <v>145.32499999999999</v>
      </c>
      <c r="D300" s="3">
        <v>43.95</v>
      </c>
    </row>
    <row r="301" spans="2:4">
      <c r="B301" s="3">
        <v>698</v>
      </c>
      <c r="C301" s="3">
        <v>174.2</v>
      </c>
      <c r="D301" s="3">
        <v>47.4</v>
      </c>
    </row>
    <row r="302" spans="2:4">
      <c r="B302" s="3">
        <v>699</v>
      </c>
      <c r="C302" s="3">
        <v>150</v>
      </c>
      <c r="D302" s="3">
        <v>48.075000000000003</v>
      </c>
    </row>
    <row r="303" spans="2:4">
      <c r="B303" s="3">
        <v>700</v>
      </c>
      <c r="C303" s="3">
        <v>171.77500000000001</v>
      </c>
      <c r="D303" s="3">
        <v>40.325000000000003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64CB-D355-478C-A78F-71AE55E80B5D}">
  <dimension ref="B2:D303"/>
  <sheetViews>
    <sheetView topLeftCell="A271" workbookViewId="0">
      <selection activeCell="B2" sqref="B2:D303"/>
    </sheetView>
  </sheetViews>
  <sheetFormatPr defaultRowHeight="14.4"/>
  <cols>
    <col min="2" max="2" width="14.77734375" customWidth="1"/>
    <col min="3" max="3" width="16.5546875" customWidth="1"/>
    <col min="4" max="4" width="10.88671875" customWidth="1"/>
  </cols>
  <sheetData>
    <row r="2" spans="2:4" ht="15.6">
      <c r="B2" s="5" t="s">
        <v>12</v>
      </c>
      <c r="C2" s="3" t="s">
        <v>13</v>
      </c>
      <c r="D2" s="3" t="s">
        <v>14</v>
      </c>
    </row>
    <row r="3" spans="2:4">
      <c r="B3" s="3">
        <v>400</v>
      </c>
      <c r="C3" s="3">
        <v>1.59</v>
      </c>
      <c r="D3" s="3">
        <v>19.5</v>
      </c>
    </row>
    <row r="4" spans="2:4">
      <c r="B4" s="3">
        <v>401</v>
      </c>
      <c r="C4" s="3">
        <v>1.865</v>
      </c>
      <c r="D4" s="3">
        <v>21.5</v>
      </c>
    </row>
    <row r="5" spans="2:4">
      <c r="B5" s="3">
        <v>402</v>
      </c>
      <c r="C5" s="3">
        <v>1.43</v>
      </c>
      <c r="D5" s="3">
        <v>18.649999999999999</v>
      </c>
    </row>
    <row r="6" spans="2:4">
      <c r="B6" s="3">
        <v>403</v>
      </c>
      <c r="C6" s="3">
        <v>1.81</v>
      </c>
      <c r="D6" s="3">
        <v>19.93</v>
      </c>
    </row>
    <row r="7" spans="2:4">
      <c r="B7" s="3">
        <v>404</v>
      </c>
      <c r="C7" s="3">
        <v>0.94499999999999995</v>
      </c>
      <c r="D7" s="3">
        <v>19.39</v>
      </c>
    </row>
    <row r="8" spans="2:4">
      <c r="B8" s="3">
        <v>405</v>
      </c>
      <c r="C8" s="3">
        <v>1.45</v>
      </c>
      <c r="D8" s="3">
        <v>18.3</v>
      </c>
    </row>
    <row r="9" spans="2:4">
      <c r="B9" s="3">
        <v>406</v>
      </c>
      <c r="C9" s="3">
        <v>1.2</v>
      </c>
      <c r="D9" s="3">
        <v>21.36</v>
      </c>
    </row>
    <row r="10" spans="2:4">
      <c r="B10" s="3">
        <v>407</v>
      </c>
      <c r="C10" s="3">
        <v>1.5049999999999999</v>
      </c>
      <c r="D10" s="3">
        <v>20.34</v>
      </c>
    </row>
    <row r="11" spans="2:4">
      <c r="B11" s="3">
        <v>408</v>
      </c>
      <c r="C11" s="3">
        <v>1.575</v>
      </c>
      <c r="D11" s="3">
        <v>18.5</v>
      </c>
    </row>
    <row r="12" spans="2:4">
      <c r="B12" s="3">
        <v>409</v>
      </c>
      <c r="C12" s="3">
        <v>1.41</v>
      </c>
      <c r="D12" s="3">
        <v>20.67</v>
      </c>
    </row>
    <row r="13" spans="2:4">
      <c r="B13" s="3">
        <v>410</v>
      </c>
      <c r="C13" s="3">
        <v>1.1950000000000001</v>
      </c>
      <c r="D13" s="3">
        <v>17.96</v>
      </c>
    </row>
    <row r="14" spans="2:4">
      <c r="B14" s="3">
        <v>411</v>
      </c>
      <c r="C14" s="3">
        <v>1.02</v>
      </c>
      <c r="D14" s="3">
        <v>17.670000000000002</v>
      </c>
    </row>
    <row r="15" spans="2:4">
      <c r="B15" s="3">
        <v>412</v>
      </c>
      <c r="C15" s="3">
        <v>1.5149999999999999</v>
      </c>
      <c r="D15" s="3">
        <v>17.39</v>
      </c>
    </row>
    <row r="16" spans="2:4">
      <c r="B16" s="3">
        <v>413</v>
      </c>
      <c r="C16" s="3">
        <v>1.25</v>
      </c>
      <c r="D16" s="3">
        <v>18.23</v>
      </c>
    </row>
    <row r="17" spans="2:4">
      <c r="B17" s="3">
        <v>414</v>
      </c>
      <c r="C17" s="3">
        <v>1.425</v>
      </c>
      <c r="D17" s="3">
        <v>17.68</v>
      </c>
    </row>
    <row r="18" spans="2:4">
      <c r="B18" s="3">
        <v>415</v>
      </c>
      <c r="C18" s="3">
        <v>1.49</v>
      </c>
      <c r="D18" s="3">
        <v>17.13</v>
      </c>
    </row>
    <row r="19" spans="2:4">
      <c r="B19" s="3">
        <v>416</v>
      </c>
      <c r="C19" s="3">
        <v>0.71</v>
      </c>
      <c r="D19" s="3">
        <v>18.14</v>
      </c>
    </row>
    <row r="20" spans="2:4">
      <c r="B20" s="3">
        <v>417</v>
      </c>
      <c r="C20" s="3">
        <v>1.31</v>
      </c>
      <c r="D20" s="3">
        <v>18.12</v>
      </c>
    </row>
    <row r="21" spans="2:4">
      <c r="B21" s="3">
        <v>418</v>
      </c>
      <c r="C21" s="3">
        <v>1.71</v>
      </c>
      <c r="D21" s="3">
        <v>18.14</v>
      </c>
    </row>
    <row r="22" spans="2:4">
      <c r="B22" s="3">
        <v>419</v>
      </c>
      <c r="C22" s="3">
        <v>1.67</v>
      </c>
      <c r="D22" s="3">
        <v>15.98</v>
      </c>
    </row>
    <row r="23" spans="2:4">
      <c r="B23" s="3">
        <v>420</v>
      </c>
      <c r="C23" s="3">
        <v>1.155</v>
      </c>
      <c r="D23" s="3">
        <v>17.82</v>
      </c>
    </row>
    <row r="24" spans="2:4">
      <c r="B24" s="3">
        <v>421</v>
      </c>
      <c r="C24" s="3">
        <v>1.1100000000000001</v>
      </c>
      <c r="D24" s="3">
        <v>14.27</v>
      </c>
    </row>
    <row r="25" spans="2:4">
      <c r="B25" s="3">
        <v>422</v>
      </c>
      <c r="C25" s="3">
        <v>1.03</v>
      </c>
      <c r="D25" s="3">
        <v>15.4</v>
      </c>
    </row>
    <row r="26" spans="2:4">
      <c r="B26" s="3">
        <v>423</v>
      </c>
      <c r="C26" s="3">
        <v>1.61</v>
      </c>
      <c r="D26" s="3">
        <v>16.649999999999999</v>
      </c>
    </row>
    <row r="27" spans="2:4">
      <c r="B27" s="3">
        <v>424</v>
      </c>
      <c r="C27" s="3">
        <v>1.28</v>
      </c>
      <c r="D27" s="3">
        <v>15.68</v>
      </c>
    </row>
    <row r="28" spans="2:4">
      <c r="B28" s="3">
        <v>425</v>
      </c>
      <c r="C28" s="3">
        <v>1.135</v>
      </c>
      <c r="D28" s="3">
        <v>13.81</v>
      </c>
    </row>
    <row r="29" spans="2:4">
      <c r="B29" s="3">
        <v>426</v>
      </c>
      <c r="C29" s="3">
        <v>1.4450000000000001</v>
      </c>
      <c r="D29" s="3">
        <v>14.76</v>
      </c>
    </row>
    <row r="30" spans="2:4">
      <c r="B30" s="3">
        <v>427</v>
      </c>
      <c r="C30" s="3">
        <v>1.31</v>
      </c>
      <c r="D30" s="3">
        <v>15.59</v>
      </c>
    </row>
    <row r="31" spans="2:4">
      <c r="B31" s="3">
        <v>428</v>
      </c>
      <c r="C31" s="3">
        <v>1.19</v>
      </c>
      <c r="D31" s="3">
        <v>14.03</v>
      </c>
    </row>
    <row r="32" spans="2:4">
      <c r="B32" s="3">
        <v>429</v>
      </c>
      <c r="C32" s="3">
        <v>0.78500000000000003</v>
      </c>
      <c r="D32" s="3">
        <v>14.59</v>
      </c>
    </row>
    <row r="33" spans="2:4">
      <c r="B33" s="3">
        <v>430</v>
      </c>
      <c r="C33" s="3">
        <v>1.05</v>
      </c>
      <c r="D33" s="3">
        <v>16.05</v>
      </c>
    </row>
    <row r="34" spans="2:4">
      <c r="B34" s="3">
        <v>431</v>
      </c>
      <c r="C34" s="3">
        <v>1.1499999999999999</v>
      </c>
      <c r="D34" s="3">
        <v>15.16</v>
      </c>
    </row>
    <row r="35" spans="2:4">
      <c r="B35" s="3">
        <v>432</v>
      </c>
      <c r="C35" s="3">
        <v>1.03</v>
      </c>
      <c r="D35" s="3">
        <v>14.55</v>
      </c>
    </row>
    <row r="36" spans="2:4">
      <c r="B36" s="3">
        <v>433</v>
      </c>
      <c r="C36" s="3">
        <v>1.67</v>
      </c>
      <c r="D36" s="3">
        <v>18.64</v>
      </c>
    </row>
    <row r="37" spans="2:4">
      <c r="B37" s="3">
        <v>434</v>
      </c>
      <c r="C37" s="3">
        <v>0.77</v>
      </c>
      <c r="D37" s="3">
        <v>15.75</v>
      </c>
    </row>
    <row r="38" spans="2:4">
      <c r="B38" s="3">
        <v>435</v>
      </c>
      <c r="C38" s="3">
        <v>1.26</v>
      </c>
      <c r="D38" s="3">
        <v>13.25</v>
      </c>
    </row>
    <row r="39" spans="2:4">
      <c r="B39" s="3">
        <v>436</v>
      </c>
      <c r="C39" s="3">
        <v>1.4750000000000001</v>
      </c>
      <c r="D39" s="3">
        <v>16.16</v>
      </c>
    </row>
    <row r="40" spans="2:4">
      <c r="B40" s="3">
        <v>437</v>
      </c>
      <c r="C40" s="3">
        <v>1.345</v>
      </c>
      <c r="D40" s="3">
        <v>15.5</v>
      </c>
    </row>
    <row r="41" spans="2:4">
      <c r="B41" s="3">
        <v>438</v>
      </c>
      <c r="C41" s="3">
        <v>1.085</v>
      </c>
      <c r="D41" s="3">
        <v>15.23</v>
      </c>
    </row>
    <row r="42" spans="2:4">
      <c r="B42" s="3">
        <v>439</v>
      </c>
      <c r="C42" s="3">
        <v>1.02</v>
      </c>
      <c r="D42" s="3">
        <v>13.49</v>
      </c>
    </row>
    <row r="43" spans="2:4">
      <c r="B43" s="3">
        <v>440</v>
      </c>
      <c r="C43" s="3">
        <v>0.65</v>
      </c>
      <c r="D43" s="3">
        <v>14.8</v>
      </c>
    </row>
    <row r="44" spans="2:4">
      <c r="B44" s="3">
        <v>441</v>
      </c>
      <c r="C44" s="3">
        <v>1.175</v>
      </c>
      <c r="D44" s="3">
        <v>12.87</v>
      </c>
    </row>
    <row r="45" spans="2:4">
      <c r="B45" s="3">
        <v>442</v>
      </c>
      <c r="C45" s="3">
        <v>1.105</v>
      </c>
      <c r="D45" s="3">
        <v>12.62</v>
      </c>
    </row>
    <row r="46" spans="2:4">
      <c r="B46" s="3">
        <v>443</v>
      </c>
      <c r="C46" s="3">
        <v>1.26</v>
      </c>
      <c r="D46" s="3">
        <v>15.93</v>
      </c>
    </row>
    <row r="47" spans="2:4">
      <c r="B47" s="3">
        <v>444</v>
      </c>
      <c r="C47" s="3">
        <v>0.74</v>
      </c>
      <c r="D47" s="3">
        <v>17.010000000000002</v>
      </c>
    </row>
    <row r="48" spans="2:4">
      <c r="B48" s="3">
        <v>445</v>
      </c>
      <c r="C48" s="3">
        <v>0.8</v>
      </c>
      <c r="D48" s="3">
        <v>14.31</v>
      </c>
    </row>
    <row r="49" spans="2:4">
      <c r="B49" s="3">
        <v>446</v>
      </c>
      <c r="C49" s="3">
        <v>1.0900000000000001</v>
      </c>
      <c r="D49" s="3">
        <v>12.14</v>
      </c>
    </row>
    <row r="50" spans="2:4">
      <c r="B50" s="3">
        <v>447</v>
      </c>
      <c r="C50" s="3">
        <v>0.78500000000000003</v>
      </c>
      <c r="D50" s="3">
        <v>13.28</v>
      </c>
    </row>
    <row r="51" spans="2:4">
      <c r="B51" s="3">
        <v>448</v>
      </c>
      <c r="C51" s="3">
        <v>0.84499999999999997</v>
      </c>
      <c r="D51" s="3">
        <v>14.69</v>
      </c>
    </row>
    <row r="52" spans="2:4">
      <c r="B52" s="3">
        <v>449</v>
      </c>
      <c r="C52" s="3">
        <v>1.06</v>
      </c>
      <c r="D52" s="3">
        <v>15.35</v>
      </c>
    </row>
    <row r="53" spans="2:4">
      <c r="B53" s="3">
        <v>450</v>
      </c>
      <c r="C53" s="3">
        <v>0.99</v>
      </c>
      <c r="D53" s="3">
        <v>12.53</v>
      </c>
    </row>
    <row r="54" spans="2:4">
      <c r="B54" s="3">
        <v>451</v>
      </c>
      <c r="C54" s="3">
        <v>1.3</v>
      </c>
      <c r="D54" s="3">
        <v>15.2</v>
      </c>
    </row>
    <row r="55" spans="2:4">
      <c r="B55" s="3">
        <v>452</v>
      </c>
      <c r="C55" s="3">
        <v>1.08</v>
      </c>
      <c r="D55" s="3">
        <v>15.1</v>
      </c>
    </row>
    <row r="56" spans="2:4">
      <c r="B56" s="3">
        <v>453</v>
      </c>
      <c r="C56" s="3">
        <v>1.085</v>
      </c>
      <c r="D56" s="3">
        <v>14.96</v>
      </c>
    </row>
    <row r="57" spans="2:4">
      <c r="B57" s="3">
        <v>454</v>
      </c>
      <c r="C57" s="3">
        <v>1.44</v>
      </c>
      <c r="D57" s="3">
        <v>13.32</v>
      </c>
    </row>
    <row r="58" spans="2:4">
      <c r="B58" s="3">
        <v>455</v>
      </c>
      <c r="C58" s="3">
        <v>1.75</v>
      </c>
      <c r="D58" s="3">
        <v>14.67</v>
      </c>
    </row>
    <row r="59" spans="2:4">
      <c r="B59" s="3">
        <v>456</v>
      </c>
      <c r="C59" s="3">
        <v>1.6</v>
      </c>
      <c r="D59" s="3">
        <v>14.86</v>
      </c>
    </row>
    <row r="60" spans="2:4">
      <c r="B60" s="3">
        <v>457</v>
      </c>
      <c r="C60" s="3">
        <v>0.89</v>
      </c>
      <c r="D60" s="3">
        <v>15.23</v>
      </c>
    </row>
    <row r="61" spans="2:4">
      <c r="B61" s="3">
        <v>458</v>
      </c>
      <c r="C61" s="3">
        <v>0.95</v>
      </c>
      <c r="D61" s="3">
        <v>14.89</v>
      </c>
    </row>
    <row r="62" spans="2:4">
      <c r="B62" s="3">
        <v>459</v>
      </c>
      <c r="C62" s="3">
        <v>0.93</v>
      </c>
      <c r="D62" s="3">
        <v>14.44</v>
      </c>
    </row>
    <row r="63" spans="2:4">
      <c r="B63" s="3">
        <v>460</v>
      </c>
      <c r="C63" s="3">
        <v>0.98499999999999999</v>
      </c>
      <c r="D63" s="3">
        <v>14.79</v>
      </c>
    </row>
    <row r="64" spans="2:4">
      <c r="B64" s="3">
        <v>461</v>
      </c>
      <c r="C64" s="3">
        <v>1.41</v>
      </c>
      <c r="D64" s="3">
        <v>16.84</v>
      </c>
    </row>
    <row r="65" spans="2:4">
      <c r="B65" s="3">
        <v>462</v>
      </c>
      <c r="C65" s="3">
        <v>1.46</v>
      </c>
      <c r="D65" s="3">
        <v>14.88</v>
      </c>
    </row>
    <row r="66" spans="2:4">
      <c r="B66" s="3">
        <v>463</v>
      </c>
      <c r="C66" s="3">
        <v>1.355</v>
      </c>
      <c r="D66" s="3">
        <v>15.64</v>
      </c>
    </row>
    <row r="67" spans="2:4">
      <c r="B67" s="3">
        <v>464</v>
      </c>
      <c r="C67" s="3">
        <v>1.865</v>
      </c>
      <c r="D67" s="3">
        <v>17</v>
      </c>
    </row>
    <row r="68" spans="2:4">
      <c r="B68" s="3">
        <v>465</v>
      </c>
      <c r="C68" s="3">
        <v>1.625</v>
      </c>
      <c r="D68" s="3">
        <v>16.66</v>
      </c>
    </row>
    <row r="69" spans="2:4">
      <c r="B69" s="3">
        <v>466</v>
      </c>
      <c r="C69" s="3">
        <v>1.2649999999999999</v>
      </c>
      <c r="D69" s="3">
        <v>16.64</v>
      </c>
    </row>
    <row r="70" spans="2:4">
      <c r="B70" s="3">
        <v>467</v>
      </c>
      <c r="C70" s="3">
        <v>1.4</v>
      </c>
      <c r="D70" s="3">
        <v>16.559999999999999</v>
      </c>
    </row>
    <row r="71" spans="2:4">
      <c r="B71" s="3">
        <v>468</v>
      </c>
      <c r="C71" s="3">
        <v>1.5</v>
      </c>
      <c r="D71" s="3">
        <v>18.55</v>
      </c>
    </row>
    <row r="72" spans="2:4">
      <c r="B72" s="3">
        <v>469</v>
      </c>
      <c r="C72" s="3">
        <v>1.63</v>
      </c>
      <c r="D72" s="3">
        <v>18.8</v>
      </c>
    </row>
    <row r="73" spans="2:4">
      <c r="B73" s="3">
        <v>470</v>
      </c>
      <c r="C73" s="3">
        <v>1.58</v>
      </c>
      <c r="D73" s="3">
        <v>20.07</v>
      </c>
    </row>
    <row r="74" spans="2:4">
      <c r="B74" s="3">
        <v>471</v>
      </c>
      <c r="C74" s="3">
        <v>1.48</v>
      </c>
      <c r="D74" s="3">
        <v>23.35</v>
      </c>
    </row>
    <row r="75" spans="2:4">
      <c r="B75" s="3">
        <v>472</v>
      </c>
      <c r="C75" s="3">
        <v>2.0299999999999998</v>
      </c>
      <c r="D75" s="3">
        <v>22.08</v>
      </c>
    </row>
    <row r="76" spans="2:4">
      <c r="B76" s="3">
        <v>473</v>
      </c>
      <c r="C76" s="3">
        <v>2.0499999999999998</v>
      </c>
      <c r="D76" s="3">
        <v>27.5</v>
      </c>
    </row>
    <row r="77" spans="2:4">
      <c r="B77" s="3">
        <v>474</v>
      </c>
      <c r="C77" s="3">
        <v>2.335</v>
      </c>
      <c r="D77" s="3">
        <v>26.47</v>
      </c>
    </row>
    <row r="78" spans="2:4">
      <c r="B78" s="3">
        <v>475</v>
      </c>
      <c r="C78" s="3">
        <v>1.52</v>
      </c>
      <c r="D78" s="3">
        <v>28.55</v>
      </c>
    </row>
    <row r="79" spans="2:4">
      <c r="B79" s="3">
        <v>476</v>
      </c>
      <c r="C79" s="3">
        <v>2.915</v>
      </c>
      <c r="D79" s="3">
        <v>33.020000000000003</v>
      </c>
    </row>
    <row r="80" spans="2:4">
      <c r="B80" s="3">
        <v>477</v>
      </c>
      <c r="C80" s="3">
        <v>4.17</v>
      </c>
      <c r="D80" s="3">
        <v>36.03</v>
      </c>
    </row>
    <row r="81" spans="2:4">
      <c r="B81" s="3">
        <v>478</v>
      </c>
      <c r="C81" s="3">
        <v>4.53</v>
      </c>
      <c r="D81" s="3">
        <v>48.22</v>
      </c>
    </row>
    <row r="82" spans="2:4">
      <c r="B82" s="3">
        <v>479</v>
      </c>
      <c r="C82" s="3">
        <v>4.875</v>
      </c>
      <c r="D82" s="3">
        <v>52.59</v>
      </c>
    </row>
    <row r="83" spans="2:4">
      <c r="B83" s="3">
        <v>480</v>
      </c>
      <c r="C83" s="3">
        <v>6.7050000000000001</v>
      </c>
      <c r="D83" s="3">
        <v>69.78</v>
      </c>
    </row>
    <row r="84" spans="2:4">
      <c r="B84" s="3">
        <v>481</v>
      </c>
      <c r="C84" s="3">
        <v>7.02</v>
      </c>
      <c r="D84" s="3">
        <v>79.06</v>
      </c>
    </row>
    <row r="85" spans="2:4">
      <c r="B85" s="3">
        <v>482</v>
      </c>
      <c r="C85" s="3">
        <v>8.2799999999999994</v>
      </c>
      <c r="D85" s="3">
        <v>106.25</v>
      </c>
    </row>
    <row r="86" spans="2:4">
      <c r="B86" s="3">
        <v>483</v>
      </c>
      <c r="C86" s="3">
        <v>13.02</v>
      </c>
      <c r="D86" s="3">
        <v>184.41</v>
      </c>
    </row>
    <row r="87" spans="2:4">
      <c r="B87" s="3">
        <v>484</v>
      </c>
      <c r="C87" s="3">
        <v>13.51</v>
      </c>
      <c r="D87" s="3">
        <v>308.05</v>
      </c>
    </row>
    <row r="88" spans="2:4">
      <c r="B88" s="3">
        <v>485</v>
      </c>
      <c r="C88" s="3">
        <v>16.260000000000002</v>
      </c>
      <c r="D88" s="3">
        <v>619.17999999999995</v>
      </c>
    </row>
    <row r="89" spans="2:4">
      <c r="B89" s="3">
        <v>486</v>
      </c>
      <c r="C89" s="3">
        <v>22.35</v>
      </c>
      <c r="D89" s="3">
        <v>1143.95</v>
      </c>
    </row>
    <row r="90" spans="2:4">
      <c r="B90" s="3">
        <v>487</v>
      </c>
      <c r="C90" s="3">
        <v>31.504999999999999</v>
      </c>
      <c r="D90" s="3">
        <v>1998.58</v>
      </c>
    </row>
    <row r="91" spans="2:4">
      <c r="B91" s="3">
        <v>488</v>
      </c>
      <c r="C91" s="3">
        <v>78.98</v>
      </c>
      <c r="D91" s="3">
        <v>3643.39</v>
      </c>
    </row>
    <row r="92" spans="2:4">
      <c r="B92" s="3">
        <v>489</v>
      </c>
      <c r="C92" s="3">
        <v>251.61500000000001</v>
      </c>
      <c r="D92" s="3">
        <v>6062.67</v>
      </c>
    </row>
    <row r="93" spans="2:4">
      <c r="B93" s="3">
        <v>490</v>
      </c>
      <c r="C93" s="3">
        <v>532.36500000000001</v>
      </c>
      <c r="D93" s="3">
        <v>8379.15</v>
      </c>
    </row>
    <row r="94" spans="2:4">
      <c r="B94" s="3">
        <v>491</v>
      </c>
      <c r="C94" s="3">
        <v>1015.37</v>
      </c>
      <c r="D94" s="3">
        <v>11402.52</v>
      </c>
    </row>
    <row r="95" spans="2:4">
      <c r="B95" s="3">
        <v>492</v>
      </c>
      <c r="C95" s="3">
        <v>1425.48</v>
      </c>
      <c r="D95" s="3">
        <v>14453.89</v>
      </c>
    </row>
    <row r="96" spans="2:4">
      <c r="B96" s="3">
        <v>493</v>
      </c>
      <c r="C96" s="3">
        <v>1583.425</v>
      </c>
      <c r="D96" s="3">
        <v>16654.7</v>
      </c>
    </row>
    <row r="97" spans="2:4">
      <c r="B97" s="3">
        <v>494</v>
      </c>
      <c r="C97" s="3">
        <v>1412.37</v>
      </c>
      <c r="D97" s="3">
        <v>18253.91</v>
      </c>
    </row>
    <row r="98" spans="2:4">
      <c r="B98" s="3">
        <v>495</v>
      </c>
      <c r="C98" s="3">
        <v>1023.955</v>
      </c>
      <c r="D98" s="3">
        <v>18809.57</v>
      </c>
    </row>
    <row r="99" spans="2:4">
      <c r="B99" s="3">
        <v>496</v>
      </c>
      <c r="C99" s="3">
        <v>630.72</v>
      </c>
      <c r="D99" s="3">
        <v>18329.77</v>
      </c>
    </row>
    <row r="100" spans="2:4">
      <c r="B100" s="3">
        <v>497</v>
      </c>
      <c r="C100" s="3">
        <v>347.815</v>
      </c>
      <c r="D100" s="3">
        <v>16692.98</v>
      </c>
    </row>
    <row r="101" spans="2:4">
      <c r="B101" s="3">
        <v>498</v>
      </c>
      <c r="C101" s="3">
        <v>217.815</v>
      </c>
      <c r="D101" s="3">
        <v>14243.77</v>
      </c>
    </row>
    <row r="102" spans="2:4">
      <c r="B102" s="3">
        <v>499</v>
      </c>
      <c r="C102" s="3">
        <v>222.76499999999999</v>
      </c>
      <c r="D102" s="3">
        <v>11874.98</v>
      </c>
    </row>
    <row r="103" spans="2:4">
      <c r="B103" s="3">
        <v>500</v>
      </c>
      <c r="C103" s="3">
        <v>252.79</v>
      </c>
      <c r="D103" s="3">
        <v>9419.89</v>
      </c>
    </row>
    <row r="104" spans="2:4">
      <c r="B104" s="3">
        <v>501</v>
      </c>
      <c r="C104" s="3">
        <v>291.32499999999999</v>
      </c>
      <c r="D104" s="3">
        <v>7285.05</v>
      </c>
    </row>
    <row r="105" spans="2:4">
      <c r="B105" s="3">
        <v>502</v>
      </c>
      <c r="C105" s="3">
        <v>303.49</v>
      </c>
      <c r="D105" s="3">
        <v>5838.78</v>
      </c>
    </row>
    <row r="106" spans="2:4">
      <c r="B106" s="3">
        <v>503</v>
      </c>
      <c r="C106" s="3">
        <v>345.77499999999998</v>
      </c>
      <c r="D106" s="3">
        <v>4631.87</v>
      </c>
    </row>
    <row r="107" spans="2:4">
      <c r="B107" s="3">
        <v>504</v>
      </c>
      <c r="C107" s="3">
        <v>386.77</v>
      </c>
      <c r="D107" s="3">
        <v>4061.73</v>
      </c>
    </row>
    <row r="108" spans="2:4">
      <c r="B108" s="3">
        <v>505</v>
      </c>
      <c r="C108" s="3">
        <v>395.56</v>
      </c>
      <c r="D108" s="3">
        <v>3841.79</v>
      </c>
    </row>
    <row r="109" spans="2:4">
      <c r="B109" s="3">
        <v>506</v>
      </c>
      <c r="C109" s="3">
        <v>425.01</v>
      </c>
      <c r="D109" s="3">
        <v>3861.33</v>
      </c>
    </row>
    <row r="110" spans="2:4">
      <c r="B110" s="3">
        <v>507</v>
      </c>
      <c r="C110" s="3">
        <v>451.76499999999999</v>
      </c>
      <c r="D110" s="3">
        <v>4103.4399999999996</v>
      </c>
    </row>
    <row r="111" spans="2:4">
      <c r="B111" s="3">
        <v>508</v>
      </c>
      <c r="C111" s="3">
        <v>476.67500000000001</v>
      </c>
      <c r="D111" s="3">
        <v>4250.59</v>
      </c>
    </row>
    <row r="112" spans="2:4">
      <c r="B112" s="3">
        <v>509</v>
      </c>
      <c r="C112" s="3">
        <v>515.14</v>
      </c>
      <c r="D112" s="3">
        <v>4456.79</v>
      </c>
    </row>
    <row r="113" spans="2:4">
      <c r="B113" s="3">
        <v>510</v>
      </c>
      <c r="C113" s="3">
        <v>509.5</v>
      </c>
      <c r="D113" s="3">
        <v>4725.22</v>
      </c>
    </row>
    <row r="114" spans="2:4">
      <c r="B114" s="3">
        <v>511</v>
      </c>
      <c r="C114" s="3">
        <v>551.11</v>
      </c>
      <c r="D114" s="3">
        <v>4812.12</v>
      </c>
    </row>
    <row r="115" spans="2:4">
      <c r="B115" s="3">
        <v>512</v>
      </c>
      <c r="C115" s="3">
        <v>573</v>
      </c>
      <c r="D115" s="3">
        <v>5026.3900000000003</v>
      </c>
    </row>
    <row r="116" spans="2:4">
      <c r="B116" s="3">
        <v>513</v>
      </c>
      <c r="C116" s="3">
        <v>581.72500000000002</v>
      </c>
      <c r="D116" s="3">
        <v>5120.43</v>
      </c>
    </row>
    <row r="117" spans="2:4">
      <c r="B117" s="3">
        <v>514</v>
      </c>
      <c r="C117" s="3">
        <v>587.375</v>
      </c>
      <c r="D117" s="3">
        <v>5115.33</v>
      </c>
    </row>
    <row r="118" spans="2:4">
      <c r="B118" s="3">
        <v>515</v>
      </c>
      <c r="C118" s="3">
        <v>586.76</v>
      </c>
      <c r="D118" s="3">
        <v>5278.84</v>
      </c>
    </row>
    <row r="119" spans="2:4">
      <c r="B119" s="3">
        <v>516</v>
      </c>
      <c r="C119" s="3">
        <v>595.83000000000004</v>
      </c>
      <c r="D119" s="3">
        <v>5398.65</v>
      </c>
    </row>
    <row r="120" spans="2:4">
      <c r="B120" s="3">
        <v>517</v>
      </c>
      <c r="C120" s="3">
        <v>603.11</v>
      </c>
      <c r="D120" s="3">
        <v>5331.82</v>
      </c>
    </row>
    <row r="121" spans="2:4">
      <c r="B121" s="3">
        <v>518</v>
      </c>
      <c r="C121" s="3">
        <v>620.83500000000004</v>
      </c>
      <c r="D121" s="3">
        <v>5326.07</v>
      </c>
    </row>
    <row r="122" spans="2:4">
      <c r="B122" s="3">
        <v>519</v>
      </c>
      <c r="C122" s="3">
        <v>576.61500000000001</v>
      </c>
      <c r="D122" s="3">
        <v>5362.02</v>
      </c>
    </row>
    <row r="123" spans="2:4">
      <c r="B123" s="3">
        <v>520</v>
      </c>
      <c r="C123" s="3">
        <v>587.80499999999995</v>
      </c>
      <c r="D123" s="3">
        <v>5295.13</v>
      </c>
    </row>
    <row r="124" spans="2:4">
      <c r="B124" s="3">
        <v>521</v>
      </c>
      <c r="C124" s="3">
        <v>584.10500000000002</v>
      </c>
      <c r="D124" s="3">
        <v>5243.6</v>
      </c>
    </row>
    <row r="125" spans="2:4">
      <c r="B125" s="3">
        <v>522</v>
      </c>
      <c r="C125" s="3">
        <v>577.46</v>
      </c>
      <c r="D125" s="3">
        <v>5188.78</v>
      </c>
    </row>
    <row r="126" spans="2:4">
      <c r="B126" s="3">
        <v>523</v>
      </c>
      <c r="C126" s="3">
        <v>563.98500000000001</v>
      </c>
      <c r="D126" s="3">
        <v>5082.42</v>
      </c>
    </row>
    <row r="127" spans="2:4">
      <c r="B127" s="3">
        <v>524</v>
      </c>
      <c r="C127" s="3">
        <v>559.625</v>
      </c>
      <c r="D127" s="3">
        <v>4987.88</v>
      </c>
    </row>
    <row r="128" spans="2:4">
      <c r="B128" s="3">
        <v>525</v>
      </c>
      <c r="C128" s="3">
        <v>515.40499999999997</v>
      </c>
      <c r="D128" s="3">
        <v>4905.6099999999997</v>
      </c>
    </row>
    <row r="129" spans="2:4">
      <c r="B129" s="3">
        <v>526</v>
      </c>
      <c r="C129" s="3">
        <v>526.76499999999999</v>
      </c>
      <c r="D129" s="3">
        <v>4805.97</v>
      </c>
    </row>
    <row r="130" spans="2:4">
      <c r="B130" s="3">
        <v>527</v>
      </c>
      <c r="C130" s="3">
        <v>500.92500000000001</v>
      </c>
      <c r="D130" s="3">
        <v>4645.93</v>
      </c>
    </row>
    <row r="131" spans="2:4">
      <c r="B131" s="3">
        <v>528</v>
      </c>
      <c r="C131" s="3">
        <v>490.59500000000003</v>
      </c>
      <c r="D131" s="3">
        <v>4536.91</v>
      </c>
    </row>
    <row r="132" spans="2:4">
      <c r="B132" s="3">
        <v>529</v>
      </c>
      <c r="C132" s="3">
        <v>491.33499999999998</v>
      </c>
      <c r="D132" s="3">
        <v>4404.6099999999997</v>
      </c>
    </row>
    <row r="133" spans="2:4">
      <c r="B133" s="3">
        <v>530</v>
      </c>
      <c r="C133" s="3">
        <v>482.89499999999998</v>
      </c>
      <c r="D133" s="3">
        <v>4315.7</v>
      </c>
    </row>
    <row r="134" spans="2:4">
      <c r="B134" s="3">
        <v>531</v>
      </c>
      <c r="C134" s="3">
        <v>458.685</v>
      </c>
      <c r="D134" s="3">
        <v>4187.8599999999997</v>
      </c>
    </row>
    <row r="135" spans="2:4">
      <c r="B135" s="3">
        <v>532</v>
      </c>
      <c r="C135" s="3">
        <v>437.10500000000002</v>
      </c>
      <c r="D135" s="3">
        <v>4069.91</v>
      </c>
    </row>
    <row r="136" spans="2:4">
      <c r="B136" s="3">
        <v>533</v>
      </c>
      <c r="C136" s="3">
        <v>436.10500000000002</v>
      </c>
      <c r="D136" s="3">
        <v>3866.01</v>
      </c>
    </row>
    <row r="137" spans="2:4">
      <c r="B137" s="3">
        <v>534</v>
      </c>
      <c r="C137" s="3">
        <v>434.84</v>
      </c>
      <c r="D137" s="3">
        <v>3774.25</v>
      </c>
    </row>
    <row r="138" spans="2:4">
      <c r="B138" s="3">
        <v>535</v>
      </c>
      <c r="C138" s="3">
        <v>415.59500000000003</v>
      </c>
      <c r="D138" s="3">
        <v>3616.51</v>
      </c>
    </row>
    <row r="139" spans="2:4">
      <c r="B139" s="3">
        <v>536</v>
      </c>
      <c r="C139" s="3">
        <v>398.26499999999999</v>
      </c>
      <c r="D139" s="3">
        <v>3495.33</v>
      </c>
    </row>
    <row r="140" spans="2:4">
      <c r="B140" s="3">
        <v>537</v>
      </c>
      <c r="C140" s="3">
        <v>380.04500000000002</v>
      </c>
      <c r="D140" s="3">
        <v>3388.44</v>
      </c>
    </row>
    <row r="141" spans="2:4">
      <c r="B141" s="3">
        <v>538</v>
      </c>
      <c r="C141" s="3">
        <v>378.36</v>
      </c>
      <c r="D141" s="3">
        <v>3272.05</v>
      </c>
    </row>
    <row r="142" spans="2:4">
      <c r="B142" s="3">
        <v>539</v>
      </c>
      <c r="C142" s="3">
        <v>359.66</v>
      </c>
      <c r="D142" s="3">
        <v>3228.11</v>
      </c>
    </row>
    <row r="143" spans="2:4">
      <c r="B143" s="3">
        <v>540</v>
      </c>
      <c r="C143" s="3">
        <v>358.8</v>
      </c>
      <c r="D143" s="3">
        <v>3098.99</v>
      </c>
    </row>
    <row r="144" spans="2:4">
      <c r="B144" s="3">
        <v>541</v>
      </c>
      <c r="C144" s="3">
        <v>343.73</v>
      </c>
      <c r="D144" s="3">
        <v>2996.51</v>
      </c>
    </row>
    <row r="145" spans="2:4">
      <c r="B145" s="3">
        <v>542</v>
      </c>
      <c r="C145" s="3">
        <v>330.09</v>
      </c>
      <c r="D145" s="3">
        <v>2870.94</v>
      </c>
    </row>
    <row r="146" spans="2:4">
      <c r="B146" s="3">
        <v>543</v>
      </c>
      <c r="C146" s="3">
        <v>320.70999999999998</v>
      </c>
      <c r="D146" s="3">
        <v>2766.42</v>
      </c>
    </row>
    <row r="147" spans="2:4">
      <c r="B147" s="3">
        <v>544</v>
      </c>
      <c r="C147" s="3">
        <v>296.79500000000002</v>
      </c>
      <c r="D147" s="3">
        <v>2720.37</v>
      </c>
    </row>
    <row r="148" spans="2:4">
      <c r="B148" s="3">
        <v>545</v>
      </c>
      <c r="C148" s="3">
        <v>292.065</v>
      </c>
      <c r="D148" s="3">
        <v>2611.7600000000002</v>
      </c>
    </row>
    <row r="149" spans="2:4">
      <c r="B149" s="3">
        <v>546</v>
      </c>
      <c r="C149" s="3">
        <v>294.17</v>
      </c>
      <c r="D149" s="3">
        <v>2562.21</v>
      </c>
    </row>
    <row r="150" spans="2:4">
      <c r="B150" s="3">
        <v>547</v>
      </c>
      <c r="C150" s="3">
        <v>275.435</v>
      </c>
      <c r="D150" s="3">
        <v>2490.11</v>
      </c>
    </row>
    <row r="151" spans="2:4">
      <c r="B151" s="3">
        <v>548</v>
      </c>
      <c r="C151" s="3">
        <v>282.27</v>
      </c>
      <c r="D151" s="3">
        <v>2418.62</v>
      </c>
    </row>
    <row r="152" spans="2:4">
      <c r="B152" s="3">
        <v>549</v>
      </c>
      <c r="C152" s="3">
        <v>264.22000000000003</v>
      </c>
      <c r="D152" s="3">
        <v>2390.19</v>
      </c>
    </row>
    <row r="153" spans="2:4">
      <c r="B153" s="3">
        <v>550</v>
      </c>
      <c r="C153" s="3">
        <v>266.03500000000003</v>
      </c>
      <c r="D153" s="3">
        <v>2312.6</v>
      </c>
    </row>
    <row r="154" spans="2:4">
      <c r="B154" s="3">
        <v>551</v>
      </c>
      <c r="C154" s="3">
        <v>259.83</v>
      </c>
      <c r="D154" s="3">
        <v>2227.1999999999998</v>
      </c>
    </row>
    <row r="155" spans="2:4">
      <c r="B155" s="3">
        <v>552</v>
      </c>
      <c r="C155" s="3">
        <v>253.86500000000001</v>
      </c>
      <c r="D155" s="3">
        <v>2189.29</v>
      </c>
    </row>
    <row r="156" spans="2:4">
      <c r="B156" s="3">
        <v>553</v>
      </c>
      <c r="C156" s="3">
        <v>243.655</v>
      </c>
      <c r="D156" s="3">
        <v>2141.5500000000002</v>
      </c>
    </row>
    <row r="157" spans="2:4">
      <c r="B157" s="3">
        <v>554</v>
      </c>
      <c r="C157" s="3">
        <v>235.23500000000001</v>
      </c>
      <c r="D157" s="3">
        <v>2072.5700000000002</v>
      </c>
    </row>
    <row r="158" spans="2:4">
      <c r="B158" s="3">
        <v>555</v>
      </c>
      <c r="C158" s="3">
        <v>231.94</v>
      </c>
      <c r="D158" s="3">
        <v>2020.22</v>
      </c>
    </row>
    <row r="159" spans="2:4">
      <c r="B159" s="3">
        <v>556</v>
      </c>
      <c r="C159" s="3">
        <v>225.7</v>
      </c>
      <c r="D159" s="3">
        <v>1971.03</v>
      </c>
    </row>
    <row r="160" spans="2:4">
      <c r="B160" s="3">
        <v>557</v>
      </c>
      <c r="C160" s="3">
        <v>215.23500000000001</v>
      </c>
      <c r="D160" s="3">
        <v>1912.15</v>
      </c>
    </row>
    <row r="161" spans="2:4">
      <c r="B161" s="3">
        <v>558</v>
      </c>
      <c r="C161" s="3">
        <v>204.935</v>
      </c>
      <c r="D161" s="3">
        <v>1850.61</v>
      </c>
    </row>
    <row r="162" spans="2:4">
      <c r="B162" s="3">
        <v>559</v>
      </c>
      <c r="C162" s="3">
        <v>209.95</v>
      </c>
      <c r="D162" s="3">
        <v>1780.3</v>
      </c>
    </row>
    <row r="163" spans="2:4">
      <c r="B163" s="3">
        <v>560</v>
      </c>
      <c r="C163" s="3">
        <v>203.11500000000001</v>
      </c>
      <c r="D163" s="3">
        <v>1750.34</v>
      </c>
    </row>
    <row r="164" spans="2:4">
      <c r="B164" s="3">
        <v>561</v>
      </c>
      <c r="C164" s="3">
        <v>202.37</v>
      </c>
      <c r="D164" s="3">
        <v>1704.45</v>
      </c>
    </row>
    <row r="165" spans="2:4">
      <c r="B165" s="3">
        <v>562</v>
      </c>
      <c r="C165" s="3">
        <v>193.375</v>
      </c>
      <c r="D165" s="3">
        <v>1650.33</v>
      </c>
    </row>
    <row r="166" spans="2:4">
      <c r="B166" s="3">
        <v>563</v>
      </c>
      <c r="C166" s="3">
        <v>178.10499999999999</v>
      </c>
      <c r="D166" s="3">
        <v>1595.07</v>
      </c>
    </row>
    <row r="167" spans="2:4">
      <c r="B167" s="3">
        <v>564</v>
      </c>
      <c r="C167" s="3">
        <v>178.53</v>
      </c>
      <c r="D167" s="3">
        <v>1567.83</v>
      </c>
    </row>
    <row r="168" spans="2:4">
      <c r="B168" s="3">
        <v>565</v>
      </c>
      <c r="C168" s="3">
        <v>181.64</v>
      </c>
      <c r="D168" s="3">
        <v>1515.9</v>
      </c>
    </row>
    <row r="169" spans="2:4">
      <c r="B169" s="3">
        <v>566</v>
      </c>
      <c r="C169" s="3">
        <v>167.15</v>
      </c>
      <c r="D169" s="3">
        <v>1482.94</v>
      </c>
    </row>
    <row r="170" spans="2:4">
      <c r="B170" s="3">
        <v>567</v>
      </c>
      <c r="C170" s="3">
        <v>165.97499999999999</v>
      </c>
      <c r="D170" s="3">
        <v>1426.85</v>
      </c>
    </row>
    <row r="171" spans="2:4">
      <c r="B171" s="3">
        <v>568</v>
      </c>
      <c r="C171" s="3">
        <v>163.80000000000001</v>
      </c>
      <c r="D171" s="3">
        <v>1372.47</v>
      </c>
    </row>
    <row r="172" spans="2:4">
      <c r="B172" s="3">
        <v>569</v>
      </c>
      <c r="C172" s="3">
        <v>156.94999999999999</v>
      </c>
      <c r="D172" s="3">
        <v>1290.5999999999999</v>
      </c>
    </row>
    <row r="173" spans="2:4">
      <c r="B173" s="3">
        <v>570</v>
      </c>
      <c r="C173" s="3">
        <v>146.57499999999999</v>
      </c>
      <c r="D173" s="3">
        <v>1301.18</v>
      </c>
    </row>
    <row r="174" spans="2:4">
      <c r="B174" s="3">
        <v>571</v>
      </c>
      <c r="C174" s="3">
        <v>143.625</v>
      </c>
      <c r="D174" s="3">
        <v>1208.81</v>
      </c>
    </row>
    <row r="175" spans="2:4">
      <c r="B175" s="3">
        <v>572</v>
      </c>
      <c r="C175" s="3">
        <v>131.86500000000001</v>
      </c>
      <c r="D175" s="3">
        <v>1192.3</v>
      </c>
    </row>
    <row r="176" spans="2:4">
      <c r="B176" s="3">
        <v>573</v>
      </c>
      <c r="C176" s="3">
        <v>138.375</v>
      </c>
      <c r="D176" s="3">
        <v>1140.8</v>
      </c>
    </row>
    <row r="177" spans="2:4">
      <c r="B177" s="3">
        <v>574</v>
      </c>
      <c r="C177" s="3">
        <v>133.81</v>
      </c>
      <c r="D177" s="3">
        <v>1139.8699999999999</v>
      </c>
    </row>
    <row r="178" spans="2:4">
      <c r="B178" s="3">
        <v>575</v>
      </c>
      <c r="C178" s="3">
        <v>124.36</v>
      </c>
      <c r="D178" s="3">
        <v>1083.74</v>
      </c>
    </row>
    <row r="179" spans="2:4">
      <c r="B179" s="3">
        <v>576</v>
      </c>
      <c r="C179" s="3">
        <v>123.815</v>
      </c>
      <c r="D179" s="3">
        <v>1010.82</v>
      </c>
    </row>
    <row r="180" spans="2:4">
      <c r="B180" s="3">
        <v>577</v>
      </c>
      <c r="C180" s="3">
        <v>114.88500000000001</v>
      </c>
      <c r="D180" s="3">
        <v>1004.77</v>
      </c>
    </row>
    <row r="181" spans="2:4">
      <c r="B181" s="3">
        <v>578</v>
      </c>
      <c r="C181" s="3">
        <v>112.38</v>
      </c>
      <c r="D181" s="3">
        <v>966.02</v>
      </c>
    </row>
    <row r="182" spans="2:4">
      <c r="B182" s="3">
        <v>579</v>
      </c>
      <c r="C182" s="3">
        <v>102.68</v>
      </c>
      <c r="D182" s="3">
        <v>941.1</v>
      </c>
    </row>
    <row r="183" spans="2:4">
      <c r="B183" s="3">
        <v>580</v>
      </c>
      <c r="C183" s="3">
        <v>111.61</v>
      </c>
      <c r="D183" s="3">
        <v>918.82</v>
      </c>
    </row>
    <row r="184" spans="2:4">
      <c r="B184" s="3">
        <v>581</v>
      </c>
      <c r="C184" s="3">
        <v>96.614999999999995</v>
      </c>
      <c r="D184" s="3">
        <v>874.81</v>
      </c>
    </row>
    <row r="185" spans="2:4">
      <c r="B185" s="3">
        <v>582</v>
      </c>
      <c r="C185" s="3">
        <v>100.36</v>
      </c>
      <c r="D185" s="3">
        <v>879.96</v>
      </c>
    </row>
    <row r="186" spans="2:4">
      <c r="B186" s="3">
        <v>583</v>
      </c>
      <c r="C186" s="3">
        <v>94.07</v>
      </c>
      <c r="D186" s="3">
        <v>822.17</v>
      </c>
    </row>
    <row r="187" spans="2:4">
      <c r="B187" s="3">
        <v>584</v>
      </c>
      <c r="C187" s="3">
        <v>93.1</v>
      </c>
      <c r="D187" s="3">
        <v>770.8</v>
      </c>
    </row>
    <row r="188" spans="2:4">
      <c r="B188" s="3">
        <v>585</v>
      </c>
      <c r="C188" s="3">
        <v>83.875</v>
      </c>
      <c r="D188" s="3">
        <v>778.51</v>
      </c>
    </row>
    <row r="189" spans="2:4">
      <c r="B189" s="3">
        <v>586</v>
      </c>
      <c r="C189" s="3">
        <v>86.74</v>
      </c>
      <c r="D189" s="3">
        <v>730.09</v>
      </c>
    </row>
    <row r="190" spans="2:4">
      <c r="B190" s="3">
        <v>587</v>
      </c>
      <c r="C190" s="3">
        <v>81.834999999999994</v>
      </c>
      <c r="D190" s="3">
        <v>710.8</v>
      </c>
    </row>
    <row r="191" spans="2:4">
      <c r="B191" s="3">
        <v>588</v>
      </c>
      <c r="C191" s="3">
        <v>77.825000000000003</v>
      </c>
      <c r="D191" s="3">
        <v>680.07</v>
      </c>
    </row>
    <row r="192" spans="2:4">
      <c r="B192" s="3">
        <v>589</v>
      </c>
      <c r="C192" s="3">
        <v>73.265000000000001</v>
      </c>
      <c r="D192" s="3">
        <v>672.67</v>
      </c>
    </row>
    <row r="193" spans="2:4">
      <c r="B193" s="3">
        <v>590</v>
      </c>
      <c r="C193" s="3">
        <v>74.16</v>
      </c>
      <c r="D193" s="3">
        <v>639.46</v>
      </c>
    </row>
    <row r="194" spans="2:4">
      <c r="B194" s="3">
        <v>591</v>
      </c>
      <c r="C194" s="3">
        <v>72.045000000000002</v>
      </c>
      <c r="D194" s="3">
        <v>612.26</v>
      </c>
    </row>
    <row r="195" spans="2:4">
      <c r="B195" s="3">
        <v>592</v>
      </c>
      <c r="C195" s="3">
        <v>71.17</v>
      </c>
      <c r="D195" s="3">
        <v>597.11</v>
      </c>
    </row>
    <row r="196" spans="2:4">
      <c r="B196" s="3">
        <v>593</v>
      </c>
      <c r="C196" s="3">
        <v>64.14</v>
      </c>
      <c r="D196" s="3">
        <v>548.33000000000004</v>
      </c>
    </row>
    <row r="197" spans="2:4">
      <c r="B197" s="3">
        <v>594</v>
      </c>
      <c r="C197" s="3">
        <v>62.04</v>
      </c>
      <c r="D197" s="3">
        <v>543.51</v>
      </c>
    </row>
    <row r="198" spans="2:4">
      <c r="B198" s="3">
        <v>595</v>
      </c>
      <c r="C198" s="3">
        <v>58.74</v>
      </c>
      <c r="D198" s="3">
        <v>539.89</v>
      </c>
    </row>
    <row r="199" spans="2:4">
      <c r="B199" s="3">
        <v>596</v>
      </c>
      <c r="C199" s="3">
        <v>59.57</v>
      </c>
      <c r="D199" s="3">
        <v>523.05999999999995</v>
      </c>
    </row>
    <row r="200" spans="2:4">
      <c r="B200" s="3">
        <v>597</v>
      </c>
      <c r="C200" s="3">
        <v>57.715000000000003</v>
      </c>
      <c r="D200" s="3">
        <v>511.7</v>
      </c>
    </row>
    <row r="201" spans="2:4">
      <c r="B201" s="3">
        <v>598</v>
      </c>
      <c r="C201" s="3">
        <v>55.6</v>
      </c>
      <c r="D201" s="3">
        <v>489.03</v>
      </c>
    </row>
    <row r="202" spans="2:4">
      <c r="B202" s="3">
        <v>599</v>
      </c>
      <c r="C202" s="3">
        <v>50.234999999999999</v>
      </c>
      <c r="D202" s="3">
        <v>484.41</v>
      </c>
    </row>
    <row r="203" spans="2:4">
      <c r="B203" s="3">
        <v>600</v>
      </c>
      <c r="C203" s="3">
        <v>47.17</v>
      </c>
      <c r="D203" s="3">
        <v>463.41</v>
      </c>
    </row>
    <row r="204" spans="2:4">
      <c r="B204" s="3">
        <v>601</v>
      </c>
      <c r="C204" s="3">
        <v>50.32</v>
      </c>
      <c r="D204" s="3">
        <v>453.16</v>
      </c>
    </row>
    <row r="205" spans="2:4">
      <c r="B205" s="3">
        <v>602</v>
      </c>
      <c r="C205" s="3">
        <v>48.34</v>
      </c>
      <c r="D205" s="3">
        <v>441.17</v>
      </c>
    </row>
    <row r="206" spans="2:4">
      <c r="B206" s="3">
        <v>603</v>
      </c>
      <c r="C206" s="3">
        <v>45.225000000000001</v>
      </c>
      <c r="D206" s="3">
        <v>407.54</v>
      </c>
    </row>
    <row r="207" spans="2:4">
      <c r="B207" s="3">
        <v>604</v>
      </c>
      <c r="C207" s="3">
        <v>44.16</v>
      </c>
      <c r="D207" s="3">
        <v>405.73</v>
      </c>
    </row>
    <row r="208" spans="2:4">
      <c r="B208" s="3">
        <v>605</v>
      </c>
      <c r="C208" s="3">
        <v>40.53</v>
      </c>
      <c r="D208" s="3">
        <v>402.93</v>
      </c>
    </row>
    <row r="209" spans="2:4">
      <c r="B209" s="3">
        <v>606</v>
      </c>
      <c r="C209" s="3">
        <v>42.03</v>
      </c>
      <c r="D209" s="3">
        <v>385.09</v>
      </c>
    </row>
    <row r="210" spans="2:4">
      <c r="B210" s="3">
        <v>607</v>
      </c>
      <c r="C210" s="3">
        <v>40.03</v>
      </c>
      <c r="D210" s="3">
        <v>385.49</v>
      </c>
    </row>
    <row r="211" spans="2:4">
      <c r="B211" s="3">
        <v>608</v>
      </c>
      <c r="C211" s="3">
        <v>37.784999999999997</v>
      </c>
      <c r="D211" s="3">
        <v>362.04</v>
      </c>
    </row>
    <row r="212" spans="2:4">
      <c r="B212" s="3">
        <v>609</v>
      </c>
      <c r="C212" s="3">
        <v>43.97</v>
      </c>
      <c r="D212" s="3">
        <v>343.47</v>
      </c>
    </row>
    <row r="213" spans="2:4">
      <c r="B213" s="3">
        <v>610</v>
      </c>
      <c r="C213" s="3">
        <v>38.08</v>
      </c>
      <c r="D213" s="3">
        <v>334.3</v>
      </c>
    </row>
    <row r="214" spans="2:4">
      <c r="B214" s="3">
        <v>611</v>
      </c>
      <c r="C214" s="3">
        <v>32.86</v>
      </c>
      <c r="D214" s="3">
        <v>335.56</v>
      </c>
    </row>
    <row r="215" spans="2:4">
      <c r="B215" s="3">
        <v>612</v>
      </c>
      <c r="C215" s="3">
        <v>40.409999999999997</v>
      </c>
      <c r="D215" s="3">
        <v>321.58999999999997</v>
      </c>
    </row>
    <row r="216" spans="2:4">
      <c r="B216" s="3">
        <v>613</v>
      </c>
      <c r="C216" s="3">
        <v>34.244999999999997</v>
      </c>
      <c r="D216" s="3">
        <v>322.97000000000003</v>
      </c>
    </row>
    <row r="217" spans="2:4">
      <c r="B217" s="3">
        <v>614</v>
      </c>
      <c r="C217" s="3">
        <v>36.494999999999997</v>
      </c>
      <c r="D217" s="3">
        <v>299.02</v>
      </c>
    </row>
    <row r="218" spans="2:4">
      <c r="B218" s="3">
        <v>615</v>
      </c>
      <c r="C218" s="3">
        <v>31.63</v>
      </c>
      <c r="D218" s="3">
        <v>285.04000000000002</v>
      </c>
    </row>
    <row r="219" spans="2:4">
      <c r="B219" s="3">
        <v>616</v>
      </c>
      <c r="C219" s="3">
        <v>33.865000000000002</v>
      </c>
      <c r="D219" s="3">
        <v>282.57</v>
      </c>
    </row>
    <row r="220" spans="2:4">
      <c r="B220" s="3">
        <v>617</v>
      </c>
      <c r="C220" s="3">
        <v>34.03</v>
      </c>
      <c r="D220" s="3">
        <v>281.97000000000003</v>
      </c>
    </row>
    <row r="221" spans="2:4">
      <c r="B221" s="3">
        <v>618</v>
      </c>
      <c r="C221" s="3">
        <v>33.57</v>
      </c>
      <c r="D221" s="3">
        <v>275.83</v>
      </c>
    </row>
    <row r="222" spans="2:4">
      <c r="B222" s="3">
        <v>619</v>
      </c>
      <c r="C222" s="3">
        <v>29.945</v>
      </c>
      <c r="D222" s="3">
        <v>257.35000000000002</v>
      </c>
    </row>
    <row r="223" spans="2:4">
      <c r="B223" s="3">
        <v>620</v>
      </c>
      <c r="C223" s="3">
        <v>30.55</v>
      </c>
      <c r="D223" s="3">
        <v>247.35</v>
      </c>
    </row>
    <row r="224" spans="2:4">
      <c r="B224" s="3">
        <v>621</v>
      </c>
      <c r="C224" s="3">
        <v>33.395000000000003</v>
      </c>
      <c r="D224" s="3">
        <v>248.6</v>
      </c>
    </row>
    <row r="225" spans="2:4">
      <c r="B225" s="3">
        <v>622</v>
      </c>
      <c r="C225" s="3">
        <v>29.204999999999998</v>
      </c>
      <c r="D225" s="3">
        <v>254.62</v>
      </c>
    </row>
    <row r="226" spans="2:4">
      <c r="B226" s="3">
        <v>623</v>
      </c>
      <c r="C226" s="3">
        <v>29.385000000000002</v>
      </c>
      <c r="D226" s="3">
        <v>247.75</v>
      </c>
    </row>
    <row r="227" spans="2:4">
      <c r="B227" s="3">
        <v>624</v>
      </c>
      <c r="C227" s="3">
        <v>24.58</v>
      </c>
      <c r="D227" s="3">
        <v>232.92</v>
      </c>
    </row>
    <row r="228" spans="2:4">
      <c r="B228" s="3">
        <v>625</v>
      </c>
      <c r="C228" s="3">
        <v>25.94</v>
      </c>
      <c r="D228" s="3">
        <v>229.78</v>
      </c>
    </row>
    <row r="229" spans="2:4">
      <c r="B229" s="3">
        <v>626</v>
      </c>
      <c r="C229" s="3">
        <v>29.445</v>
      </c>
      <c r="D229" s="3">
        <v>221.01</v>
      </c>
    </row>
    <row r="230" spans="2:4">
      <c r="B230" s="3">
        <v>627</v>
      </c>
      <c r="C230" s="3">
        <v>25.05</v>
      </c>
      <c r="D230" s="3">
        <v>219.35</v>
      </c>
    </row>
    <row r="231" spans="2:4">
      <c r="B231" s="3">
        <v>628</v>
      </c>
      <c r="C231" s="3">
        <v>24.79</v>
      </c>
      <c r="D231" s="3">
        <v>199.13</v>
      </c>
    </row>
    <row r="232" spans="2:4">
      <c r="B232" s="3">
        <v>629</v>
      </c>
      <c r="C232" s="3">
        <v>19.45</v>
      </c>
      <c r="D232" s="3">
        <v>209.63</v>
      </c>
    </row>
    <row r="233" spans="2:4">
      <c r="B233" s="3">
        <v>630</v>
      </c>
      <c r="C233" s="3">
        <v>21.56</v>
      </c>
      <c r="D233" s="3">
        <v>196.74</v>
      </c>
    </row>
    <row r="234" spans="2:4">
      <c r="B234" s="3">
        <v>631</v>
      </c>
      <c r="C234" s="3">
        <v>22.57</v>
      </c>
      <c r="D234" s="3">
        <v>197.15</v>
      </c>
    </row>
    <row r="235" spans="2:4">
      <c r="B235" s="3">
        <v>632</v>
      </c>
      <c r="C235" s="3">
        <v>20.57</v>
      </c>
      <c r="D235" s="3">
        <v>196.92</v>
      </c>
    </row>
    <row r="236" spans="2:4">
      <c r="B236" s="3">
        <v>633</v>
      </c>
      <c r="C236" s="3">
        <v>19.05</v>
      </c>
      <c r="D236" s="3">
        <v>176.62</v>
      </c>
    </row>
    <row r="237" spans="2:4">
      <c r="B237" s="3">
        <v>634</v>
      </c>
      <c r="C237" s="3">
        <v>17.29</v>
      </c>
      <c r="D237" s="3">
        <v>167.41</v>
      </c>
    </row>
    <row r="238" spans="2:4">
      <c r="B238" s="3">
        <v>635</v>
      </c>
      <c r="C238" s="3">
        <v>18.41</v>
      </c>
      <c r="D238" s="3">
        <v>174.01</v>
      </c>
    </row>
    <row r="239" spans="2:4">
      <c r="B239" s="3">
        <v>636</v>
      </c>
      <c r="C239" s="3">
        <v>13.414999999999999</v>
      </c>
      <c r="D239" s="3">
        <v>160.32</v>
      </c>
    </row>
    <row r="240" spans="2:4">
      <c r="B240" s="3">
        <v>637</v>
      </c>
      <c r="C240" s="3">
        <v>16.93</v>
      </c>
      <c r="D240" s="3">
        <v>163.16999999999999</v>
      </c>
    </row>
    <row r="241" spans="2:4">
      <c r="B241" s="3">
        <v>638</v>
      </c>
      <c r="C241" s="3">
        <v>18.07</v>
      </c>
      <c r="D241" s="3">
        <v>155.85</v>
      </c>
    </row>
    <row r="242" spans="2:4">
      <c r="B242" s="3">
        <v>639</v>
      </c>
      <c r="C242" s="3">
        <v>15.875</v>
      </c>
      <c r="D242" s="3">
        <v>140.05000000000001</v>
      </c>
    </row>
    <row r="243" spans="2:4">
      <c r="B243" s="3">
        <v>640</v>
      </c>
      <c r="C243" s="3">
        <v>15.925000000000001</v>
      </c>
      <c r="D243" s="3">
        <v>155.99</v>
      </c>
    </row>
    <row r="244" spans="2:4">
      <c r="B244" s="3">
        <v>641</v>
      </c>
      <c r="C244" s="3">
        <v>17.64</v>
      </c>
      <c r="D244" s="3">
        <v>140.63999999999999</v>
      </c>
    </row>
    <row r="245" spans="2:4">
      <c r="B245" s="3">
        <v>642</v>
      </c>
      <c r="C245" s="3">
        <v>16.34</v>
      </c>
      <c r="D245" s="3">
        <v>141.28</v>
      </c>
    </row>
    <row r="246" spans="2:4">
      <c r="B246" s="3">
        <v>643</v>
      </c>
      <c r="C246" s="3">
        <v>16.344999999999999</v>
      </c>
      <c r="D246" s="3">
        <v>136.41999999999999</v>
      </c>
    </row>
    <row r="247" spans="2:4">
      <c r="B247" s="3">
        <v>644</v>
      </c>
      <c r="C247" s="3">
        <v>16.125</v>
      </c>
      <c r="D247" s="3">
        <v>134.30000000000001</v>
      </c>
    </row>
    <row r="248" spans="2:4">
      <c r="B248" s="3">
        <v>645</v>
      </c>
      <c r="C248" s="3">
        <v>17.335000000000001</v>
      </c>
      <c r="D248" s="3">
        <v>136.18</v>
      </c>
    </row>
    <row r="249" spans="2:4">
      <c r="B249" s="3">
        <v>646</v>
      </c>
      <c r="C249" s="3">
        <v>13.48</v>
      </c>
      <c r="D249" s="3">
        <v>133.29</v>
      </c>
    </row>
    <row r="250" spans="2:4">
      <c r="B250" s="3">
        <v>647</v>
      </c>
      <c r="C250" s="3">
        <v>16.504999999999999</v>
      </c>
      <c r="D250" s="3">
        <v>123.71</v>
      </c>
    </row>
    <row r="251" spans="2:4">
      <c r="B251" s="3">
        <v>648</v>
      </c>
      <c r="C251" s="3">
        <v>14.695</v>
      </c>
      <c r="D251" s="3">
        <v>118.49</v>
      </c>
    </row>
    <row r="252" spans="2:4">
      <c r="B252" s="3">
        <v>649</v>
      </c>
      <c r="C252" s="3">
        <v>13.715</v>
      </c>
      <c r="D252" s="3">
        <v>118.74</v>
      </c>
    </row>
    <row r="253" spans="2:4">
      <c r="B253" s="3">
        <v>650</v>
      </c>
      <c r="C253" s="3">
        <v>12.58</v>
      </c>
      <c r="D253" s="3">
        <v>121.15</v>
      </c>
    </row>
    <row r="254" spans="2:4">
      <c r="B254" s="3">
        <v>651</v>
      </c>
      <c r="C254" s="3">
        <v>12.205</v>
      </c>
      <c r="D254" s="3">
        <v>116.88</v>
      </c>
    </row>
    <row r="255" spans="2:4">
      <c r="B255" s="3">
        <v>652</v>
      </c>
      <c r="C255" s="3">
        <v>13.365</v>
      </c>
      <c r="D255" s="3">
        <v>105.77</v>
      </c>
    </row>
    <row r="256" spans="2:4">
      <c r="B256" s="3">
        <v>653</v>
      </c>
      <c r="C256" s="3">
        <v>13.725</v>
      </c>
      <c r="D256" s="3">
        <v>101.57</v>
      </c>
    </row>
    <row r="257" spans="2:4">
      <c r="B257" s="3">
        <v>654</v>
      </c>
      <c r="C257" s="3">
        <v>13.135</v>
      </c>
      <c r="D257" s="3">
        <v>110.02</v>
      </c>
    </row>
    <row r="258" spans="2:4">
      <c r="B258" s="3">
        <v>655</v>
      </c>
      <c r="C258" s="3">
        <v>13.05</v>
      </c>
      <c r="D258" s="3">
        <v>106.05</v>
      </c>
    </row>
    <row r="259" spans="2:4">
      <c r="B259" s="3">
        <v>656</v>
      </c>
      <c r="C259" s="3">
        <v>9.08</v>
      </c>
      <c r="D259" s="3">
        <v>102.4</v>
      </c>
    </row>
    <row r="260" spans="2:4">
      <c r="B260" s="3">
        <v>657</v>
      </c>
      <c r="C260" s="3">
        <v>9.33</v>
      </c>
      <c r="D260" s="3">
        <v>106.09</v>
      </c>
    </row>
    <row r="261" spans="2:4">
      <c r="B261" s="3">
        <v>658</v>
      </c>
      <c r="C261" s="3">
        <v>9.2249999999999996</v>
      </c>
      <c r="D261" s="3">
        <v>97.69</v>
      </c>
    </row>
    <row r="262" spans="2:4">
      <c r="B262" s="3">
        <v>659</v>
      </c>
      <c r="C262" s="3">
        <v>10.824999999999999</v>
      </c>
      <c r="D262" s="3">
        <v>91.83</v>
      </c>
    </row>
    <row r="263" spans="2:4">
      <c r="B263" s="3">
        <v>660</v>
      </c>
      <c r="C263" s="3">
        <v>8.18</v>
      </c>
      <c r="D263" s="3">
        <v>104.45</v>
      </c>
    </row>
    <row r="264" spans="2:4">
      <c r="B264" s="3">
        <v>661</v>
      </c>
      <c r="C264" s="3">
        <v>9.1050000000000004</v>
      </c>
      <c r="D264" s="3">
        <v>86.81</v>
      </c>
    </row>
    <row r="265" spans="2:4">
      <c r="B265" s="3">
        <v>662</v>
      </c>
      <c r="C265" s="3">
        <v>9.0050000000000008</v>
      </c>
      <c r="D265" s="3">
        <v>95.68</v>
      </c>
    </row>
    <row r="266" spans="2:4">
      <c r="B266" s="3">
        <v>663</v>
      </c>
      <c r="C266" s="3">
        <v>9.3949999999999996</v>
      </c>
      <c r="D266" s="3">
        <v>100.1</v>
      </c>
    </row>
    <row r="267" spans="2:4">
      <c r="B267" s="3">
        <v>664</v>
      </c>
      <c r="C267" s="3">
        <v>10.220000000000001</v>
      </c>
      <c r="D267" s="3">
        <v>89.21</v>
      </c>
    </row>
    <row r="268" spans="2:4">
      <c r="B268" s="3">
        <v>665</v>
      </c>
      <c r="C268" s="3">
        <v>9.6</v>
      </c>
      <c r="D268" s="3">
        <v>91.88</v>
      </c>
    </row>
    <row r="269" spans="2:4">
      <c r="B269" s="3">
        <v>666</v>
      </c>
      <c r="C269" s="3">
        <v>8.91</v>
      </c>
      <c r="D269" s="3">
        <v>91</v>
      </c>
    </row>
    <row r="270" spans="2:4">
      <c r="B270" s="3">
        <v>667</v>
      </c>
      <c r="C270" s="3">
        <v>7.8650000000000002</v>
      </c>
      <c r="D270" s="3">
        <v>91.13</v>
      </c>
    </row>
    <row r="271" spans="2:4">
      <c r="B271" s="3">
        <v>668</v>
      </c>
      <c r="C271" s="3">
        <v>10.365</v>
      </c>
      <c r="D271" s="3">
        <v>87.16</v>
      </c>
    </row>
    <row r="272" spans="2:4">
      <c r="B272" s="3">
        <v>669</v>
      </c>
      <c r="C272" s="3">
        <v>8.65</v>
      </c>
      <c r="D272" s="3">
        <v>77.2</v>
      </c>
    </row>
    <row r="273" spans="2:4">
      <c r="B273" s="3">
        <v>670</v>
      </c>
      <c r="C273" s="3">
        <v>8.11</v>
      </c>
      <c r="D273" s="3">
        <v>86.05</v>
      </c>
    </row>
    <row r="274" spans="2:4">
      <c r="B274" s="3">
        <v>671</v>
      </c>
      <c r="C274" s="3">
        <v>10.994999999999999</v>
      </c>
      <c r="D274" s="3">
        <v>81.93</v>
      </c>
    </row>
    <row r="275" spans="2:4">
      <c r="B275" s="3">
        <v>672</v>
      </c>
      <c r="C275" s="3">
        <v>6.5149999999999997</v>
      </c>
      <c r="D275" s="3">
        <v>76.81</v>
      </c>
    </row>
    <row r="276" spans="2:4">
      <c r="B276" s="3">
        <v>673</v>
      </c>
      <c r="C276" s="3">
        <v>7.8250000000000002</v>
      </c>
      <c r="D276" s="3">
        <v>85</v>
      </c>
    </row>
    <row r="277" spans="2:4">
      <c r="B277" s="3">
        <v>674</v>
      </c>
      <c r="C277" s="3">
        <v>6.4</v>
      </c>
      <c r="D277" s="3">
        <v>80.599999999999994</v>
      </c>
    </row>
    <row r="278" spans="2:4">
      <c r="B278" s="3">
        <v>675</v>
      </c>
      <c r="C278" s="3">
        <v>8.24</v>
      </c>
      <c r="D278" s="3">
        <v>84.41</v>
      </c>
    </row>
    <row r="279" spans="2:4">
      <c r="B279" s="3">
        <v>676</v>
      </c>
      <c r="C279" s="3">
        <v>7.26</v>
      </c>
      <c r="D279" s="3">
        <v>78.02</v>
      </c>
    </row>
    <row r="280" spans="2:4">
      <c r="B280" s="3">
        <v>677</v>
      </c>
      <c r="C280" s="3">
        <v>8.0250000000000004</v>
      </c>
      <c r="D280" s="3">
        <v>73.31</v>
      </c>
    </row>
    <row r="281" spans="2:4">
      <c r="B281" s="3">
        <v>678</v>
      </c>
      <c r="C281" s="3">
        <v>8.89</v>
      </c>
      <c r="D281" s="3">
        <v>80.27</v>
      </c>
    </row>
    <row r="282" spans="2:4">
      <c r="B282" s="3">
        <v>679</v>
      </c>
      <c r="C282" s="3">
        <v>7.6449999999999996</v>
      </c>
      <c r="D282" s="3">
        <v>83.41</v>
      </c>
    </row>
    <row r="283" spans="2:4">
      <c r="B283" s="3">
        <v>680</v>
      </c>
      <c r="C283" s="3">
        <v>8.83</v>
      </c>
      <c r="D283" s="3">
        <v>79.709999999999994</v>
      </c>
    </row>
    <row r="284" spans="2:4">
      <c r="B284" s="3">
        <v>681</v>
      </c>
      <c r="C284" s="3">
        <v>5.24</v>
      </c>
      <c r="D284" s="3">
        <v>75.930000000000007</v>
      </c>
    </row>
    <row r="285" spans="2:4">
      <c r="B285" s="3">
        <v>682</v>
      </c>
      <c r="C285" s="3">
        <v>9.11</v>
      </c>
      <c r="D285" s="3">
        <v>70.069999999999993</v>
      </c>
    </row>
    <row r="286" spans="2:4">
      <c r="B286" s="3">
        <v>683</v>
      </c>
      <c r="C286" s="3">
        <v>7.9749999999999996</v>
      </c>
      <c r="D286" s="3">
        <v>77.37</v>
      </c>
    </row>
    <row r="287" spans="2:4">
      <c r="B287" s="3">
        <v>684</v>
      </c>
      <c r="C287" s="3">
        <v>8.09</v>
      </c>
      <c r="D287" s="3">
        <v>71.2</v>
      </c>
    </row>
    <row r="288" spans="2:4">
      <c r="B288" s="3">
        <v>685</v>
      </c>
      <c r="C288" s="3">
        <v>6.3449999999999998</v>
      </c>
      <c r="D288" s="3">
        <v>80.7</v>
      </c>
    </row>
    <row r="289" spans="2:4">
      <c r="B289" s="3">
        <v>686</v>
      </c>
      <c r="C289" s="3">
        <v>8.3450000000000006</v>
      </c>
      <c r="D289" s="3">
        <v>80.28</v>
      </c>
    </row>
    <row r="290" spans="2:4">
      <c r="B290" s="3">
        <v>687</v>
      </c>
      <c r="C290" s="3">
        <v>9.8000000000000007</v>
      </c>
      <c r="D290" s="3">
        <v>67.47</v>
      </c>
    </row>
    <row r="291" spans="2:4">
      <c r="B291" s="3">
        <v>688</v>
      </c>
      <c r="C291" s="3">
        <v>5.8949999999999996</v>
      </c>
      <c r="D291" s="3">
        <v>84.38</v>
      </c>
    </row>
    <row r="292" spans="2:4">
      <c r="B292" s="3">
        <v>689</v>
      </c>
      <c r="C292" s="3">
        <v>10.154999999999999</v>
      </c>
      <c r="D292" s="3">
        <v>79.86</v>
      </c>
    </row>
    <row r="293" spans="2:4">
      <c r="B293" s="3">
        <v>690</v>
      </c>
      <c r="C293" s="3">
        <v>7.5449999999999999</v>
      </c>
      <c r="D293" s="3">
        <v>74.14</v>
      </c>
    </row>
    <row r="294" spans="2:4">
      <c r="B294" s="3">
        <v>691</v>
      </c>
      <c r="C294" s="3">
        <v>6.6950000000000003</v>
      </c>
      <c r="D294" s="3">
        <v>78.3</v>
      </c>
    </row>
    <row r="295" spans="2:4">
      <c r="B295" s="3">
        <v>692</v>
      </c>
      <c r="C295" s="3">
        <v>9.6050000000000004</v>
      </c>
      <c r="D295" s="3">
        <v>74.540000000000006</v>
      </c>
    </row>
    <row r="296" spans="2:4">
      <c r="B296" s="3">
        <v>693</v>
      </c>
      <c r="C296" s="3">
        <v>5.65</v>
      </c>
      <c r="D296" s="3">
        <v>67.55</v>
      </c>
    </row>
    <row r="297" spans="2:4">
      <c r="B297" s="3">
        <v>694</v>
      </c>
      <c r="C297" s="3">
        <v>6.43</v>
      </c>
      <c r="D297" s="3">
        <v>71.59</v>
      </c>
    </row>
    <row r="298" spans="2:4">
      <c r="B298" s="3">
        <v>695</v>
      </c>
      <c r="C298" s="3">
        <v>6.01</v>
      </c>
      <c r="D298" s="3">
        <v>75.31</v>
      </c>
    </row>
    <row r="299" spans="2:4">
      <c r="B299" s="3">
        <v>696</v>
      </c>
      <c r="C299" s="3">
        <v>5.9450000000000003</v>
      </c>
      <c r="D299" s="3">
        <v>77.569999999999993</v>
      </c>
    </row>
    <row r="300" spans="2:4">
      <c r="B300" s="3">
        <v>697</v>
      </c>
      <c r="C300" s="3">
        <v>8.4350000000000005</v>
      </c>
      <c r="D300" s="3">
        <v>72.040000000000006</v>
      </c>
    </row>
    <row r="301" spans="2:4">
      <c r="B301" s="3">
        <v>698</v>
      </c>
      <c r="C301" s="3">
        <v>6.9550000000000001</v>
      </c>
      <c r="D301" s="3">
        <v>71.66</v>
      </c>
    </row>
    <row r="302" spans="2:4">
      <c r="B302" s="3">
        <v>699</v>
      </c>
      <c r="C302" s="3">
        <v>10.130000000000001</v>
      </c>
      <c r="D302" s="3">
        <v>64.89</v>
      </c>
    </row>
    <row r="303" spans="2:4">
      <c r="B303" s="3">
        <v>700</v>
      </c>
      <c r="C303" s="3">
        <v>7.9749999999999996</v>
      </c>
      <c r="D303" s="3">
        <v>80.75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A00C4-2604-405C-86A6-3F62E38F0691}">
  <dimension ref="B2:C7"/>
  <sheetViews>
    <sheetView workbookViewId="0">
      <selection activeCell="F17" sqref="F17"/>
    </sheetView>
  </sheetViews>
  <sheetFormatPr defaultRowHeight="14.4"/>
  <cols>
    <col min="2" max="2" width="20.5546875" customWidth="1"/>
    <col min="3" max="3" width="10.6640625" customWidth="1"/>
  </cols>
  <sheetData>
    <row r="2" spans="2:3" ht="15.6">
      <c r="B2" s="5" t="s">
        <v>22</v>
      </c>
      <c r="C2" s="3" t="s">
        <v>11</v>
      </c>
    </row>
    <row r="3" spans="2:3">
      <c r="B3" s="3">
        <v>250</v>
      </c>
      <c r="C3" s="3">
        <v>2.5356700000000001</v>
      </c>
    </row>
    <row r="4" spans="2:3">
      <c r="B4" s="3">
        <v>125</v>
      </c>
      <c r="C4" s="3">
        <v>1.431</v>
      </c>
    </row>
    <row r="5" spans="2:3">
      <c r="B5" s="3">
        <v>62.5</v>
      </c>
      <c r="C5" s="3">
        <v>0.77300000000000002</v>
      </c>
    </row>
    <row r="6" spans="2:3">
      <c r="B6" s="3">
        <v>32.25</v>
      </c>
      <c r="C6" s="3">
        <v>0.39967000000000003</v>
      </c>
    </row>
    <row r="7" spans="2:3">
      <c r="B7" s="3">
        <v>15.6</v>
      </c>
      <c r="C7" s="3">
        <v>0.23166999999999999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9EB46-ECB4-4349-8249-89863AAA44BC}">
  <dimension ref="B2:C9"/>
  <sheetViews>
    <sheetView workbookViewId="0">
      <selection activeCell="B2" sqref="B2:C9"/>
    </sheetView>
  </sheetViews>
  <sheetFormatPr defaultRowHeight="14.4"/>
  <cols>
    <col min="2" max="2" width="19.77734375" customWidth="1"/>
    <col min="3" max="3" width="20.21875" customWidth="1"/>
  </cols>
  <sheetData>
    <row r="2" spans="2:3" ht="15.6">
      <c r="B2" s="5" t="s">
        <v>22</v>
      </c>
      <c r="C2" s="3" t="s">
        <v>11</v>
      </c>
    </row>
    <row r="3" spans="2:3">
      <c r="B3" s="3">
        <v>1000</v>
      </c>
      <c r="C3" s="3">
        <v>1.8979999999999999</v>
      </c>
    </row>
    <row r="4" spans="2:3">
      <c r="B4" s="3">
        <v>500</v>
      </c>
      <c r="C4" s="3">
        <v>1.01667</v>
      </c>
    </row>
    <row r="5" spans="2:3">
      <c r="B5" s="3">
        <v>250</v>
      </c>
      <c r="C5" s="3">
        <v>0.59433000000000002</v>
      </c>
    </row>
    <row r="6" spans="2:3">
      <c r="B6" s="3">
        <v>125</v>
      </c>
      <c r="C6" s="3">
        <v>0.33800000000000002</v>
      </c>
    </row>
    <row r="7" spans="2:3">
      <c r="B7" s="3">
        <v>62.5</v>
      </c>
      <c r="C7" s="3">
        <v>0.22933000000000001</v>
      </c>
    </row>
    <row r="8" spans="2:3">
      <c r="B8" s="3">
        <v>31.25</v>
      </c>
      <c r="C8" s="3">
        <v>0.14366999999999999</v>
      </c>
    </row>
    <row r="9" spans="2:3">
      <c r="B9" s="3">
        <v>0</v>
      </c>
      <c r="C9" s="3">
        <v>0.105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9B92-CE2F-4127-9536-20A40D2AE584}">
  <dimension ref="B2:T12"/>
  <sheetViews>
    <sheetView workbookViewId="0">
      <selection activeCell="H22" sqref="H22"/>
    </sheetView>
  </sheetViews>
  <sheetFormatPr defaultRowHeight="14.4"/>
  <cols>
    <col min="2" max="2" width="13.33203125" customWidth="1"/>
  </cols>
  <sheetData>
    <row r="2" spans="2:20">
      <c r="B2" t="s">
        <v>58</v>
      </c>
      <c r="C2" s="8" t="s">
        <v>59</v>
      </c>
      <c r="D2" s="8"/>
      <c r="E2" s="8"/>
      <c r="F2" s="8" t="s">
        <v>60</v>
      </c>
      <c r="G2" s="8"/>
      <c r="H2" s="8"/>
      <c r="I2" s="8" t="s">
        <v>61</v>
      </c>
      <c r="J2" s="8"/>
      <c r="K2" s="8"/>
      <c r="L2" s="8" t="s">
        <v>62</v>
      </c>
      <c r="M2" s="8"/>
      <c r="N2" s="8"/>
      <c r="O2" s="8" t="s">
        <v>63</v>
      </c>
      <c r="P2" s="8"/>
      <c r="Q2" s="8"/>
      <c r="R2" s="8" t="s">
        <v>64</v>
      </c>
      <c r="S2" s="8"/>
      <c r="T2" s="8"/>
    </row>
    <row r="3" spans="2:20">
      <c r="B3">
        <v>0</v>
      </c>
      <c r="C3">
        <v>0</v>
      </c>
      <c r="D3">
        <v>0.03</v>
      </c>
      <c r="E3">
        <v>3.4000000000000002E-2</v>
      </c>
      <c r="F3">
        <v>1.4999999999999999E-2</v>
      </c>
      <c r="G3">
        <v>2.5999999999999999E-2</v>
      </c>
      <c r="H3">
        <v>4.4999999999999998E-2</v>
      </c>
      <c r="I3">
        <v>1.7999999999999999E-2</v>
      </c>
      <c r="J3">
        <v>2.5999999999999999E-2</v>
      </c>
      <c r="K3">
        <v>4.2999999999999997E-2</v>
      </c>
      <c r="L3">
        <v>2.5000000000000001E-2</v>
      </c>
      <c r="M3">
        <v>1.2E-2</v>
      </c>
      <c r="N3">
        <v>1.2E-2</v>
      </c>
      <c r="O3">
        <v>6.5000000000000002E-2</v>
      </c>
      <c r="P3">
        <v>1.6E-2</v>
      </c>
      <c r="Q3">
        <v>0.02</v>
      </c>
      <c r="R3">
        <v>1.6E-2</v>
      </c>
      <c r="S3">
        <v>5.6000000000000001E-2</v>
      </c>
      <c r="T3">
        <v>1.4999999999999999E-2</v>
      </c>
    </row>
    <row r="4" spans="2:20">
      <c r="B4">
        <v>0.5</v>
      </c>
      <c r="C4">
        <v>6.3</v>
      </c>
      <c r="D4">
        <v>7.2</v>
      </c>
      <c r="E4">
        <v>5.4</v>
      </c>
      <c r="F4">
        <v>2.75</v>
      </c>
      <c r="G4">
        <v>3.06</v>
      </c>
      <c r="H4">
        <v>3.25</v>
      </c>
      <c r="I4">
        <v>2.14</v>
      </c>
      <c r="J4">
        <v>4.2</v>
      </c>
      <c r="K4">
        <v>3.01</v>
      </c>
      <c r="L4">
        <v>1.45</v>
      </c>
      <c r="M4">
        <v>1.26</v>
      </c>
      <c r="N4">
        <v>1.66</v>
      </c>
      <c r="O4">
        <v>2.4500000000000002</v>
      </c>
      <c r="P4">
        <v>2.1</v>
      </c>
      <c r="Q4">
        <v>2.46</v>
      </c>
      <c r="R4">
        <v>1.55</v>
      </c>
      <c r="S4">
        <v>1.26</v>
      </c>
      <c r="T4">
        <v>0.95</v>
      </c>
    </row>
    <row r="5" spans="2:20">
      <c r="B5">
        <v>1</v>
      </c>
      <c r="C5">
        <v>10.69</v>
      </c>
      <c r="D5">
        <v>13.06</v>
      </c>
      <c r="E5">
        <v>14.02</v>
      </c>
      <c r="F5">
        <v>5.98</v>
      </c>
      <c r="G5">
        <v>6.03</v>
      </c>
      <c r="H5">
        <v>6.15</v>
      </c>
      <c r="I5">
        <v>5.62</v>
      </c>
      <c r="J5">
        <v>4.45</v>
      </c>
      <c r="K5">
        <v>5.51</v>
      </c>
      <c r="L5">
        <v>3.26</v>
      </c>
      <c r="M5">
        <v>3.02</v>
      </c>
      <c r="N5">
        <v>2.56</v>
      </c>
      <c r="O5">
        <v>4.8499999999999996</v>
      </c>
      <c r="P5">
        <v>4.59</v>
      </c>
      <c r="Q5">
        <v>4.49</v>
      </c>
      <c r="R5">
        <v>2.52</v>
      </c>
      <c r="S5">
        <v>3.26</v>
      </c>
      <c r="T5">
        <v>1.91</v>
      </c>
    </row>
    <row r="6" spans="2:20">
      <c r="B6">
        <v>2</v>
      </c>
      <c r="C6">
        <v>23.68</v>
      </c>
      <c r="D6">
        <v>22.95</v>
      </c>
      <c r="E6">
        <v>24.27</v>
      </c>
      <c r="F6">
        <v>16.36</v>
      </c>
      <c r="G6">
        <v>14.25</v>
      </c>
      <c r="H6">
        <v>16.28</v>
      </c>
      <c r="I6">
        <v>8.32</v>
      </c>
      <c r="J6">
        <v>9.41</v>
      </c>
      <c r="K6">
        <v>7.73</v>
      </c>
      <c r="L6">
        <v>5.26</v>
      </c>
      <c r="M6">
        <v>4.6500000000000004</v>
      </c>
      <c r="N6">
        <v>5.0199999999999996</v>
      </c>
      <c r="O6">
        <v>6.65</v>
      </c>
      <c r="P6">
        <v>6.57</v>
      </c>
      <c r="Q6">
        <v>6.69</v>
      </c>
      <c r="R6">
        <v>4.6500000000000004</v>
      </c>
      <c r="S6">
        <v>5.51</v>
      </c>
      <c r="T6">
        <v>2.95</v>
      </c>
    </row>
    <row r="7" spans="2:20">
      <c r="B7">
        <v>4</v>
      </c>
      <c r="C7">
        <v>40.119999999999997</v>
      </c>
      <c r="D7">
        <v>38.56</v>
      </c>
      <c r="E7">
        <v>36.76</v>
      </c>
      <c r="F7">
        <v>23.76</v>
      </c>
      <c r="G7">
        <v>21.95</v>
      </c>
      <c r="H7">
        <v>22.85</v>
      </c>
      <c r="I7">
        <v>12.03</v>
      </c>
      <c r="J7">
        <v>10.1</v>
      </c>
      <c r="K7">
        <v>11.202199999999999</v>
      </c>
      <c r="L7">
        <v>8.1159999999999997</v>
      </c>
      <c r="M7">
        <v>6.15</v>
      </c>
      <c r="N7">
        <v>7.04</v>
      </c>
      <c r="O7">
        <v>9.85</v>
      </c>
      <c r="P7">
        <v>9.5950000000000006</v>
      </c>
      <c r="Q7">
        <v>10.42</v>
      </c>
      <c r="R7">
        <v>6.28</v>
      </c>
      <c r="S7">
        <v>6.54</v>
      </c>
      <c r="T7">
        <v>6.94</v>
      </c>
    </row>
    <row r="8" spans="2:20">
      <c r="B8">
        <v>6</v>
      </c>
      <c r="C8">
        <v>52.21</v>
      </c>
      <c r="D8">
        <v>56.16</v>
      </c>
      <c r="E8">
        <v>50.64</v>
      </c>
      <c r="F8">
        <v>32.020000000000003</v>
      </c>
      <c r="G8">
        <v>27.210999999999999</v>
      </c>
      <c r="H8">
        <v>30.012499999999999</v>
      </c>
      <c r="I8">
        <v>13.89</v>
      </c>
      <c r="J8">
        <v>12.66</v>
      </c>
      <c r="K8">
        <v>14.97</v>
      </c>
      <c r="L8">
        <v>9.98</v>
      </c>
      <c r="M8">
        <v>8.9</v>
      </c>
      <c r="N8">
        <v>7.26</v>
      </c>
      <c r="O8">
        <v>12.87</v>
      </c>
      <c r="P8">
        <v>12.250999999999999</v>
      </c>
      <c r="Q8">
        <v>12.25</v>
      </c>
      <c r="R8">
        <v>9.02</v>
      </c>
      <c r="S8">
        <v>7.56</v>
      </c>
      <c r="T8">
        <v>8.15</v>
      </c>
    </row>
    <row r="9" spans="2:20">
      <c r="B9">
        <v>8</v>
      </c>
      <c r="C9">
        <v>65.349999999999994</v>
      </c>
      <c r="D9">
        <v>63.72</v>
      </c>
      <c r="E9">
        <v>61.94</v>
      </c>
      <c r="F9">
        <v>37.46</v>
      </c>
      <c r="G9">
        <v>38.26</v>
      </c>
      <c r="H9">
        <v>33.68</v>
      </c>
      <c r="I9">
        <v>17.62</v>
      </c>
      <c r="J9">
        <v>15.64</v>
      </c>
      <c r="K9">
        <v>17.649999999999999</v>
      </c>
      <c r="L9">
        <v>10.02</v>
      </c>
      <c r="M9">
        <v>8.5</v>
      </c>
      <c r="N9">
        <v>9.2200000000000006</v>
      </c>
      <c r="O9">
        <v>14.6</v>
      </c>
      <c r="P9">
        <v>14.685</v>
      </c>
      <c r="Q9">
        <v>14.45</v>
      </c>
      <c r="R9">
        <v>10.022</v>
      </c>
      <c r="S9">
        <v>8.9700000000000006</v>
      </c>
      <c r="T9">
        <v>9.85</v>
      </c>
    </row>
    <row r="10" spans="2:20">
      <c r="B10">
        <v>10</v>
      </c>
      <c r="C10">
        <v>65.650000000000006</v>
      </c>
      <c r="D10">
        <v>67.430000000000007</v>
      </c>
      <c r="E10">
        <v>68.849999999999994</v>
      </c>
      <c r="F10">
        <v>42.26</v>
      </c>
      <c r="G10">
        <v>40.26</v>
      </c>
      <c r="H10">
        <v>38.450000000000003</v>
      </c>
      <c r="I10">
        <v>19.96</v>
      </c>
      <c r="J10">
        <v>17.45</v>
      </c>
      <c r="K10">
        <v>18.96</v>
      </c>
      <c r="L10">
        <v>11.26</v>
      </c>
      <c r="M10">
        <v>12.26</v>
      </c>
      <c r="N10">
        <v>8.9499999999999993</v>
      </c>
      <c r="O10">
        <v>18.25</v>
      </c>
      <c r="P10">
        <v>14.785</v>
      </c>
      <c r="Q10">
        <v>16.850000000000001</v>
      </c>
      <c r="R10">
        <v>11.02</v>
      </c>
      <c r="S10">
        <v>8.9</v>
      </c>
      <c r="T10">
        <v>9.66</v>
      </c>
    </row>
    <row r="11" spans="2:20">
      <c r="B11">
        <v>12</v>
      </c>
      <c r="C11">
        <v>73.349999999999994</v>
      </c>
      <c r="D11">
        <v>70.239999999999995</v>
      </c>
      <c r="E11">
        <v>67.963999999999999</v>
      </c>
      <c r="F11">
        <v>41.26</v>
      </c>
      <c r="G11">
        <v>43.65</v>
      </c>
      <c r="H11">
        <v>45.16</v>
      </c>
      <c r="I11">
        <v>21.84</v>
      </c>
      <c r="J11">
        <v>21.05</v>
      </c>
      <c r="K11">
        <v>19.850000000000001</v>
      </c>
      <c r="L11">
        <v>11.9</v>
      </c>
      <c r="M11">
        <v>10.73</v>
      </c>
      <c r="N11">
        <v>12.64</v>
      </c>
      <c r="O11">
        <v>18.420000000000002</v>
      </c>
      <c r="P11">
        <v>17.52</v>
      </c>
      <c r="Q11">
        <v>16.739999999999998</v>
      </c>
      <c r="R11">
        <v>12.06</v>
      </c>
      <c r="S11">
        <v>10.65</v>
      </c>
      <c r="T11">
        <v>8.3460000000000001</v>
      </c>
    </row>
    <row r="12" spans="2:20">
      <c r="B12">
        <v>24</v>
      </c>
      <c r="C12">
        <v>72.025000000000006</v>
      </c>
      <c r="D12">
        <v>74.12</v>
      </c>
      <c r="E12">
        <v>70.150000000000006</v>
      </c>
      <c r="F12">
        <v>45.62</v>
      </c>
      <c r="G12">
        <v>42.56</v>
      </c>
      <c r="H12">
        <v>45.85</v>
      </c>
      <c r="I12">
        <v>24.879000000000001</v>
      </c>
      <c r="J12">
        <v>21.03</v>
      </c>
      <c r="K12">
        <v>22.76</v>
      </c>
      <c r="L12">
        <v>13.04</v>
      </c>
      <c r="M12">
        <v>12.05</v>
      </c>
      <c r="N12">
        <v>11.715</v>
      </c>
      <c r="O12">
        <v>18.739999999999998</v>
      </c>
      <c r="P12">
        <v>20.059999999999999</v>
      </c>
      <c r="Q12">
        <v>19.260000000000002</v>
      </c>
      <c r="R12">
        <v>13.26</v>
      </c>
      <c r="S12">
        <v>9.7690000000000001</v>
      </c>
      <c r="T12">
        <v>10.019</v>
      </c>
    </row>
  </sheetData>
  <mergeCells count="6">
    <mergeCell ref="R2:T2"/>
    <mergeCell ref="C2:E2"/>
    <mergeCell ref="F2:H2"/>
    <mergeCell ref="I2:K2"/>
    <mergeCell ref="L2:N2"/>
    <mergeCell ref="O2:Q2"/>
  </mergeCells>
  <phoneticPr fontId="1" type="noConversion"/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D36D-9E0E-4692-94A3-48E4C3D5907B}">
  <dimension ref="B2:C10"/>
  <sheetViews>
    <sheetView workbookViewId="0">
      <selection activeCell="G19" sqref="G19"/>
    </sheetView>
  </sheetViews>
  <sheetFormatPr defaultRowHeight="14.4"/>
  <cols>
    <col min="2" max="2" width="20.44140625" customWidth="1"/>
    <col min="4" max="4" width="25.88671875" customWidth="1"/>
  </cols>
  <sheetData>
    <row r="2" spans="2:3" ht="15.6">
      <c r="B2" s="5" t="s">
        <v>22</v>
      </c>
      <c r="C2" s="3" t="s">
        <v>11</v>
      </c>
    </row>
    <row r="3" spans="2:3">
      <c r="B3" s="3">
        <v>1000</v>
      </c>
      <c r="C3" s="3">
        <v>1.841</v>
      </c>
    </row>
    <row r="4" spans="2:3">
      <c r="B4" s="3">
        <v>500</v>
      </c>
      <c r="C4" s="3">
        <v>0.94499999999999995</v>
      </c>
    </row>
    <row r="5" spans="2:3">
      <c r="B5" s="3">
        <v>250</v>
      </c>
      <c r="C5" s="3">
        <v>0.51300000000000001</v>
      </c>
    </row>
    <row r="6" spans="2:3">
      <c r="B6" s="3">
        <v>125</v>
      </c>
      <c r="C6" s="3">
        <v>0.315</v>
      </c>
    </row>
    <row r="7" spans="2:3">
      <c r="B7" s="3">
        <v>62.5</v>
      </c>
      <c r="C7" s="3">
        <v>0.19</v>
      </c>
    </row>
    <row r="8" spans="2:3">
      <c r="B8" s="3">
        <v>31.25</v>
      </c>
      <c r="C8" s="3">
        <v>0.13500000000000001</v>
      </c>
    </row>
    <row r="9" spans="2:3">
      <c r="B9" s="3">
        <v>15.62</v>
      </c>
      <c r="C9" s="3">
        <v>9.9000000000000005E-2</v>
      </c>
    </row>
    <row r="10" spans="2:3">
      <c r="B10" s="3">
        <v>0</v>
      </c>
      <c r="C10" s="3">
        <v>7.1999999999999995E-2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451D0-D9A7-431F-B669-41BAAD00D86E}">
  <dimension ref="B2:H10"/>
  <sheetViews>
    <sheetView workbookViewId="0">
      <selection activeCell="F18" sqref="F18"/>
    </sheetView>
  </sheetViews>
  <sheetFormatPr defaultRowHeight="14.4"/>
  <sheetData>
    <row r="2" spans="2:8">
      <c r="B2" t="s">
        <v>32</v>
      </c>
      <c r="C2" s="11" t="s">
        <v>10</v>
      </c>
      <c r="D2" s="8"/>
      <c r="E2" s="8"/>
      <c r="F2" s="8" t="s">
        <v>9</v>
      </c>
      <c r="G2" s="8"/>
      <c r="H2" s="8"/>
    </row>
    <row r="3" spans="2:8">
      <c r="B3">
        <v>0</v>
      </c>
      <c r="C3">
        <v>100</v>
      </c>
      <c r="D3">
        <v>103.54</v>
      </c>
      <c r="E3">
        <v>96.24</v>
      </c>
      <c r="F3">
        <v>95.26</v>
      </c>
      <c r="G3">
        <v>92.16</v>
      </c>
      <c r="H3">
        <v>91.02</v>
      </c>
    </row>
    <row r="4" spans="2:8">
      <c r="B4">
        <v>1</v>
      </c>
      <c r="C4">
        <v>86.46</v>
      </c>
      <c r="D4">
        <v>83.25</v>
      </c>
      <c r="E4">
        <v>89.01</v>
      </c>
      <c r="F4">
        <v>75.62</v>
      </c>
      <c r="G4">
        <v>82.01</v>
      </c>
      <c r="H4">
        <v>78.52</v>
      </c>
    </row>
    <row r="5" spans="2:8">
      <c r="B5">
        <v>2</v>
      </c>
      <c r="C5">
        <v>75.62</v>
      </c>
      <c r="D5">
        <v>73.25</v>
      </c>
      <c r="E5">
        <v>71.650000000000006</v>
      </c>
      <c r="F5">
        <v>62.36</v>
      </c>
      <c r="G5">
        <v>59.65</v>
      </c>
      <c r="H5">
        <v>64.59</v>
      </c>
    </row>
    <row r="6" spans="2:8">
      <c r="B6">
        <v>4</v>
      </c>
      <c r="C6">
        <v>64.25</v>
      </c>
      <c r="D6">
        <v>67.95</v>
      </c>
      <c r="E6">
        <v>61.02</v>
      </c>
      <c r="F6">
        <v>39.520000000000003</v>
      </c>
      <c r="G6">
        <v>42.31</v>
      </c>
      <c r="H6">
        <v>45.61</v>
      </c>
    </row>
    <row r="7" spans="2:8">
      <c r="B7">
        <v>8</v>
      </c>
      <c r="C7">
        <v>45.52</v>
      </c>
      <c r="D7">
        <v>47.62</v>
      </c>
      <c r="E7">
        <v>43.62</v>
      </c>
      <c r="F7">
        <v>20.25</v>
      </c>
      <c r="G7">
        <v>22.15</v>
      </c>
      <c r="H7">
        <v>23.97</v>
      </c>
    </row>
    <row r="8" spans="2:8">
      <c r="B8">
        <v>12</v>
      </c>
      <c r="C8">
        <v>35.619999999999997</v>
      </c>
      <c r="D8">
        <v>28.25</v>
      </c>
      <c r="E8">
        <v>32.450000000000003</v>
      </c>
      <c r="F8">
        <v>15.26</v>
      </c>
      <c r="G8">
        <v>9.9700000000000006</v>
      </c>
      <c r="H8">
        <v>13.45</v>
      </c>
    </row>
    <row r="9" spans="2:8">
      <c r="B9">
        <v>24</v>
      </c>
      <c r="C9">
        <v>14.26</v>
      </c>
      <c r="D9">
        <v>16.52</v>
      </c>
      <c r="E9">
        <v>12.53</v>
      </c>
      <c r="F9">
        <v>7.25</v>
      </c>
      <c r="G9">
        <v>11.56</v>
      </c>
      <c r="H9">
        <v>9.4600000000000009</v>
      </c>
    </row>
    <row r="10" spans="2:8">
      <c r="B10">
        <v>48</v>
      </c>
      <c r="C10">
        <v>12.42</v>
      </c>
      <c r="D10">
        <v>8.92</v>
      </c>
      <c r="E10">
        <v>10.52</v>
      </c>
      <c r="F10">
        <v>6.65</v>
      </c>
      <c r="G10">
        <v>4.2690000000000001</v>
      </c>
      <c r="H10">
        <v>8.26</v>
      </c>
    </row>
  </sheetData>
  <mergeCells count="2">
    <mergeCell ref="C2:E2"/>
    <mergeCell ref="F2:H2"/>
  </mergeCells>
  <phoneticPr fontId="1" type="noConversion"/>
  <hyperlinks>
    <hyperlink ref="C2" r:id="rId1" xr:uid="{F6674FAF-BFF6-48A9-BF81-7C516D5D597D}"/>
  </hyperlinks>
  <pageMargins left="0.7" right="0.7" top="0.75" bottom="0.75" header="0.3" footer="0.3"/>
  <pageSetup orientation="portrait"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947F5-D613-4E95-A98B-2B081FC3CCFE}">
  <dimension ref="B2:F11"/>
  <sheetViews>
    <sheetView workbookViewId="0">
      <selection activeCell="F22" sqref="F22"/>
    </sheetView>
  </sheetViews>
  <sheetFormatPr defaultRowHeight="14.4"/>
  <cols>
    <col min="3" max="3" width="15.21875" customWidth="1"/>
    <col min="4" max="5" width="19.77734375" customWidth="1"/>
    <col min="6" max="6" width="25.5546875" customWidth="1"/>
    <col min="7" max="7" width="24.44140625" customWidth="1"/>
  </cols>
  <sheetData>
    <row r="2" spans="2:6" ht="17.399999999999999">
      <c r="B2" s="5" t="s">
        <v>1</v>
      </c>
      <c r="C2" s="5" t="s">
        <v>7</v>
      </c>
      <c r="D2" s="5" t="s">
        <v>8</v>
      </c>
      <c r="E2" s="5" t="s">
        <v>30</v>
      </c>
      <c r="F2" s="5" t="s">
        <v>31</v>
      </c>
    </row>
    <row r="3" spans="2:6">
      <c r="B3" s="4">
        <v>2.08</v>
      </c>
      <c r="C3" s="4">
        <v>1.97</v>
      </c>
      <c r="D3" s="4">
        <v>1.05</v>
      </c>
      <c r="E3" s="4">
        <v>0.98</v>
      </c>
      <c r="F3" s="4">
        <v>0.27</v>
      </c>
    </row>
    <row r="4" spans="2:6">
      <c r="B4" s="4">
        <v>2.35</v>
      </c>
      <c r="C4" s="4">
        <v>1.93</v>
      </c>
      <c r="D4" s="4">
        <v>1.26</v>
      </c>
      <c r="E4" s="4">
        <v>0.85</v>
      </c>
      <c r="F4" s="4">
        <v>0.24</v>
      </c>
    </row>
    <row r="5" spans="2:6">
      <c r="B5" s="4">
        <v>1.65</v>
      </c>
      <c r="C5" s="4">
        <v>1.85</v>
      </c>
      <c r="D5" s="4">
        <v>1.1499999999999999</v>
      </c>
      <c r="E5" s="4">
        <v>1.06</v>
      </c>
      <c r="F5" s="4">
        <v>0.19</v>
      </c>
    </row>
    <row r="6" spans="2:6">
      <c r="B6" s="4">
        <v>2.0499999999999998</v>
      </c>
      <c r="C6" s="4">
        <v>1.56</v>
      </c>
      <c r="D6" s="4">
        <v>0.86</v>
      </c>
      <c r="E6" s="4">
        <v>1.24</v>
      </c>
      <c r="F6" s="4">
        <v>0.31</v>
      </c>
    </row>
    <row r="7" spans="2:6">
      <c r="B7" s="4">
        <v>1.65</v>
      </c>
      <c r="C7" s="4">
        <v>1.85</v>
      </c>
      <c r="D7" s="4">
        <v>0.92</v>
      </c>
      <c r="E7" s="4">
        <v>0.73</v>
      </c>
      <c r="F7" s="4">
        <v>0.28000000000000003</v>
      </c>
    </row>
    <row r="8" spans="2:6">
      <c r="B8" s="4"/>
      <c r="C8" s="4"/>
      <c r="D8" s="4"/>
      <c r="E8" s="4"/>
      <c r="F8" s="4"/>
    </row>
    <row r="9" spans="2:6">
      <c r="B9" s="2"/>
      <c r="C9" s="2"/>
      <c r="D9" s="2"/>
      <c r="E9" s="2"/>
      <c r="F9" s="2"/>
    </row>
    <row r="10" spans="2:6">
      <c r="B10" s="2"/>
      <c r="C10" s="2"/>
      <c r="D10" s="2"/>
      <c r="E10" s="2"/>
      <c r="F10" s="2"/>
    </row>
    <row r="11" spans="2:6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09A95-18B7-49EB-AC27-A89B823CBFEE}">
  <dimension ref="B2:F6"/>
  <sheetViews>
    <sheetView workbookViewId="0">
      <selection activeCell="F17" sqref="F17"/>
    </sheetView>
  </sheetViews>
  <sheetFormatPr defaultRowHeight="14.4"/>
  <cols>
    <col min="2" max="2" width="13.88671875" customWidth="1"/>
    <col min="3" max="3" width="14.5546875" customWidth="1"/>
    <col min="4" max="4" width="16.33203125" customWidth="1"/>
    <col min="5" max="5" width="15.109375" customWidth="1"/>
    <col min="6" max="6" width="15" customWidth="1"/>
  </cols>
  <sheetData>
    <row r="2" spans="2:6">
      <c r="B2" t="s">
        <v>90</v>
      </c>
      <c r="C2" t="s">
        <v>89</v>
      </c>
      <c r="D2" t="s">
        <v>88</v>
      </c>
      <c r="E2" t="s">
        <v>87</v>
      </c>
      <c r="F2" t="s">
        <v>86</v>
      </c>
    </row>
    <row r="3" spans="2:6">
      <c r="B3">
        <v>0.42</v>
      </c>
      <c r="C3">
        <v>0.25</v>
      </c>
      <c r="D3">
        <v>0.63</v>
      </c>
      <c r="E3">
        <v>1.05</v>
      </c>
      <c r="F3">
        <v>2.12</v>
      </c>
    </row>
    <row r="4" spans="2:6">
      <c r="B4">
        <v>0.55000000000000004</v>
      </c>
      <c r="C4">
        <v>0.43</v>
      </c>
      <c r="D4">
        <v>0.62</v>
      </c>
      <c r="E4">
        <v>0.43</v>
      </c>
      <c r="F4">
        <v>2.1800000000000002</v>
      </c>
    </row>
    <row r="5" spans="2:6">
      <c r="B5">
        <v>0.35</v>
      </c>
      <c r="C5">
        <v>0.44</v>
      </c>
      <c r="D5">
        <v>1.03</v>
      </c>
      <c r="E5">
        <v>0.71</v>
      </c>
      <c r="F5">
        <v>1.92</v>
      </c>
    </row>
    <row r="6" spans="2:6">
      <c r="B6">
        <v>0.43</v>
      </c>
      <c r="C6">
        <v>0.64</v>
      </c>
      <c r="D6">
        <v>0.27</v>
      </c>
      <c r="E6">
        <v>0.73</v>
      </c>
      <c r="F6">
        <v>2.34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7CB2-F4CB-451B-9722-557869C33F65}">
  <dimension ref="B2:F5"/>
  <sheetViews>
    <sheetView workbookViewId="0">
      <selection activeCell="B3" sqref="B3:F5"/>
    </sheetView>
  </sheetViews>
  <sheetFormatPr defaultRowHeight="14.4"/>
  <cols>
    <col min="3" max="3" width="14.109375" customWidth="1"/>
    <col min="4" max="4" width="19.109375" customWidth="1"/>
    <col min="5" max="5" width="18.77734375" customWidth="1"/>
    <col min="6" max="6" width="24.21875" customWidth="1"/>
    <col min="7" max="7" width="16.77734375" customWidth="1"/>
    <col min="8" max="8" width="14.109375" customWidth="1"/>
    <col min="9" max="9" width="15" customWidth="1"/>
    <col min="10" max="10" width="29.77734375" customWidth="1"/>
    <col min="11" max="11" width="19" customWidth="1"/>
  </cols>
  <sheetData>
    <row r="2" spans="2:6" ht="17.399999999999999">
      <c r="B2" s="5" t="s">
        <v>1</v>
      </c>
      <c r="C2" s="5" t="s">
        <v>7</v>
      </c>
      <c r="D2" s="5" t="s">
        <v>8</v>
      </c>
      <c r="E2" s="5" t="s">
        <v>30</v>
      </c>
      <c r="F2" s="5" t="s">
        <v>31</v>
      </c>
    </row>
    <row r="3" spans="2:6">
      <c r="B3" s="3">
        <v>7.0460000000000003</v>
      </c>
      <c r="C3" s="3">
        <v>7.28</v>
      </c>
      <c r="D3" s="3">
        <v>7.42</v>
      </c>
      <c r="E3" s="3">
        <v>7.08</v>
      </c>
      <c r="F3" s="3">
        <v>7.4619999999999997</v>
      </c>
    </row>
    <row r="4" spans="2:6">
      <c r="B4" s="3">
        <v>7.2560000000000002</v>
      </c>
      <c r="C4" s="3">
        <v>7.45</v>
      </c>
      <c r="D4" s="3">
        <v>7.25</v>
      </c>
      <c r="E4" s="3">
        <v>7.14</v>
      </c>
      <c r="F4" s="3">
        <v>7.694</v>
      </c>
    </row>
    <row r="5" spans="2:6">
      <c r="B5" s="3">
        <v>7.38</v>
      </c>
      <c r="C5" s="3">
        <v>7.06</v>
      </c>
      <c r="D5" s="3">
        <v>7.29</v>
      </c>
      <c r="E5" s="3">
        <v>6.63</v>
      </c>
      <c r="F5" s="3">
        <v>7.1590999999999996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0749D-993D-4D89-BA32-1E64D0CDC78C}">
  <dimension ref="C2:G5"/>
  <sheetViews>
    <sheetView topLeftCell="B1" workbookViewId="0">
      <selection activeCell="C3" sqref="C3:G5"/>
    </sheetView>
  </sheetViews>
  <sheetFormatPr defaultRowHeight="14.4"/>
  <cols>
    <col min="3" max="3" width="16.5546875" customWidth="1"/>
    <col min="4" max="4" width="15.77734375" customWidth="1"/>
    <col min="5" max="5" width="18.77734375" customWidth="1"/>
    <col min="6" max="6" width="20" customWidth="1"/>
    <col min="7" max="7" width="23.109375" customWidth="1"/>
    <col min="10" max="10" width="13.33203125" customWidth="1"/>
    <col min="11" max="11" width="18.44140625" customWidth="1"/>
    <col min="12" max="12" width="26.44140625" customWidth="1"/>
    <col min="13" max="13" width="19.109375" customWidth="1"/>
    <col min="14" max="14" width="34.6640625" customWidth="1"/>
  </cols>
  <sheetData>
    <row r="2" spans="3:7" ht="17.399999999999999">
      <c r="C2" s="5" t="s">
        <v>1</v>
      </c>
      <c r="D2" s="5" t="s">
        <v>7</v>
      </c>
      <c r="E2" s="5" t="s">
        <v>8</v>
      </c>
      <c r="F2" s="5" t="s">
        <v>30</v>
      </c>
      <c r="G2" s="5" t="s">
        <v>31</v>
      </c>
    </row>
    <row r="3" spans="3:7">
      <c r="C3" s="3">
        <v>38.5</v>
      </c>
      <c r="D3" s="3">
        <v>33.909999999999997</v>
      </c>
      <c r="E3" s="3">
        <v>40.25</v>
      </c>
      <c r="F3" s="3">
        <v>40.94</v>
      </c>
      <c r="G3" s="3">
        <v>42.51</v>
      </c>
    </row>
    <row r="4" spans="3:7">
      <c r="C4" s="3">
        <v>34.65</v>
      </c>
      <c r="D4" s="3">
        <v>38.94</v>
      </c>
      <c r="E4" s="3">
        <v>33.619999999999997</v>
      </c>
      <c r="F4" s="3">
        <v>38.75</v>
      </c>
      <c r="G4" s="3">
        <v>44.05</v>
      </c>
    </row>
    <row r="5" spans="3:7">
      <c r="C5">
        <v>33.29</v>
      </c>
      <c r="D5">
        <v>35.29</v>
      </c>
      <c r="E5">
        <v>36.92</v>
      </c>
      <c r="F5">
        <v>44.26</v>
      </c>
      <c r="G5">
        <v>43.93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47617-726F-417C-8001-825B3CFB465C}">
  <dimension ref="B2:F5"/>
  <sheetViews>
    <sheetView workbookViewId="0">
      <selection activeCell="D8" sqref="D8"/>
    </sheetView>
  </sheetViews>
  <sheetFormatPr defaultRowHeight="14.4"/>
  <cols>
    <col min="2" max="2" width="16.77734375" customWidth="1"/>
    <col min="3" max="3" width="15.5546875" customWidth="1"/>
    <col min="4" max="4" width="17.44140625" customWidth="1"/>
    <col min="5" max="5" width="22.77734375" customWidth="1"/>
    <col min="6" max="6" width="26.6640625" customWidth="1"/>
    <col min="7" max="7" width="16.44140625" customWidth="1"/>
    <col min="8" max="8" width="17.44140625" customWidth="1"/>
    <col min="9" max="9" width="14.21875" customWidth="1"/>
  </cols>
  <sheetData>
    <row r="2" spans="2:6" ht="17.399999999999999">
      <c r="B2" s="5" t="s">
        <v>1</v>
      </c>
      <c r="C2" s="5" t="s">
        <v>7</v>
      </c>
      <c r="D2" s="5" t="s">
        <v>8</v>
      </c>
      <c r="E2" s="5" t="s">
        <v>30</v>
      </c>
      <c r="F2" s="5" t="s">
        <v>31</v>
      </c>
    </row>
    <row r="3" spans="2:6">
      <c r="B3" s="3">
        <v>40.5</v>
      </c>
      <c r="C3" s="3">
        <v>43.65</v>
      </c>
      <c r="D3" s="3">
        <v>52.414999999999999</v>
      </c>
      <c r="E3" s="3">
        <v>52.325000000000003</v>
      </c>
      <c r="F3" s="3">
        <v>49.414999999999999</v>
      </c>
    </row>
    <row r="4" spans="2:6">
      <c r="B4" s="3">
        <v>42.8</v>
      </c>
      <c r="C4" s="3">
        <v>41.52</v>
      </c>
      <c r="D4" s="3">
        <v>51.26</v>
      </c>
      <c r="E4" s="3">
        <v>49.185000000000002</v>
      </c>
      <c r="F4" s="3">
        <v>47.524999999999999</v>
      </c>
    </row>
    <row r="5" spans="2:6">
      <c r="B5" s="3">
        <v>44.64</v>
      </c>
      <c r="C5" s="3">
        <v>45.62</v>
      </c>
      <c r="D5" s="3">
        <v>48.36</v>
      </c>
      <c r="E5" s="3">
        <v>54.972000000000001</v>
      </c>
      <c r="F5" s="3">
        <v>51.26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853B9-DC65-4A59-9B4F-D67FEDC3A91B}">
  <dimension ref="B2:F5"/>
  <sheetViews>
    <sheetView workbookViewId="0">
      <selection activeCell="F12" sqref="F12"/>
    </sheetView>
  </sheetViews>
  <sheetFormatPr defaultRowHeight="14.4"/>
  <cols>
    <col min="2" max="2" width="19.21875" customWidth="1"/>
    <col min="3" max="3" width="18" customWidth="1"/>
    <col min="4" max="4" width="18.77734375" customWidth="1"/>
    <col min="5" max="5" width="18.109375" customWidth="1"/>
    <col min="6" max="6" width="25.77734375" customWidth="1"/>
    <col min="9" max="9" width="13.21875" customWidth="1"/>
    <col min="10" max="10" width="14.109375" customWidth="1"/>
    <col min="11" max="11" width="14.44140625" customWidth="1"/>
    <col min="12" max="12" width="26.109375" customWidth="1"/>
  </cols>
  <sheetData>
    <row r="2" spans="2:6" ht="17.399999999999999">
      <c r="B2" s="5" t="s">
        <v>1</v>
      </c>
      <c r="C2" s="5" t="s">
        <v>7</v>
      </c>
      <c r="D2" s="5" t="s">
        <v>8</v>
      </c>
      <c r="E2" s="5" t="s">
        <v>30</v>
      </c>
      <c r="F2" s="5" t="s">
        <v>31</v>
      </c>
    </row>
    <row r="3" spans="2:6">
      <c r="B3" s="3">
        <v>125.62</v>
      </c>
      <c r="C3" s="3">
        <v>120.32</v>
      </c>
      <c r="D3" s="3">
        <v>126.3</v>
      </c>
      <c r="E3" s="3">
        <v>128.62</v>
      </c>
      <c r="F3" s="3">
        <v>125.95</v>
      </c>
    </row>
    <row r="4" spans="2:6">
      <c r="B4" s="3">
        <v>121.05</v>
      </c>
      <c r="C4" s="3">
        <v>111.6</v>
      </c>
      <c r="D4" s="3">
        <v>132.15</v>
      </c>
      <c r="E4" s="3">
        <v>123.41</v>
      </c>
      <c r="F4" s="3">
        <v>128.41999999999999</v>
      </c>
    </row>
    <row r="5" spans="2:6">
      <c r="B5" s="3">
        <v>116.52</v>
      </c>
      <c r="C5" s="3">
        <v>105.42</v>
      </c>
      <c r="D5" s="3">
        <v>121.04</v>
      </c>
      <c r="E5" s="3">
        <v>119.52</v>
      </c>
      <c r="F5" s="3">
        <v>131.05000000000001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E9DA2-6495-4E47-AFAC-F25BB767EB5D}">
  <dimension ref="B2:F5"/>
  <sheetViews>
    <sheetView workbookViewId="0">
      <selection activeCell="D22" sqref="D22"/>
    </sheetView>
  </sheetViews>
  <sheetFormatPr defaultRowHeight="14.4"/>
  <cols>
    <col min="2" max="2" width="16.88671875" customWidth="1"/>
    <col min="3" max="3" width="19.21875" customWidth="1"/>
    <col min="4" max="4" width="18.88671875" customWidth="1"/>
    <col min="5" max="5" width="19" customWidth="1"/>
    <col min="6" max="6" width="22.33203125" customWidth="1"/>
    <col min="8" max="8" width="12.109375" customWidth="1"/>
    <col min="9" max="9" width="15.77734375" customWidth="1"/>
    <col min="10" max="10" width="15.33203125" customWidth="1"/>
    <col min="11" max="11" width="14.88671875" customWidth="1"/>
    <col min="12" max="12" width="19.109375" customWidth="1"/>
  </cols>
  <sheetData>
    <row r="2" spans="2:6" ht="17.399999999999999">
      <c r="B2" s="5" t="s">
        <v>1</v>
      </c>
      <c r="C2" s="5" t="s">
        <v>7</v>
      </c>
      <c r="D2" s="5" t="s">
        <v>8</v>
      </c>
      <c r="E2" s="5" t="s">
        <v>30</v>
      </c>
      <c r="F2" s="5" t="s">
        <v>31</v>
      </c>
    </row>
    <row r="3" spans="2:6">
      <c r="B3" s="3">
        <v>8.56</v>
      </c>
      <c r="C3" s="3">
        <v>8.69</v>
      </c>
      <c r="D3" s="3">
        <v>9.01</v>
      </c>
      <c r="E3" s="3">
        <v>8.94</v>
      </c>
      <c r="F3" s="3">
        <v>9.4499999999999993</v>
      </c>
    </row>
    <row r="4" spans="2:6">
      <c r="B4" s="3">
        <v>8.86</v>
      </c>
      <c r="C4" s="3">
        <v>9.02</v>
      </c>
      <c r="D4" s="3">
        <v>9.1199999999999992</v>
      </c>
      <c r="E4" s="3">
        <v>9.1199999999999992</v>
      </c>
      <c r="F4" s="3">
        <v>9.01</v>
      </c>
    </row>
    <row r="5" spans="2:6">
      <c r="B5" s="3">
        <v>9.02</v>
      </c>
      <c r="C5" s="3">
        <v>8.3699999999999992</v>
      </c>
      <c r="D5" s="3">
        <v>8.75</v>
      </c>
      <c r="E5" s="3">
        <v>9.01</v>
      </c>
      <c r="F5" s="3">
        <v>8.84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B7665-D7AB-4E31-9977-94617AB7E4B0}">
  <dimension ref="B2:F5"/>
  <sheetViews>
    <sheetView workbookViewId="0">
      <selection activeCell="B3" sqref="B3:F5"/>
    </sheetView>
  </sheetViews>
  <sheetFormatPr defaultRowHeight="14.4"/>
  <cols>
    <col min="2" max="2" width="19.6640625" customWidth="1"/>
    <col min="3" max="3" width="20.6640625" customWidth="1"/>
    <col min="4" max="4" width="18" customWidth="1"/>
    <col min="5" max="5" width="17.44140625" customWidth="1"/>
    <col min="6" max="6" width="24.77734375" customWidth="1"/>
    <col min="7" max="7" width="14" customWidth="1"/>
    <col min="8" max="8" width="15" customWidth="1"/>
    <col min="9" max="9" width="13.109375" customWidth="1"/>
    <col min="10" max="10" width="16.6640625" customWidth="1"/>
    <col min="11" max="11" width="22.77734375" customWidth="1"/>
  </cols>
  <sheetData>
    <row r="2" spans="2:6" ht="17.399999999999999">
      <c r="B2" s="5" t="s">
        <v>1</v>
      </c>
      <c r="C2" s="5" t="s">
        <v>7</v>
      </c>
      <c r="D2" s="5" t="s">
        <v>8</v>
      </c>
      <c r="E2" s="5" t="s">
        <v>30</v>
      </c>
      <c r="F2" s="5" t="s">
        <v>31</v>
      </c>
    </row>
    <row r="3" spans="2:6">
      <c r="B3" s="3">
        <v>8.6</v>
      </c>
      <c r="C3" s="3">
        <v>9.36</v>
      </c>
      <c r="D3" s="3">
        <v>8.9499999999999993</v>
      </c>
      <c r="E3" s="3">
        <v>8.6280000000000001</v>
      </c>
      <c r="F3" s="3">
        <v>8.93</v>
      </c>
    </row>
    <row r="4" spans="2:6">
      <c r="B4" s="3">
        <v>9.1999999999999993</v>
      </c>
      <c r="C4" s="3">
        <v>9.1519999999999992</v>
      </c>
      <c r="D4" s="3">
        <v>9.06</v>
      </c>
      <c r="E4" s="3">
        <v>8.82</v>
      </c>
      <c r="F4" s="3">
        <v>8.4600000000000009</v>
      </c>
    </row>
    <row r="5" spans="2:6">
      <c r="B5" s="3">
        <v>8</v>
      </c>
      <c r="C5" s="3">
        <v>9.2100000000000009</v>
      </c>
      <c r="D5" s="3">
        <v>8.84</v>
      </c>
      <c r="E5" s="3">
        <v>8.5259999999999998</v>
      </c>
      <c r="F5" s="3">
        <v>9.31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286E-DF06-4953-AA78-52B32EA34E4F}">
  <dimension ref="B2:T12"/>
  <sheetViews>
    <sheetView workbookViewId="0">
      <selection activeCell="F18" sqref="F18"/>
    </sheetView>
  </sheetViews>
  <sheetFormatPr defaultRowHeight="14.4"/>
  <cols>
    <col min="2" max="2" width="11.77734375" customWidth="1"/>
  </cols>
  <sheetData>
    <row r="2" spans="2:20">
      <c r="B2" t="s">
        <v>65</v>
      </c>
      <c r="C2" s="8" t="s">
        <v>59</v>
      </c>
      <c r="D2" s="8"/>
      <c r="E2" s="8"/>
      <c r="F2" s="8" t="s">
        <v>60</v>
      </c>
      <c r="G2" s="8"/>
      <c r="H2" s="8"/>
      <c r="I2" s="8" t="s">
        <v>61</v>
      </c>
      <c r="J2" s="8"/>
      <c r="K2" s="8"/>
      <c r="L2" s="8" t="s">
        <v>62</v>
      </c>
      <c r="M2" s="8"/>
      <c r="N2" s="8"/>
      <c r="O2" s="8" t="s">
        <v>63</v>
      </c>
      <c r="P2" s="8"/>
      <c r="Q2" s="8"/>
      <c r="R2" s="8" t="s">
        <v>64</v>
      </c>
      <c r="S2" s="8"/>
      <c r="T2" s="8"/>
    </row>
    <row r="3" spans="2:20">
      <c r="B3">
        <v>0</v>
      </c>
      <c r="C3">
        <v>2.3E-2</v>
      </c>
      <c r="D3">
        <v>0</v>
      </c>
      <c r="E3">
        <v>1.2E-2</v>
      </c>
      <c r="F3">
        <v>2.3E-2</v>
      </c>
      <c r="G3">
        <v>1.4E-3</v>
      </c>
      <c r="H3">
        <v>5.0999999999999997E-2</v>
      </c>
      <c r="I3">
        <v>2.5999999999999999E-2</v>
      </c>
      <c r="J3">
        <v>1.2E-2</v>
      </c>
      <c r="K3">
        <v>3.2000000000000001E-2</v>
      </c>
      <c r="L3">
        <v>1.7999999999999999E-2</v>
      </c>
      <c r="M3">
        <v>2.3E-2</v>
      </c>
      <c r="N3">
        <v>1.4999999999999999E-2</v>
      </c>
      <c r="O3">
        <v>2.5000000000000001E-2</v>
      </c>
      <c r="P3">
        <v>1.4999999999999999E-2</v>
      </c>
      <c r="Q3">
        <v>6.4000000000000001E-2</v>
      </c>
      <c r="R3">
        <v>2.3E-2</v>
      </c>
      <c r="S3">
        <v>1.7000000000000001E-2</v>
      </c>
      <c r="T3">
        <v>1.4999999999999999E-2</v>
      </c>
    </row>
    <row r="4" spans="2:20">
      <c r="B4">
        <v>0.5</v>
      </c>
      <c r="C4">
        <v>3.98</v>
      </c>
      <c r="D4">
        <v>6.0149999999999997</v>
      </c>
      <c r="E4">
        <v>6.0250000000000004</v>
      </c>
      <c r="F4">
        <v>4.62</v>
      </c>
      <c r="G4">
        <v>3.21</v>
      </c>
      <c r="H4">
        <v>2.12</v>
      </c>
      <c r="I4">
        <v>3.24</v>
      </c>
      <c r="J4">
        <v>3.09</v>
      </c>
      <c r="K4">
        <v>2.84</v>
      </c>
      <c r="L4">
        <v>1.59</v>
      </c>
      <c r="M4">
        <v>1.52</v>
      </c>
      <c r="N4">
        <v>1.22</v>
      </c>
      <c r="O4">
        <v>2.02</v>
      </c>
      <c r="P4">
        <v>1.84</v>
      </c>
      <c r="Q4">
        <v>1.96</v>
      </c>
      <c r="R4">
        <v>0.95</v>
      </c>
      <c r="S4">
        <v>1.1299999999999999</v>
      </c>
      <c r="T4">
        <v>1.05</v>
      </c>
    </row>
    <row r="5" spans="2:20">
      <c r="B5">
        <v>1</v>
      </c>
      <c r="C5">
        <v>9.84</v>
      </c>
      <c r="D5">
        <v>10.92</v>
      </c>
      <c r="E5">
        <v>11.98</v>
      </c>
      <c r="F5">
        <v>5.04</v>
      </c>
      <c r="G5">
        <v>7.01</v>
      </c>
      <c r="H5">
        <v>3.79</v>
      </c>
      <c r="I5">
        <v>5.18</v>
      </c>
      <c r="J5">
        <v>5.26</v>
      </c>
      <c r="K5">
        <v>5.03</v>
      </c>
      <c r="L5">
        <v>3.09</v>
      </c>
      <c r="M5">
        <v>2.95</v>
      </c>
      <c r="N5">
        <v>2.76</v>
      </c>
      <c r="O5">
        <v>1.95</v>
      </c>
      <c r="P5">
        <v>2.12</v>
      </c>
      <c r="Q5">
        <v>2.0299999999999998</v>
      </c>
      <c r="R5">
        <v>2.1800000000000002</v>
      </c>
      <c r="S5">
        <v>2.09</v>
      </c>
      <c r="T5">
        <v>1.83</v>
      </c>
    </row>
    <row r="6" spans="2:20">
      <c r="B6">
        <v>2</v>
      </c>
      <c r="C6">
        <v>23.21</v>
      </c>
      <c r="D6">
        <v>19.52</v>
      </c>
      <c r="E6">
        <v>21.66</v>
      </c>
      <c r="F6">
        <v>10.09</v>
      </c>
      <c r="G6">
        <v>13.02</v>
      </c>
      <c r="H6">
        <v>11.56</v>
      </c>
      <c r="I6">
        <v>9.66</v>
      </c>
      <c r="J6">
        <v>8.18</v>
      </c>
      <c r="K6">
        <v>7.62</v>
      </c>
      <c r="L6">
        <v>4.91</v>
      </c>
      <c r="M6">
        <v>5.0599999999999996</v>
      </c>
      <c r="N6">
        <v>4.95</v>
      </c>
      <c r="O6">
        <v>4.03</v>
      </c>
      <c r="P6">
        <v>3.95</v>
      </c>
      <c r="Q6">
        <v>3.87</v>
      </c>
      <c r="R6">
        <v>4.03</v>
      </c>
      <c r="S6">
        <v>3.75</v>
      </c>
      <c r="T6">
        <v>3.95</v>
      </c>
    </row>
    <row r="7" spans="2:20">
      <c r="B7">
        <v>4</v>
      </c>
      <c r="C7">
        <v>41.82</v>
      </c>
      <c r="D7">
        <v>37.619999999999997</v>
      </c>
      <c r="E7">
        <v>39.340000000000003</v>
      </c>
      <c r="F7">
        <v>22.74</v>
      </c>
      <c r="G7">
        <v>24.87</v>
      </c>
      <c r="H7">
        <v>20.14</v>
      </c>
      <c r="I7">
        <v>9.9499999999999993</v>
      </c>
      <c r="J7">
        <v>12.23</v>
      </c>
      <c r="K7">
        <v>11.09</v>
      </c>
      <c r="L7">
        <v>5.16</v>
      </c>
      <c r="M7">
        <v>7.01</v>
      </c>
      <c r="N7">
        <v>8.94</v>
      </c>
      <c r="O7">
        <v>7.26</v>
      </c>
      <c r="P7">
        <v>5.45</v>
      </c>
      <c r="Q7">
        <v>6.0110000000000001</v>
      </c>
      <c r="R7">
        <v>5.96</v>
      </c>
      <c r="S7">
        <v>6.52</v>
      </c>
      <c r="T7">
        <v>6.27</v>
      </c>
    </row>
    <row r="8" spans="2:20">
      <c r="B8">
        <v>6</v>
      </c>
      <c r="C8">
        <v>58.65</v>
      </c>
      <c r="D8">
        <v>59.24</v>
      </c>
      <c r="E8">
        <v>55.12</v>
      </c>
      <c r="F8">
        <v>35.26</v>
      </c>
      <c r="G8">
        <v>33.619999999999997</v>
      </c>
      <c r="H8">
        <v>31.76</v>
      </c>
      <c r="I8">
        <v>13.89</v>
      </c>
      <c r="J8">
        <v>11.65</v>
      </c>
      <c r="K8">
        <v>15.96</v>
      </c>
      <c r="L8">
        <v>7.26</v>
      </c>
      <c r="M8">
        <v>9.9</v>
      </c>
      <c r="N8">
        <v>8.7899999999999991</v>
      </c>
      <c r="O8">
        <v>7.95</v>
      </c>
      <c r="P8">
        <v>8.36</v>
      </c>
      <c r="Q8">
        <v>8.4600000000000009</v>
      </c>
      <c r="R8">
        <v>7.26</v>
      </c>
      <c r="S8">
        <v>9.4499999999999993</v>
      </c>
      <c r="T8">
        <v>7.94</v>
      </c>
    </row>
    <row r="9" spans="2:20">
      <c r="B9">
        <v>8</v>
      </c>
      <c r="C9">
        <v>65.930000000000007</v>
      </c>
      <c r="D9">
        <v>67.53</v>
      </c>
      <c r="E9">
        <v>63.79</v>
      </c>
      <c r="F9">
        <v>46.95</v>
      </c>
      <c r="G9">
        <v>42.12</v>
      </c>
      <c r="H9">
        <v>39.15</v>
      </c>
      <c r="I9">
        <v>18.920000000000002</v>
      </c>
      <c r="J9">
        <v>14.75</v>
      </c>
      <c r="K9">
        <v>17.03</v>
      </c>
      <c r="L9">
        <v>8.01</v>
      </c>
      <c r="M9">
        <v>10.76</v>
      </c>
      <c r="N9">
        <v>8.64</v>
      </c>
      <c r="O9">
        <v>10.34</v>
      </c>
      <c r="P9">
        <v>9.36</v>
      </c>
      <c r="Q9">
        <v>8.4600000000000009</v>
      </c>
      <c r="R9">
        <v>10.26</v>
      </c>
      <c r="S9">
        <v>9.4600000000000009</v>
      </c>
      <c r="T9">
        <v>8.34</v>
      </c>
    </row>
    <row r="10" spans="2:20">
      <c r="B10">
        <v>10</v>
      </c>
      <c r="C10">
        <v>71.260000000000005</v>
      </c>
      <c r="D10">
        <v>71.150000000000006</v>
      </c>
      <c r="E10">
        <v>69.010000000000005</v>
      </c>
      <c r="F10">
        <v>48.62</v>
      </c>
      <c r="G10">
        <v>45.91</v>
      </c>
      <c r="H10">
        <v>51.25</v>
      </c>
      <c r="I10">
        <v>16.36</v>
      </c>
      <c r="J10">
        <v>19.559999999999999</v>
      </c>
      <c r="K10">
        <v>20.9</v>
      </c>
      <c r="L10">
        <v>12.12</v>
      </c>
      <c r="M10">
        <v>8.94</v>
      </c>
      <c r="N10">
        <v>10.81</v>
      </c>
      <c r="O10">
        <v>10.32</v>
      </c>
      <c r="P10">
        <v>9.8699999999999992</v>
      </c>
      <c r="Q10">
        <v>10.65</v>
      </c>
      <c r="R10">
        <v>12.06</v>
      </c>
      <c r="S10">
        <v>10.199999999999999</v>
      </c>
      <c r="T10">
        <v>9.11</v>
      </c>
    </row>
    <row r="11" spans="2:20">
      <c r="B11">
        <v>12</v>
      </c>
      <c r="C11">
        <v>77.62</v>
      </c>
      <c r="D11">
        <v>77.650000000000006</v>
      </c>
      <c r="E11">
        <v>75.64</v>
      </c>
      <c r="F11">
        <v>52.06</v>
      </c>
      <c r="G11">
        <v>47.26</v>
      </c>
      <c r="H11">
        <v>49.62</v>
      </c>
      <c r="I11">
        <v>20.84</v>
      </c>
      <c r="J11">
        <v>22.15</v>
      </c>
      <c r="K11">
        <v>20.18</v>
      </c>
      <c r="L11">
        <v>13.02</v>
      </c>
      <c r="M11">
        <v>10.62</v>
      </c>
      <c r="N11">
        <v>11.9</v>
      </c>
      <c r="O11">
        <v>11.66</v>
      </c>
      <c r="P11">
        <v>12.76</v>
      </c>
      <c r="Q11">
        <v>10.95</v>
      </c>
      <c r="R11">
        <v>11.24</v>
      </c>
      <c r="S11">
        <v>13.63</v>
      </c>
      <c r="T11">
        <v>10.56</v>
      </c>
    </row>
    <row r="12" spans="2:20">
      <c r="B12">
        <v>24</v>
      </c>
      <c r="C12">
        <v>78.16</v>
      </c>
      <c r="D12">
        <v>77.114999999999995</v>
      </c>
      <c r="E12">
        <v>75.959999999999994</v>
      </c>
      <c r="F12">
        <v>50.92</v>
      </c>
      <c r="G12">
        <v>52.95</v>
      </c>
      <c r="H12">
        <v>46.984999999999999</v>
      </c>
      <c r="I12">
        <v>23.96</v>
      </c>
      <c r="J12">
        <v>23.86</v>
      </c>
      <c r="K12">
        <v>21.42</v>
      </c>
      <c r="L12">
        <v>12.21</v>
      </c>
      <c r="M12">
        <v>14.04</v>
      </c>
      <c r="N12">
        <v>10.25</v>
      </c>
      <c r="O12">
        <v>11.65</v>
      </c>
      <c r="P12">
        <v>12.46</v>
      </c>
      <c r="Q12">
        <v>12.19</v>
      </c>
      <c r="R12">
        <v>10.62</v>
      </c>
      <c r="S12">
        <v>13.06</v>
      </c>
      <c r="T12">
        <v>12.62</v>
      </c>
    </row>
  </sheetData>
  <mergeCells count="6">
    <mergeCell ref="R2:T2"/>
    <mergeCell ref="C2:E2"/>
    <mergeCell ref="F2:H2"/>
    <mergeCell ref="I2:K2"/>
    <mergeCell ref="L2:N2"/>
    <mergeCell ref="O2:Q2"/>
  </mergeCells>
  <phoneticPr fontId="1" type="noConversion"/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782AD-8D0B-49A9-8350-01592F66EC04}">
  <dimension ref="B4:F7"/>
  <sheetViews>
    <sheetView topLeftCell="A3" workbookViewId="0">
      <selection activeCell="B5" sqref="B5:F7"/>
    </sheetView>
  </sheetViews>
  <sheetFormatPr defaultRowHeight="14.4"/>
  <cols>
    <col min="2" max="2" width="9.5546875" customWidth="1"/>
    <col min="3" max="3" width="14" customWidth="1"/>
    <col min="4" max="4" width="16.44140625" customWidth="1"/>
    <col min="5" max="5" width="17.77734375" customWidth="1"/>
    <col min="6" max="6" width="23.109375" customWidth="1"/>
    <col min="8" max="8" width="10.77734375" customWidth="1"/>
    <col min="9" max="9" width="14.109375" customWidth="1"/>
    <col min="10" max="10" width="16.77734375" customWidth="1"/>
    <col min="11" max="11" width="18.5546875" customWidth="1"/>
    <col min="12" max="12" width="29.77734375" customWidth="1"/>
    <col min="13" max="13" width="13.77734375" customWidth="1"/>
  </cols>
  <sheetData>
    <row r="4" spans="2:6" ht="17.399999999999999">
      <c r="B4" s="5" t="s">
        <v>1</v>
      </c>
      <c r="C4" s="5" t="s">
        <v>7</v>
      </c>
      <c r="D4" s="5" t="s">
        <v>8</v>
      </c>
      <c r="E4" s="5" t="s">
        <v>30</v>
      </c>
      <c r="F4" s="5" t="s">
        <v>31</v>
      </c>
    </row>
    <row r="5" spans="2:6">
      <c r="B5" s="3">
        <v>280</v>
      </c>
      <c r="C5" s="3">
        <v>279</v>
      </c>
      <c r="D5" s="3">
        <v>278</v>
      </c>
      <c r="E5" s="3">
        <v>289</v>
      </c>
      <c r="F5" s="3">
        <v>286</v>
      </c>
    </row>
    <row r="6" spans="2:6">
      <c r="B6" s="3">
        <v>304</v>
      </c>
      <c r="C6" s="3">
        <v>296</v>
      </c>
      <c r="D6" s="3">
        <v>289</v>
      </c>
      <c r="E6" s="3">
        <v>312</v>
      </c>
      <c r="F6" s="3">
        <v>261</v>
      </c>
    </row>
    <row r="7" spans="2:6">
      <c r="B7" s="3">
        <v>261</v>
      </c>
      <c r="C7" s="3">
        <v>312</v>
      </c>
      <c r="D7" s="3">
        <v>263</v>
      </c>
      <c r="E7" s="3">
        <v>255</v>
      </c>
      <c r="F7" s="3">
        <v>242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400F4-1060-4412-9947-8FFC0E429C5A}">
  <dimension ref="B2:F5"/>
  <sheetViews>
    <sheetView workbookViewId="0">
      <selection activeCell="F17" sqref="F17"/>
    </sheetView>
  </sheetViews>
  <sheetFormatPr defaultRowHeight="14.4"/>
  <cols>
    <col min="2" max="2" width="7.5546875" customWidth="1"/>
    <col min="3" max="3" width="12" customWidth="1"/>
    <col min="4" max="4" width="16.6640625" customWidth="1"/>
    <col min="5" max="5" width="17.77734375" customWidth="1"/>
    <col min="6" max="6" width="22" customWidth="1"/>
    <col min="7" max="7" width="15.77734375" customWidth="1"/>
    <col min="8" max="8" width="17.44140625" customWidth="1"/>
    <col min="9" max="9" width="17.77734375" customWidth="1"/>
    <col min="10" max="10" width="22.44140625" customWidth="1"/>
  </cols>
  <sheetData>
    <row r="2" spans="2:6" ht="17.399999999999999">
      <c r="B2" s="5" t="s">
        <v>1</v>
      </c>
      <c r="C2" s="5" t="s">
        <v>7</v>
      </c>
      <c r="D2" s="5" t="s">
        <v>8</v>
      </c>
      <c r="E2" s="5" t="s">
        <v>30</v>
      </c>
      <c r="F2" s="5" t="s">
        <v>31</v>
      </c>
    </row>
    <row r="3" spans="2:6">
      <c r="B3" s="3">
        <v>134</v>
      </c>
      <c r="C3" s="3">
        <v>155</v>
      </c>
      <c r="D3" s="3">
        <v>146</v>
      </c>
      <c r="E3" s="3">
        <v>145</v>
      </c>
      <c r="F3" s="3">
        <v>145</v>
      </c>
    </row>
    <row r="4" spans="2:6">
      <c r="B4" s="3">
        <v>151</v>
      </c>
      <c r="C4" s="3">
        <v>144</v>
      </c>
      <c r="D4" s="3">
        <v>152</v>
      </c>
      <c r="E4" s="3">
        <v>136</v>
      </c>
      <c r="F4" s="3">
        <v>153</v>
      </c>
    </row>
    <row r="5" spans="2:6">
      <c r="B5" s="3">
        <v>119</v>
      </c>
      <c r="C5" s="3">
        <v>131</v>
      </c>
      <c r="D5" s="3">
        <v>159</v>
      </c>
      <c r="E5" s="3">
        <v>156</v>
      </c>
      <c r="F5" s="3">
        <v>162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11F5-C496-49C6-B2D0-93305F222F50}">
  <dimension ref="B2:AA10"/>
  <sheetViews>
    <sheetView topLeftCell="H1" workbookViewId="0">
      <selection activeCell="W2" sqref="W2:AA2"/>
    </sheetView>
  </sheetViews>
  <sheetFormatPr defaultRowHeight="14.4"/>
  <sheetData>
    <row r="2" spans="2:27">
      <c r="B2" s="8" t="s">
        <v>1</v>
      </c>
      <c r="C2" s="8"/>
      <c r="D2" s="8"/>
      <c r="E2" s="8"/>
      <c r="F2" s="8"/>
      <c r="G2" s="8"/>
      <c r="H2" s="8" t="s">
        <v>2</v>
      </c>
      <c r="I2" s="8"/>
      <c r="J2" s="8"/>
      <c r="K2" s="8"/>
      <c r="L2" s="8"/>
      <c r="M2" s="8" t="s">
        <v>3</v>
      </c>
      <c r="N2" s="8"/>
      <c r="O2" s="8"/>
      <c r="P2" s="8"/>
      <c r="Q2" s="8"/>
      <c r="R2" s="8" t="s">
        <v>6</v>
      </c>
      <c r="S2" s="8"/>
      <c r="T2" s="8"/>
      <c r="U2" s="8"/>
      <c r="V2" s="8"/>
      <c r="W2" s="8" t="s">
        <v>5</v>
      </c>
      <c r="X2" s="8"/>
      <c r="Y2" s="8"/>
      <c r="Z2" s="8"/>
      <c r="AA2" s="8"/>
    </row>
    <row r="3" spans="2:27">
      <c r="B3">
        <v>9.5000000000000001E-2</v>
      </c>
      <c r="C3">
        <v>9.8000000000000004E-2</v>
      </c>
      <c r="D3">
        <v>0.125</v>
      </c>
      <c r="E3">
        <v>0.107</v>
      </c>
      <c r="F3">
        <v>0.10299999999999999</v>
      </c>
      <c r="G3">
        <f t="shared" ref="G3:G10" si="0">AVERAGE(B3:F3)</f>
        <v>0.1056</v>
      </c>
      <c r="H3">
        <v>0.123</v>
      </c>
      <c r="I3">
        <v>0.115</v>
      </c>
      <c r="J3">
        <v>0.126</v>
      </c>
      <c r="K3">
        <v>0.115</v>
      </c>
      <c r="L3">
        <v>0.109</v>
      </c>
      <c r="M3">
        <v>0.112</v>
      </c>
      <c r="N3">
        <v>0.12</v>
      </c>
      <c r="O3">
        <v>0.126</v>
      </c>
      <c r="P3">
        <v>0.11899999999999999</v>
      </c>
      <c r="Q3">
        <v>0.13900000000000001</v>
      </c>
      <c r="R3">
        <v>0.106</v>
      </c>
      <c r="S3">
        <v>9.8000000000000004E-2</v>
      </c>
      <c r="T3">
        <v>9.6000000000000002E-2</v>
      </c>
      <c r="U3">
        <v>0.115</v>
      </c>
      <c r="V3">
        <v>9.9000000000000005E-2</v>
      </c>
      <c r="W3">
        <v>0.13400000000000001</v>
      </c>
      <c r="X3">
        <v>0.115</v>
      </c>
      <c r="Y3">
        <v>0.108</v>
      </c>
      <c r="Z3">
        <v>9.8500000000000004E-2</v>
      </c>
      <c r="AA3">
        <v>0.129</v>
      </c>
    </row>
    <row r="4" spans="2:27">
      <c r="B4">
        <v>0.38500000000000001</v>
      </c>
      <c r="C4">
        <v>0.41199999999999998</v>
      </c>
      <c r="D4">
        <v>0.34799999999999998</v>
      </c>
      <c r="E4">
        <v>0.42599999999999999</v>
      </c>
      <c r="F4">
        <v>0.432</v>
      </c>
      <c r="G4">
        <f t="shared" si="0"/>
        <v>0.40060000000000001</v>
      </c>
      <c r="H4">
        <v>0.39</v>
      </c>
      <c r="I4">
        <v>0.37</v>
      </c>
      <c r="J4">
        <v>0.39</v>
      </c>
      <c r="K4">
        <v>0.40100000000000002</v>
      </c>
      <c r="L4">
        <v>0.36499999999999999</v>
      </c>
      <c r="M4">
        <v>0.222</v>
      </c>
      <c r="N4">
        <v>0.23599999999999999</v>
      </c>
      <c r="O4">
        <v>0.19500000000000001</v>
      </c>
      <c r="P4">
        <v>0.23499999999999999</v>
      </c>
      <c r="Q4">
        <v>0.224</v>
      </c>
      <c r="R4">
        <v>0.312</v>
      </c>
      <c r="S4">
        <v>0.32500000000000001</v>
      </c>
      <c r="T4">
        <v>0.28499999999999998</v>
      </c>
      <c r="U4">
        <v>0.27900000000000003</v>
      </c>
      <c r="V4">
        <v>0.32800000000000001</v>
      </c>
      <c r="W4">
        <v>0.154</v>
      </c>
      <c r="X4">
        <v>0.161</v>
      </c>
      <c r="Y4">
        <v>0.152</v>
      </c>
      <c r="Z4">
        <v>0.161</v>
      </c>
      <c r="AA4">
        <v>0.16500000000000001</v>
      </c>
    </row>
    <row r="5" spans="2:27">
      <c r="B5">
        <v>0.68500000000000005</v>
      </c>
      <c r="C5">
        <v>0.66800000000000004</v>
      </c>
      <c r="D5">
        <v>0.63500000000000001</v>
      </c>
      <c r="E5">
        <v>0.68200000000000005</v>
      </c>
      <c r="F5">
        <v>0.67100000000000004</v>
      </c>
      <c r="G5">
        <f t="shared" si="0"/>
        <v>0.66820000000000002</v>
      </c>
      <c r="H5">
        <v>0.56999999999999995</v>
      </c>
      <c r="I5">
        <v>0.624</v>
      </c>
      <c r="J5">
        <v>0.68</v>
      </c>
      <c r="K5">
        <v>0.53</v>
      </c>
      <c r="L5">
        <v>0.5</v>
      </c>
      <c r="M5">
        <v>0.48699999999999999</v>
      </c>
      <c r="N5">
        <v>0.45100000000000001</v>
      </c>
      <c r="O5">
        <v>0.432</v>
      </c>
      <c r="P5">
        <v>0.42499999999999999</v>
      </c>
      <c r="Q5">
        <v>0.441</v>
      </c>
      <c r="R5">
        <v>0.41499999999999998</v>
      </c>
      <c r="S5">
        <v>0.40100000000000002</v>
      </c>
      <c r="T5">
        <v>0.38500000000000001</v>
      </c>
      <c r="U5">
        <v>0.38900000000000001</v>
      </c>
      <c r="V5">
        <v>0.435</v>
      </c>
      <c r="W5">
        <v>0.19600000000000001</v>
      </c>
      <c r="X5">
        <v>0.17199999999999999</v>
      </c>
      <c r="Y5">
        <v>0.183</v>
      </c>
      <c r="Z5">
        <v>0.19900000000000001</v>
      </c>
      <c r="AA5">
        <v>0.20100000000000001</v>
      </c>
    </row>
    <row r="6" spans="2:27">
      <c r="B6">
        <v>1.0900000000000001</v>
      </c>
      <c r="C6">
        <v>1.18</v>
      </c>
      <c r="D6">
        <v>0.98</v>
      </c>
      <c r="E6">
        <v>0.91</v>
      </c>
      <c r="F6">
        <v>1.1100000000000001</v>
      </c>
      <c r="G6">
        <f t="shared" si="0"/>
        <v>1.054</v>
      </c>
      <c r="H6">
        <v>0.96</v>
      </c>
      <c r="I6">
        <v>0.98</v>
      </c>
      <c r="J6">
        <v>0.92</v>
      </c>
      <c r="K6">
        <v>0.87</v>
      </c>
      <c r="L6">
        <v>1.06</v>
      </c>
      <c r="M6">
        <v>0.58899999999999997</v>
      </c>
      <c r="N6">
        <v>0.57399999999999995</v>
      </c>
      <c r="O6">
        <v>0.59499999999999997</v>
      </c>
      <c r="P6">
        <v>0.58799999999999997</v>
      </c>
      <c r="Q6">
        <v>0.59299999999999997</v>
      </c>
      <c r="R6">
        <v>0.52200000000000002</v>
      </c>
      <c r="S6">
        <v>0.502</v>
      </c>
      <c r="T6">
        <v>0.51400000000000001</v>
      </c>
      <c r="U6">
        <v>0.51800000000000002</v>
      </c>
      <c r="V6">
        <v>0.52400000000000002</v>
      </c>
      <c r="W6">
        <v>0.25</v>
      </c>
      <c r="X6">
        <v>0.24</v>
      </c>
      <c r="Y6">
        <v>0.28999999999999998</v>
      </c>
      <c r="Z6">
        <v>0.18</v>
      </c>
      <c r="AA6">
        <v>0.14000000000000001</v>
      </c>
    </row>
    <row r="7" spans="2:27">
      <c r="B7">
        <v>1.37</v>
      </c>
      <c r="C7">
        <v>1.28</v>
      </c>
      <c r="D7">
        <v>1.34</v>
      </c>
      <c r="E7">
        <v>1.37</v>
      </c>
      <c r="F7">
        <v>1.32</v>
      </c>
      <c r="G7">
        <f t="shared" si="0"/>
        <v>1.3360000000000001</v>
      </c>
      <c r="H7">
        <v>1.25</v>
      </c>
      <c r="I7">
        <v>1.2</v>
      </c>
      <c r="J7">
        <v>1.19</v>
      </c>
      <c r="K7">
        <v>1.28</v>
      </c>
      <c r="L7">
        <v>1.25</v>
      </c>
      <c r="M7">
        <v>0.745</v>
      </c>
      <c r="N7">
        <v>0.73099999999999998</v>
      </c>
      <c r="O7">
        <v>0.72499999999999998</v>
      </c>
      <c r="P7">
        <v>0.73499999999999999</v>
      </c>
      <c r="Q7">
        <v>0.72399999999999998</v>
      </c>
      <c r="R7">
        <v>0.755</v>
      </c>
      <c r="S7">
        <v>0.76200000000000001</v>
      </c>
      <c r="T7">
        <v>0.81100000000000005</v>
      </c>
      <c r="U7">
        <v>0.77200000000000002</v>
      </c>
      <c r="V7">
        <v>0.75900000000000001</v>
      </c>
      <c r="W7">
        <v>0.27</v>
      </c>
      <c r="X7">
        <v>0.28000000000000003</v>
      </c>
      <c r="Y7">
        <v>0.245</v>
      </c>
      <c r="Z7">
        <v>0.251</v>
      </c>
      <c r="AA7">
        <v>0.255</v>
      </c>
    </row>
    <row r="8" spans="2:27">
      <c r="B8">
        <v>1.712</v>
      </c>
      <c r="C8">
        <v>1.702</v>
      </c>
      <c r="D8">
        <v>1.6779999999999999</v>
      </c>
      <c r="E8">
        <v>1.714</v>
      </c>
      <c r="F8">
        <v>1.7</v>
      </c>
      <c r="G8">
        <f t="shared" si="0"/>
        <v>1.7011999999999996</v>
      </c>
      <c r="H8">
        <v>1.61</v>
      </c>
      <c r="I8">
        <v>1.5912999999999999</v>
      </c>
      <c r="J8">
        <v>1.58</v>
      </c>
      <c r="K8">
        <v>1.62</v>
      </c>
      <c r="L8">
        <v>1.63</v>
      </c>
      <c r="M8">
        <v>0.98</v>
      </c>
      <c r="N8">
        <v>0.89</v>
      </c>
      <c r="O8">
        <v>0.876</v>
      </c>
      <c r="P8">
        <v>0.92</v>
      </c>
      <c r="Q8">
        <v>0.94099999999999995</v>
      </c>
      <c r="R8">
        <v>0.95</v>
      </c>
      <c r="S8">
        <v>0.97</v>
      </c>
      <c r="T8">
        <v>0.92</v>
      </c>
      <c r="U8">
        <v>0.79</v>
      </c>
      <c r="V8">
        <v>0.89500000000000002</v>
      </c>
      <c r="W8">
        <v>0.29799999999999999</v>
      </c>
      <c r="X8">
        <v>0.29099999999999998</v>
      </c>
      <c r="Y8">
        <v>0.30199999999999999</v>
      </c>
      <c r="Z8">
        <v>0.27900000000000003</v>
      </c>
      <c r="AA8">
        <v>0.29859999999999998</v>
      </c>
    </row>
    <row r="9" spans="2:27">
      <c r="B9">
        <v>2.08</v>
      </c>
      <c r="C9">
        <v>1.94</v>
      </c>
      <c r="D9">
        <v>2.0099999999999998</v>
      </c>
      <c r="E9">
        <v>2.0499999999999998</v>
      </c>
      <c r="F9">
        <v>2.2400000000000002</v>
      </c>
      <c r="G9">
        <f t="shared" si="0"/>
        <v>2.0639999999999996</v>
      </c>
      <c r="H9">
        <v>1.92</v>
      </c>
      <c r="I9">
        <v>1.9</v>
      </c>
      <c r="J9">
        <v>2.06</v>
      </c>
      <c r="K9">
        <v>2.0099999999999998</v>
      </c>
      <c r="L9">
        <v>1.93</v>
      </c>
      <c r="M9">
        <v>1.2</v>
      </c>
      <c r="N9">
        <v>1.21</v>
      </c>
      <c r="O9">
        <v>1.37</v>
      </c>
      <c r="P9">
        <v>1.218</v>
      </c>
      <c r="Q9">
        <v>1.204</v>
      </c>
      <c r="R9">
        <v>1.1499999999999999</v>
      </c>
      <c r="S9">
        <v>1.26</v>
      </c>
      <c r="T9">
        <v>1.1779999999999999</v>
      </c>
      <c r="U9">
        <v>1.1459999999999999</v>
      </c>
      <c r="V9">
        <v>1.1839999999999999</v>
      </c>
      <c r="W9">
        <v>0.31</v>
      </c>
      <c r="X9">
        <v>0.35</v>
      </c>
      <c r="Y9">
        <v>0.35299999999999998</v>
      </c>
      <c r="Z9">
        <v>0.32500000000000001</v>
      </c>
      <c r="AA9">
        <v>0.29880000000000001</v>
      </c>
    </row>
    <row r="10" spans="2:27">
      <c r="B10">
        <v>2.57</v>
      </c>
      <c r="C10">
        <v>2.4569999999999999</v>
      </c>
      <c r="D10">
        <v>2.4900000000000002</v>
      </c>
      <c r="E10">
        <v>2.4990000000000001</v>
      </c>
      <c r="F10">
        <v>2.4780000000000002</v>
      </c>
      <c r="G10">
        <f t="shared" si="0"/>
        <v>2.4988000000000001</v>
      </c>
      <c r="H10">
        <v>2.4900000000000002</v>
      </c>
      <c r="I10">
        <v>2.2599999999999998</v>
      </c>
      <c r="J10">
        <v>2.34</v>
      </c>
      <c r="K10">
        <v>2.41</v>
      </c>
      <c r="L10">
        <v>2.31</v>
      </c>
      <c r="M10">
        <v>1.41</v>
      </c>
      <c r="N10">
        <v>1.59</v>
      </c>
      <c r="O10">
        <v>1.5469999999999999</v>
      </c>
      <c r="P10">
        <v>1.4650000000000001</v>
      </c>
      <c r="Q10">
        <v>1.4910000000000001</v>
      </c>
      <c r="R10">
        <v>1.43</v>
      </c>
      <c r="S10">
        <v>1.4</v>
      </c>
      <c r="T10">
        <v>1.38</v>
      </c>
      <c r="U10">
        <v>1.37</v>
      </c>
      <c r="V10">
        <v>1.4350000000000001</v>
      </c>
      <c r="W10">
        <v>0.38</v>
      </c>
      <c r="X10">
        <v>0.42</v>
      </c>
      <c r="Y10">
        <v>0.45</v>
      </c>
      <c r="Z10">
        <v>0.39</v>
      </c>
      <c r="AA10">
        <v>0.31</v>
      </c>
    </row>
  </sheetData>
  <mergeCells count="5">
    <mergeCell ref="B2:G2"/>
    <mergeCell ref="H2:L2"/>
    <mergeCell ref="M2:Q2"/>
    <mergeCell ref="R2:V2"/>
    <mergeCell ref="W2:AA2"/>
  </mergeCells>
  <phoneticPr fontId="1" type="noConversion"/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B1785-F3C3-4EA3-8E16-3AE727C6B872}">
  <dimension ref="B2:G9"/>
  <sheetViews>
    <sheetView workbookViewId="0">
      <selection activeCell="F15" sqref="F15"/>
    </sheetView>
  </sheetViews>
  <sheetFormatPr defaultRowHeight="14.4"/>
  <cols>
    <col min="3" max="3" width="16.5546875" customWidth="1"/>
    <col min="4" max="4" width="19.21875" customWidth="1"/>
    <col min="5" max="5" width="21.5546875" customWidth="1"/>
    <col min="6" max="6" width="24.109375" customWidth="1"/>
    <col min="7" max="7" width="25.21875" customWidth="1"/>
  </cols>
  <sheetData>
    <row r="2" spans="2:7" ht="17.399999999999999">
      <c r="B2" s="5" t="s">
        <v>1</v>
      </c>
      <c r="C2" s="5" t="s">
        <v>2</v>
      </c>
      <c r="D2" s="5" t="s">
        <v>3</v>
      </c>
      <c r="E2" s="5" t="s">
        <v>30</v>
      </c>
      <c r="F2" s="5" t="s">
        <v>31</v>
      </c>
    </row>
    <row r="3" spans="2:7">
      <c r="B3" s="4">
        <v>2.21</v>
      </c>
      <c r="C3" s="4">
        <v>2.19</v>
      </c>
      <c r="D3" s="4">
        <v>1.21</v>
      </c>
      <c r="E3" s="4">
        <v>1.28</v>
      </c>
      <c r="F3" s="4">
        <v>0.38</v>
      </c>
    </row>
    <row r="4" spans="2:7">
      <c r="B4" s="4">
        <v>2.23</v>
      </c>
      <c r="C4" s="4">
        <v>1.89</v>
      </c>
      <c r="D4" s="4">
        <v>1.35</v>
      </c>
      <c r="E4" s="4">
        <v>1.01</v>
      </c>
      <c r="F4" s="4">
        <v>0.27</v>
      </c>
    </row>
    <row r="5" spans="2:7">
      <c r="B5" s="4">
        <v>1.96</v>
      </c>
      <c r="C5" s="4">
        <v>2.06</v>
      </c>
      <c r="D5" s="4">
        <v>1.1399999999999999</v>
      </c>
      <c r="E5" s="4">
        <v>1.1399999999999999</v>
      </c>
      <c r="F5" s="4">
        <v>0.19</v>
      </c>
    </row>
    <row r="6" spans="2:7">
      <c r="B6" s="4">
        <v>1.86</v>
      </c>
      <c r="C6" s="4">
        <v>1.76</v>
      </c>
      <c r="D6" s="4">
        <v>1.27</v>
      </c>
      <c r="E6" s="4">
        <v>1.1299999999999999</v>
      </c>
      <c r="F6" s="4">
        <v>0.24</v>
      </c>
    </row>
    <row r="7" spans="2:7">
      <c r="B7" s="4">
        <v>2.06</v>
      </c>
      <c r="C7" s="4">
        <v>1.93</v>
      </c>
      <c r="D7" s="4">
        <v>1.01</v>
      </c>
      <c r="E7" s="4">
        <v>0.97</v>
      </c>
      <c r="F7" s="4">
        <v>0.34</v>
      </c>
    </row>
    <row r="9" spans="2:7">
      <c r="C9" s="2"/>
      <c r="D9" s="2"/>
      <c r="E9" s="2"/>
      <c r="F9" s="2"/>
      <c r="G9" s="2"/>
    </row>
  </sheetData>
  <phoneticPr fontId="1" type="noConversion"/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7EBB7-2B2B-4432-94AE-69CBDAD50721}">
  <dimension ref="B2:G50"/>
  <sheetViews>
    <sheetView workbookViewId="0">
      <selection activeCell="K56" sqref="K56"/>
    </sheetView>
  </sheetViews>
  <sheetFormatPr defaultRowHeight="14.4"/>
  <cols>
    <col min="3" max="3" width="11.109375" customWidth="1"/>
    <col min="4" max="4" width="12.77734375" customWidth="1"/>
    <col min="5" max="5" width="16.77734375" customWidth="1"/>
    <col min="6" max="6" width="20.109375" customWidth="1"/>
    <col min="7" max="7" width="29.21875" customWidth="1"/>
    <col min="8" max="8" width="22.5546875" customWidth="1"/>
  </cols>
  <sheetData>
    <row r="2" spans="2:7" ht="17.399999999999999">
      <c r="B2" s="3" t="s">
        <v>33</v>
      </c>
      <c r="C2" s="5" t="s">
        <v>1</v>
      </c>
      <c r="D2" s="5" t="s">
        <v>2</v>
      </c>
      <c r="E2" s="5" t="s">
        <v>3</v>
      </c>
      <c r="F2" s="5" t="s">
        <v>30</v>
      </c>
      <c r="G2" s="5" t="s">
        <v>31</v>
      </c>
    </row>
    <row r="3" spans="2:7">
      <c r="B3" s="3">
        <v>0</v>
      </c>
      <c r="C3" s="3">
        <v>1</v>
      </c>
      <c r="D3" s="3">
        <v>1</v>
      </c>
      <c r="E3" s="3">
        <v>1</v>
      </c>
      <c r="F3" s="3">
        <v>1</v>
      </c>
      <c r="G3" s="3">
        <v>1</v>
      </c>
    </row>
    <row r="4" spans="2:7">
      <c r="B4" s="3">
        <v>10</v>
      </c>
      <c r="C4" s="3">
        <v>1</v>
      </c>
      <c r="D4" s="3">
        <v>1</v>
      </c>
      <c r="E4" s="3">
        <v>1</v>
      </c>
      <c r="F4" s="3">
        <v>1</v>
      </c>
      <c r="G4" s="3">
        <v>1</v>
      </c>
    </row>
    <row r="5" spans="2:7">
      <c r="B5" s="3">
        <v>20</v>
      </c>
      <c r="C5" s="3">
        <v>0.8</v>
      </c>
      <c r="D5" s="3">
        <v>0.8</v>
      </c>
      <c r="E5" s="3">
        <v>1</v>
      </c>
      <c r="F5" s="3">
        <v>1</v>
      </c>
      <c r="G5" s="3">
        <v>1</v>
      </c>
    </row>
    <row r="6" spans="2:7">
      <c r="B6" s="3">
        <v>21</v>
      </c>
      <c r="C6" s="3">
        <v>0.8</v>
      </c>
      <c r="D6" s="3">
        <v>0.8</v>
      </c>
      <c r="E6" s="3">
        <v>1</v>
      </c>
      <c r="F6" s="3">
        <v>1</v>
      </c>
      <c r="G6" s="3">
        <v>1</v>
      </c>
    </row>
    <row r="7" spans="2:7">
      <c r="B7" s="3">
        <v>22</v>
      </c>
      <c r="C7" s="3">
        <v>0.8</v>
      </c>
      <c r="D7" s="3">
        <v>0.8</v>
      </c>
      <c r="E7" s="3">
        <v>1</v>
      </c>
      <c r="F7" s="3">
        <v>1</v>
      </c>
      <c r="G7" s="3">
        <v>1</v>
      </c>
    </row>
    <row r="8" spans="2:7">
      <c r="B8" s="3">
        <v>23</v>
      </c>
      <c r="C8" s="3">
        <v>0.8</v>
      </c>
      <c r="D8" s="3">
        <v>0.8</v>
      </c>
      <c r="E8" s="3">
        <v>1</v>
      </c>
      <c r="F8" s="3">
        <v>1</v>
      </c>
      <c r="G8" s="3">
        <v>1</v>
      </c>
    </row>
    <row r="9" spans="2:7">
      <c r="B9" s="3">
        <v>24</v>
      </c>
      <c r="C9" s="3">
        <v>0.8</v>
      </c>
      <c r="D9" s="3">
        <v>0.8</v>
      </c>
      <c r="E9" s="3">
        <v>1</v>
      </c>
      <c r="F9" s="3">
        <v>1</v>
      </c>
      <c r="G9" s="3">
        <v>1</v>
      </c>
    </row>
    <row r="10" spans="2:7">
      <c r="B10" s="3">
        <v>25</v>
      </c>
      <c r="C10" s="3">
        <v>0.8</v>
      </c>
      <c r="D10" s="3">
        <v>0.8</v>
      </c>
      <c r="E10" s="3">
        <v>0.9</v>
      </c>
      <c r="F10" s="3">
        <v>1</v>
      </c>
      <c r="G10" s="3">
        <v>1</v>
      </c>
    </row>
    <row r="11" spans="2:7">
      <c r="B11" s="3">
        <v>26</v>
      </c>
      <c r="C11" s="3">
        <v>0.8</v>
      </c>
      <c r="D11" s="3">
        <v>0.8</v>
      </c>
      <c r="E11" s="3">
        <v>0.9</v>
      </c>
      <c r="F11" s="3">
        <v>0.9</v>
      </c>
      <c r="G11" s="3">
        <v>1</v>
      </c>
    </row>
    <row r="12" spans="2:7">
      <c r="B12" s="3">
        <v>27</v>
      </c>
      <c r="C12" s="3">
        <v>0.6</v>
      </c>
      <c r="D12" s="3">
        <v>0.8</v>
      </c>
      <c r="E12" s="3">
        <v>0.9</v>
      </c>
      <c r="F12" s="3">
        <v>0.9</v>
      </c>
      <c r="G12" s="3">
        <v>1</v>
      </c>
    </row>
    <row r="13" spans="2:7">
      <c r="B13" s="3">
        <v>28</v>
      </c>
      <c r="C13" s="3">
        <v>0.6</v>
      </c>
      <c r="D13" s="3">
        <v>0.8</v>
      </c>
      <c r="E13" s="3">
        <v>0.9</v>
      </c>
      <c r="F13" s="3">
        <v>0.9</v>
      </c>
      <c r="G13" s="3">
        <v>1</v>
      </c>
    </row>
    <row r="14" spans="2:7">
      <c r="B14" s="3">
        <v>29</v>
      </c>
      <c r="C14" s="3">
        <v>0.6</v>
      </c>
      <c r="D14" s="3">
        <v>0.4</v>
      </c>
      <c r="E14" s="3">
        <v>0.8</v>
      </c>
      <c r="F14" s="3">
        <v>0.9</v>
      </c>
      <c r="G14" s="3">
        <v>1</v>
      </c>
    </row>
    <row r="15" spans="2:7">
      <c r="B15" s="3">
        <v>30</v>
      </c>
      <c r="C15" s="3">
        <v>0.2</v>
      </c>
      <c r="D15" s="3">
        <v>0.4</v>
      </c>
      <c r="E15" s="3">
        <v>0.8</v>
      </c>
      <c r="F15" s="3">
        <v>0.8</v>
      </c>
      <c r="G15" s="3">
        <v>1</v>
      </c>
    </row>
    <row r="16" spans="2:7">
      <c r="B16" s="3">
        <v>31</v>
      </c>
      <c r="C16" s="3">
        <v>0.2</v>
      </c>
      <c r="D16" s="3">
        <v>0.4</v>
      </c>
      <c r="E16" s="3">
        <v>0.8</v>
      </c>
      <c r="F16" s="3">
        <v>0.8</v>
      </c>
      <c r="G16" s="3">
        <v>1</v>
      </c>
    </row>
    <row r="17" spans="2:7">
      <c r="B17" s="3">
        <v>32</v>
      </c>
      <c r="C17" s="3">
        <v>0.2</v>
      </c>
      <c r="D17" s="3">
        <v>0.4</v>
      </c>
      <c r="E17" s="3">
        <v>0.8</v>
      </c>
      <c r="F17" s="3">
        <v>0.8</v>
      </c>
      <c r="G17" s="3">
        <v>1</v>
      </c>
    </row>
    <row r="18" spans="2:7">
      <c r="B18" s="3">
        <v>33</v>
      </c>
      <c r="C18" s="3">
        <v>0.2</v>
      </c>
      <c r="D18" s="3">
        <v>0.4</v>
      </c>
      <c r="E18" s="3">
        <v>0.8</v>
      </c>
      <c r="F18" s="3">
        <v>0.8</v>
      </c>
      <c r="G18" s="3">
        <v>1</v>
      </c>
    </row>
    <row r="19" spans="2:7">
      <c r="B19" s="3">
        <v>34</v>
      </c>
      <c r="C19" s="3">
        <v>0</v>
      </c>
      <c r="D19" s="3">
        <v>0.2</v>
      </c>
      <c r="E19" s="3">
        <v>0.8</v>
      </c>
      <c r="F19" s="3">
        <v>0.8</v>
      </c>
      <c r="G19" s="3">
        <v>1</v>
      </c>
    </row>
    <row r="20" spans="2:7">
      <c r="B20" s="3">
        <v>35</v>
      </c>
      <c r="C20" s="3">
        <v>0</v>
      </c>
      <c r="D20" s="3">
        <v>0</v>
      </c>
      <c r="E20" s="3">
        <v>0.8</v>
      </c>
      <c r="F20" s="3">
        <v>0.8</v>
      </c>
      <c r="G20" s="3">
        <v>1</v>
      </c>
    </row>
    <row r="21" spans="2:7">
      <c r="B21" s="3">
        <v>36</v>
      </c>
      <c r="C21" s="3">
        <v>0</v>
      </c>
      <c r="D21" s="3">
        <v>0</v>
      </c>
      <c r="E21" s="3">
        <v>0.6</v>
      </c>
      <c r="F21" s="3">
        <v>0.8</v>
      </c>
      <c r="G21" s="3">
        <v>0.9</v>
      </c>
    </row>
    <row r="22" spans="2:7">
      <c r="B22" s="3">
        <v>37</v>
      </c>
      <c r="C22" s="3">
        <v>0</v>
      </c>
      <c r="D22" s="3">
        <v>0</v>
      </c>
      <c r="E22" s="3">
        <v>0.6</v>
      </c>
      <c r="F22" s="3">
        <v>0.8</v>
      </c>
      <c r="G22" s="3">
        <v>0.9</v>
      </c>
    </row>
    <row r="23" spans="2:7">
      <c r="B23" s="3">
        <v>38</v>
      </c>
      <c r="C23" s="3">
        <v>0</v>
      </c>
      <c r="D23" s="3">
        <v>0</v>
      </c>
      <c r="E23" s="3">
        <v>0.6</v>
      </c>
      <c r="F23" s="3">
        <v>0.6</v>
      </c>
      <c r="G23" s="3">
        <v>0.9</v>
      </c>
    </row>
    <row r="24" spans="2:7">
      <c r="B24" s="3">
        <v>39</v>
      </c>
      <c r="C24" s="3">
        <v>0</v>
      </c>
      <c r="D24" s="3">
        <v>0</v>
      </c>
      <c r="E24" s="3">
        <v>0.6</v>
      </c>
      <c r="F24" s="3">
        <v>0.6</v>
      </c>
      <c r="G24" s="3">
        <v>0.8</v>
      </c>
    </row>
    <row r="25" spans="2:7">
      <c r="B25" s="3">
        <v>40</v>
      </c>
      <c r="C25" s="3">
        <v>0</v>
      </c>
      <c r="D25" s="3">
        <v>0</v>
      </c>
      <c r="E25" s="3">
        <v>0.6</v>
      </c>
      <c r="F25" s="3">
        <v>0.6</v>
      </c>
      <c r="G25" s="3">
        <v>0.8</v>
      </c>
    </row>
    <row r="26" spans="2:7">
      <c r="B26" s="3">
        <v>41</v>
      </c>
      <c r="C26" s="3">
        <v>0</v>
      </c>
      <c r="D26" s="3">
        <v>0</v>
      </c>
      <c r="E26" s="3">
        <v>0.6</v>
      </c>
      <c r="F26" s="3">
        <v>0.6</v>
      </c>
      <c r="G26" s="3">
        <v>0.8</v>
      </c>
    </row>
    <row r="27" spans="2:7">
      <c r="B27" s="3">
        <v>42</v>
      </c>
      <c r="C27" s="3">
        <v>0</v>
      </c>
      <c r="D27" s="3">
        <v>0</v>
      </c>
      <c r="E27" s="3">
        <v>0.4</v>
      </c>
      <c r="F27" s="3">
        <v>0.6</v>
      </c>
      <c r="G27" s="3">
        <v>0.8</v>
      </c>
    </row>
    <row r="28" spans="2:7">
      <c r="B28" s="3">
        <v>43</v>
      </c>
      <c r="C28" s="3">
        <v>0</v>
      </c>
      <c r="D28" s="3">
        <v>0</v>
      </c>
      <c r="E28" s="3">
        <v>0.4</v>
      </c>
      <c r="F28" s="3">
        <v>0.6</v>
      </c>
      <c r="G28" s="3">
        <v>0.8</v>
      </c>
    </row>
    <row r="29" spans="2:7">
      <c r="B29" s="3">
        <v>44</v>
      </c>
      <c r="C29" s="3">
        <v>0</v>
      </c>
      <c r="D29" s="3">
        <v>0</v>
      </c>
      <c r="E29" s="3">
        <v>0.4</v>
      </c>
      <c r="F29" s="3">
        <v>0.4</v>
      </c>
      <c r="G29" s="3">
        <v>0.8</v>
      </c>
    </row>
    <row r="30" spans="2:7">
      <c r="B30" s="3">
        <v>45</v>
      </c>
      <c r="C30" s="3">
        <v>0</v>
      </c>
      <c r="D30" s="3">
        <v>0</v>
      </c>
      <c r="E30" s="3">
        <v>0.4</v>
      </c>
      <c r="F30" s="3">
        <v>0.4</v>
      </c>
      <c r="G30" s="3">
        <v>0.6</v>
      </c>
    </row>
    <row r="31" spans="2:7">
      <c r="B31" s="3">
        <v>46</v>
      </c>
      <c r="C31" s="3">
        <v>0</v>
      </c>
      <c r="D31" s="3">
        <v>0</v>
      </c>
      <c r="E31" s="3">
        <v>0.4</v>
      </c>
      <c r="F31" s="3">
        <v>0.4</v>
      </c>
      <c r="G31" s="3">
        <v>0.6</v>
      </c>
    </row>
    <row r="32" spans="2:7">
      <c r="B32" s="3">
        <v>47</v>
      </c>
      <c r="C32" s="3">
        <v>0</v>
      </c>
      <c r="D32" s="3">
        <v>0</v>
      </c>
      <c r="E32" s="3">
        <v>0.2</v>
      </c>
      <c r="F32" s="3">
        <v>0.4</v>
      </c>
      <c r="G32" s="3">
        <v>0.6</v>
      </c>
    </row>
    <row r="33" spans="2:7">
      <c r="B33" s="3">
        <v>48</v>
      </c>
      <c r="C33" s="3">
        <v>0</v>
      </c>
      <c r="D33" s="3">
        <v>0</v>
      </c>
      <c r="E33" s="3">
        <v>0.2</v>
      </c>
      <c r="F33" s="3">
        <v>0.2</v>
      </c>
      <c r="G33" s="3">
        <v>0.6</v>
      </c>
    </row>
    <row r="34" spans="2:7">
      <c r="B34" s="3">
        <v>49</v>
      </c>
      <c r="C34" s="3">
        <v>0</v>
      </c>
      <c r="D34" s="3">
        <v>0</v>
      </c>
      <c r="E34" s="3">
        <v>0.2</v>
      </c>
      <c r="F34" s="3">
        <v>0.2</v>
      </c>
      <c r="G34" s="3">
        <v>0.6</v>
      </c>
    </row>
    <row r="35" spans="2:7">
      <c r="B35" s="3">
        <v>50</v>
      </c>
      <c r="C35" s="3">
        <v>0</v>
      </c>
      <c r="D35" s="3">
        <v>0</v>
      </c>
      <c r="E35" s="3">
        <v>0.2</v>
      </c>
      <c r="F35" s="3">
        <v>0.2</v>
      </c>
      <c r="G35" s="3">
        <v>0.6</v>
      </c>
    </row>
    <row r="36" spans="2:7">
      <c r="B36" s="3">
        <v>51</v>
      </c>
      <c r="C36" s="3">
        <v>0</v>
      </c>
      <c r="D36" s="3">
        <v>0</v>
      </c>
      <c r="E36" s="3">
        <v>0</v>
      </c>
      <c r="F36" s="3">
        <v>0.2</v>
      </c>
      <c r="G36" s="3">
        <v>0.6</v>
      </c>
    </row>
    <row r="37" spans="2:7">
      <c r="B37" s="3">
        <v>52</v>
      </c>
      <c r="C37" s="3">
        <v>0</v>
      </c>
      <c r="D37" s="3">
        <v>0</v>
      </c>
      <c r="E37" s="3">
        <v>0</v>
      </c>
      <c r="F37" s="3">
        <v>0.2</v>
      </c>
      <c r="G37" s="3">
        <v>0.6</v>
      </c>
    </row>
    <row r="38" spans="2:7">
      <c r="B38" s="3">
        <v>53</v>
      </c>
      <c r="C38" s="3">
        <v>0</v>
      </c>
      <c r="D38" s="3">
        <v>0</v>
      </c>
      <c r="E38" s="3">
        <v>0</v>
      </c>
      <c r="F38" s="3">
        <v>0</v>
      </c>
      <c r="G38" s="3">
        <v>0.6</v>
      </c>
    </row>
    <row r="39" spans="2:7">
      <c r="B39" s="3">
        <v>54</v>
      </c>
      <c r="C39" s="3">
        <v>0</v>
      </c>
      <c r="D39" s="3">
        <v>0</v>
      </c>
      <c r="E39" s="3">
        <v>0</v>
      </c>
      <c r="F39" s="3">
        <v>0</v>
      </c>
      <c r="G39" s="3">
        <v>0.6</v>
      </c>
    </row>
    <row r="40" spans="2:7">
      <c r="B40" s="3">
        <v>55</v>
      </c>
      <c r="C40" s="3">
        <v>0</v>
      </c>
      <c r="D40" s="3">
        <v>0</v>
      </c>
      <c r="E40" s="3">
        <v>0</v>
      </c>
      <c r="F40" s="3">
        <v>0</v>
      </c>
      <c r="G40" s="3">
        <v>0.6</v>
      </c>
    </row>
    <row r="41" spans="2:7">
      <c r="B41" s="3">
        <v>56</v>
      </c>
      <c r="C41" s="3">
        <v>0</v>
      </c>
      <c r="D41" s="3">
        <v>0</v>
      </c>
      <c r="E41" s="3">
        <v>0</v>
      </c>
      <c r="F41" s="3">
        <v>0</v>
      </c>
      <c r="G41" s="3">
        <v>0.6</v>
      </c>
    </row>
    <row r="42" spans="2:7">
      <c r="B42" s="3">
        <v>57</v>
      </c>
      <c r="C42" s="3">
        <v>0</v>
      </c>
      <c r="D42" s="3">
        <v>0</v>
      </c>
      <c r="E42" s="3">
        <v>0</v>
      </c>
      <c r="F42" s="3">
        <v>0</v>
      </c>
      <c r="G42" s="3">
        <v>0.6</v>
      </c>
    </row>
    <row r="43" spans="2:7">
      <c r="B43" s="3">
        <v>58</v>
      </c>
      <c r="C43" s="3">
        <v>0</v>
      </c>
      <c r="D43" s="3">
        <v>0</v>
      </c>
      <c r="E43" s="3">
        <v>0</v>
      </c>
      <c r="F43" s="3">
        <v>0</v>
      </c>
      <c r="G43" s="3">
        <v>0.6</v>
      </c>
    </row>
    <row r="44" spans="2:7">
      <c r="B44" s="3">
        <v>59</v>
      </c>
      <c r="C44" s="3">
        <v>0</v>
      </c>
      <c r="D44" s="3">
        <v>0</v>
      </c>
      <c r="E44" s="3">
        <v>0</v>
      </c>
      <c r="F44" s="3">
        <v>0</v>
      </c>
      <c r="G44" s="3">
        <v>0.6</v>
      </c>
    </row>
    <row r="45" spans="2:7">
      <c r="B45" s="3">
        <v>60</v>
      </c>
      <c r="C45" s="3">
        <v>0</v>
      </c>
      <c r="D45" s="3">
        <v>0</v>
      </c>
      <c r="E45" s="3">
        <v>0</v>
      </c>
      <c r="F45" s="3">
        <v>0</v>
      </c>
      <c r="G45" s="3">
        <v>0.6</v>
      </c>
    </row>
    <row r="46" spans="2:7">
      <c r="B46" s="3">
        <v>61</v>
      </c>
      <c r="C46" s="3">
        <v>0</v>
      </c>
      <c r="D46" s="3">
        <v>0</v>
      </c>
      <c r="E46" s="3">
        <v>0</v>
      </c>
      <c r="F46" s="3">
        <v>0</v>
      </c>
      <c r="G46" s="3">
        <v>0.6</v>
      </c>
    </row>
    <row r="47" spans="2:7">
      <c r="B47" s="3">
        <v>62</v>
      </c>
      <c r="C47" s="3">
        <v>0</v>
      </c>
      <c r="D47" s="3">
        <v>0</v>
      </c>
      <c r="E47" s="3">
        <v>0</v>
      </c>
      <c r="F47" s="3">
        <v>0</v>
      </c>
      <c r="G47" s="3">
        <v>0.4</v>
      </c>
    </row>
    <row r="48" spans="2:7">
      <c r="B48" s="3">
        <v>63</v>
      </c>
      <c r="C48" s="3">
        <v>0</v>
      </c>
      <c r="D48" s="3">
        <v>0</v>
      </c>
      <c r="E48" s="3">
        <v>0</v>
      </c>
      <c r="F48" s="3">
        <v>0</v>
      </c>
      <c r="G48" s="3">
        <v>0.4</v>
      </c>
    </row>
    <row r="49" spans="2:7">
      <c r="B49" s="3">
        <v>64</v>
      </c>
      <c r="C49" s="3">
        <v>0</v>
      </c>
      <c r="D49" s="3">
        <v>0</v>
      </c>
      <c r="E49" s="3">
        <v>0</v>
      </c>
      <c r="F49" s="3">
        <v>0</v>
      </c>
      <c r="G49" s="3">
        <v>0.4</v>
      </c>
    </row>
    <row r="50" spans="2:7">
      <c r="B50" s="3">
        <v>65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185C-EF87-43B0-99B4-AD9A01A632B8}">
  <dimension ref="B3:G9"/>
  <sheetViews>
    <sheetView workbookViewId="0">
      <selection activeCell="B3" sqref="B3:F6"/>
    </sheetView>
  </sheetViews>
  <sheetFormatPr defaultRowHeight="14.4"/>
  <cols>
    <col min="3" max="3" width="13.109375" customWidth="1"/>
    <col min="4" max="4" width="16.21875" customWidth="1"/>
    <col min="5" max="5" width="17.109375" customWidth="1"/>
    <col min="6" max="6" width="22.44140625" customWidth="1"/>
    <col min="7" max="7" width="22.5546875" customWidth="1"/>
  </cols>
  <sheetData>
    <row r="3" spans="2:7" ht="17.399999999999999">
      <c r="B3" s="5" t="s">
        <v>1</v>
      </c>
      <c r="C3" s="5" t="s">
        <v>2</v>
      </c>
      <c r="D3" s="5" t="s">
        <v>3</v>
      </c>
      <c r="E3" s="5" t="s">
        <v>30</v>
      </c>
      <c r="F3" s="5" t="s">
        <v>31</v>
      </c>
    </row>
    <row r="4" spans="2:7">
      <c r="B4" s="4">
        <v>8.4499999999999993</v>
      </c>
      <c r="C4" s="4">
        <v>8.98</v>
      </c>
      <c r="D4" s="4">
        <v>21.36</v>
      </c>
      <c r="E4" s="4">
        <v>26.35</v>
      </c>
      <c r="F4" s="4">
        <v>39.450000000000003</v>
      </c>
    </row>
    <row r="5" spans="2:7">
      <c r="B5" s="4">
        <v>9.02</v>
      </c>
      <c r="C5" s="4">
        <v>9.14</v>
      </c>
      <c r="D5" s="4">
        <v>20.54</v>
      </c>
      <c r="E5" s="4">
        <v>23.64</v>
      </c>
      <c r="F5" s="4">
        <v>44.56</v>
      </c>
    </row>
    <row r="6" spans="2:7">
      <c r="B6" s="4">
        <v>8.76</v>
      </c>
      <c r="C6" s="4">
        <v>10.02</v>
      </c>
      <c r="D6" s="4">
        <v>19.38</v>
      </c>
      <c r="E6" s="4">
        <v>25.84</v>
      </c>
      <c r="F6" s="4">
        <v>40.14</v>
      </c>
    </row>
    <row r="7" spans="2:7">
      <c r="B7" s="2"/>
      <c r="C7" s="2"/>
      <c r="D7" s="2"/>
      <c r="E7" s="2"/>
      <c r="F7" s="2"/>
    </row>
    <row r="9" spans="2:7">
      <c r="C9" s="2"/>
      <c r="D9" s="2"/>
      <c r="E9" s="2"/>
      <c r="F9" s="2"/>
      <c r="G9" s="2"/>
    </row>
  </sheetData>
  <phoneticPr fontId="1" type="noConversion"/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805E4-3CA3-4BF8-93E6-3B1C3062C431}">
  <dimension ref="B2:F9"/>
  <sheetViews>
    <sheetView workbookViewId="0">
      <selection activeCell="C11" sqref="C11"/>
    </sheetView>
  </sheetViews>
  <sheetFormatPr defaultRowHeight="14.4"/>
  <cols>
    <col min="2" max="2" width="7.88671875" customWidth="1"/>
    <col min="3" max="3" width="13" customWidth="1"/>
    <col min="4" max="4" width="16" customWidth="1"/>
    <col min="5" max="5" width="18.77734375" customWidth="1"/>
    <col min="6" max="6" width="24.109375" customWidth="1"/>
  </cols>
  <sheetData>
    <row r="2" spans="2:6" ht="17.399999999999999">
      <c r="B2" s="5" t="s">
        <v>1</v>
      </c>
      <c r="C2" s="5" t="s">
        <v>2</v>
      </c>
      <c r="D2" s="5" t="s">
        <v>3</v>
      </c>
      <c r="E2" s="5" t="s">
        <v>30</v>
      </c>
      <c r="F2" s="5" t="s">
        <v>31</v>
      </c>
    </row>
    <row r="3" spans="2:6">
      <c r="B3" s="4">
        <v>6.58</v>
      </c>
      <c r="C3" s="4">
        <v>7.02</v>
      </c>
      <c r="D3" s="4">
        <v>21.65</v>
      </c>
      <c r="E3" s="4">
        <v>27.85</v>
      </c>
      <c r="F3" s="4">
        <v>46.24</v>
      </c>
    </row>
    <row r="4" spans="2:6">
      <c r="B4" s="4">
        <v>8.02</v>
      </c>
      <c r="C4" s="4">
        <v>8.02</v>
      </c>
      <c r="D4" s="4">
        <v>23.85</v>
      </c>
      <c r="E4" s="4">
        <v>28.54</v>
      </c>
      <c r="F4" s="4">
        <v>42.15</v>
      </c>
    </row>
    <row r="5" spans="2:6">
      <c r="B5" s="4">
        <v>7.94</v>
      </c>
      <c r="C5" s="4">
        <v>8.66</v>
      </c>
      <c r="D5" s="4">
        <v>27.82</v>
      </c>
      <c r="E5" s="4">
        <v>29.55</v>
      </c>
      <c r="F5" s="4">
        <v>45.62</v>
      </c>
    </row>
    <row r="6" spans="2:6">
      <c r="B6" s="2"/>
      <c r="C6" s="2"/>
      <c r="D6" s="2"/>
      <c r="E6" s="2"/>
      <c r="F6" s="2"/>
    </row>
    <row r="7" spans="2:6">
      <c r="B7" s="2"/>
      <c r="C7" s="2"/>
      <c r="D7" s="2"/>
      <c r="E7" s="2"/>
      <c r="F7" s="2"/>
    </row>
    <row r="9" spans="2:6">
      <c r="B9" s="2"/>
      <c r="C9" s="2"/>
      <c r="D9" s="2"/>
      <c r="E9" s="2"/>
      <c r="F9" s="2"/>
    </row>
  </sheetData>
  <phoneticPr fontId="1" type="noConversion"/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D4717-545B-47EB-9CB6-C0ADF8F25A7B}">
  <dimension ref="B2:F9"/>
  <sheetViews>
    <sheetView workbookViewId="0">
      <selection activeCell="B2" sqref="B2:F9"/>
    </sheetView>
  </sheetViews>
  <sheetFormatPr defaultRowHeight="14.4"/>
  <cols>
    <col min="2" max="2" width="11.33203125" customWidth="1"/>
    <col min="3" max="3" width="11.109375" customWidth="1"/>
    <col min="4" max="4" width="16.109375" customWidth="1"/>
    <col min="5" max="5" width="17.6640625" customWidth="1"/>
    <col min="6" max="6" width="25.21875" customWidth="1"/>
    <col min="7" max="7" width="23.6640625" customWidth="1"/>
  </cols>
  <sheetData>
    <row r="2" spans="2:6" ht="17.399999999999999">
      <c r="B2" s="5" t="s">
        <v>1</v>
      </c>
      <c r="C2" s="5" t="s">
        <v>2</v>
      </c>
      <c r="D2" s="5" t="s">
        <v>3</v>
      </c>
      <c r="E2" s="5" t="s">
        <v>30</v>
      </c>
      <c r="F2" s="5" t="s">
        <v>31</v>
      </c>
    </row>
    <row r="3" spans="2:6">
      <c r="B3" s="4">
        <v>13.65</v>
      </c>
      <c r="C3" s="4">
        <v>17.52</v>
      </c>
      <c r="D3" s="4">
        <v>47.95</v>
      </c>
      <c r="E3" s="4">
        <v>75.650000000000006</v>
      </c>
      <c r="F3" s="4">
        <v>129.35</v>
      </c>
    </row>
    <row r="4" spans="2:6">
      <c r="B4" s="4">
        <v>17.62</v>
      </c>
      <c r="C4" s="4">
        <v>21.52</v>
      </c>
      <c r="D4" s="4">
        <v>55.62</v>
      </c>
      <c r="E4" s="4">
        <v>85.62</v>
      </c>
      <c r="F4" s="4">
        <v>133.65</v>
      </c>
    </row>
    <row r="5" spans="2:6">
      <c r="B5" s="4">
        <v>19.62</v>
      </c>
      <c r="C5" s="4">
        <v>19.45</v>
      </c>
      <c r="D5" s="4">
        <v>51.62</v>
      </c>
      <c r="E5" s="4">
        <v>78.62</v>
      </c>
      <c r="F5" s="4">
        <v>129.52000000000001</v>
      </c>
    </row>
    <row r="6" spans="2:6">
      <c r="B6" s="4">
        <v>18.62</v>
      </c>
      <c r="C6" s="4">
        <v>24.45</v>
      </c>
      <c r="D6" s="4">
        <v>46.51</v>
      </c>
      <c r="E6" s="4">
        <v>79.650000000000006</v>
      </c>
      <c r="F6" s="4">
        <v>124.65</v>
      </c>
    </row>
    <row r="7" spans="2:6">
      <c r="B7" s="4">
        <v>23.62</v>
      </c>
      <c r="C7" s="4">
        <v>16.399999999999999</v>
      </c>
      <c r="D7" s="4">
        <v>43.25</v>
      </c>
      <c r="E7" s="4">
        <v>76.540000000000006</v>
      </c>
      <c r="F7" s="4">
        <v>135.25</v>
      </c>
    </row>
    <row r="8" spans="2:6">
      <c r="B8" s="4">
        <v>21.62</v>
      </c>
      <c r="C8" s="4">
        <v>25.51</v>
      </c>
      <c r="D8" s="4">
        <v>47.62</v>
      </c>
      <c r="E8" s="4">
        <v>78.2</v>
      </c>
      <c r="F8" s="4">
        <v>126.5</v>
      </c>
    </row>
    <row r="9" spans="2:6">
      <c r="B9" s="4"/>
      <c r="C9" s="4"/>
      <c r="D9" s="4"/>
      <c r="E9" s="4"/>
      <c r="F9" s="4"/>
    </row>
  </sheetData>
  <phoneticPr fontId="1" type="noConversion"/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A9C9-EE25-4458-B92F-4BBB4A64904F}">
  <dimension ref="B2:F8"/>
  <sheetViews>
    <sheetView workbookViewId="0">
      <selection activeCell="B2" sqref="B2:F8"/>
    </sheetView>
  </sheetViews>
  <sheetFormatPr defaultRowHeight="14.4"/>
  <cols>
    <col min="2" max="2" width="7.44140625" customWidth="1"/>
    <col min="3" max="3" width="11.77734375" customWidth="1"/>
    <col min="4" max="4" width="16.33203125" customWidth="1"/>
    <col min="5" max="5" width="17.6640625" customWidth="1"/>
    <col min="6" max="6" width="23.6640625" customWidth="1"/>
    <col min="7" max="7" width="21" customWidth="1"/>
  </cols>
  <sheetData>
    <row r="2" spans="2:6" ht="17.399999999999999">
      <c r="B2" s="5" t="s">
        <v>1</v>
      </c>
      <c r="C2" s="5" t="s">
        <v>2</v>
      </c>
      <c r="D2" s="5" t="s">
        <v>3</v>
      </c>
      <c r="E2" s="5" t="s">
        <v>30</v>
      </c>
      <c r="F2" s="5" t="s">
        <v>31</v>
      </c>
    </row>
    <row r="3" spans="2:6">
      <c r="B3" s="4">
        <v>17.39</v>
      </c>
      <c r="C3" s="4">
        <v>20.6</v>
      </c>
      <c r="D3" s="4">
        <v>43.62</v>
      </c>
      <c r="E3" s="4">
        <v>56.32</v>
      </c>
      <c r="F3" s="4">
        <v>79.650000000000006</v>
      </c>
    </row>
    <row r="4" spans="2:6">
      <c r="B4" s="4">
        <v>22.65</v>
      </c>
      <c r="C4" s="4">
        <v>25.62</v>
      </c>
      <c r="D4" s="4">
        <v>45.25</v>
      </c>
      <c r="E4" s="4">
        <v>57</v>
      </c>
      <c r="F4" s="4">
        <v>82.62</v>
      </c>
    </row>
    <row r="5" spans="2:6">
      <c r="B5" s="4">
        <v>25.36</v>
      </c>
      <c r="C5" s="4">
        <v>27.26</v>
      </c>
      <c r="D5" s="4">
        <v>41.02</v>
      </c>
      <c r="E5" s="4">
        <v>59.62</v>
      </c>
      <c r="F5" s="4">
        <v>74.260000000000005</v>
      </c>
    </row>
    <row r="6" spans="2:6">
      <c r="B6" s="4">
        <v>19.600000000000001</v>
      </c>
      <c r="C6" s="4">
        <v>24.62</v>
      </c>
      <c r="D6" s="4">
        <v>40.6</v>
      </c>
      <c r="E6" s="4">
        <v>56.3</v>
      </c>
      <c r="F6" s="4">
        <v>76.62</v>
      </c>
    </row>
    <row r="7" spans="2:6">
      <c r="B7" s="4">
        <v>18.62</v>
      </c>
      <c r="C7" s="4">
        <v>25.95</v>
      </c>
      <c r="D7" s="4">
        <v>45.62</v>
      </c>
      <c r="E7" s="4">
        <v>52.62</v>
      </c>
      <c r="F7" s="4">
        <v>74.62</v>
      </c>
    </row>
    <row r="8" spans="2:6">
      <c r="B8" s="4">
        <v>21.36</v>
      </c>
      <c r="C8" s="4">
        <v>22.6</v>
      </c>
      <c r="D8" s="4">
        <v>45.36</v>
      </c>
      <c r="E8" s="4">
        <v>58.62</v>
      </c>
      <c r="F8" s="4">
        <v>80.510000000000005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2333-8C8E-4ECB-A967-FE4FAA3808B3}">
  <dimension ref="B2:F10"/>
  <sheetViews>
    <sheetView workbookViewId="0">
      <selection activeCell="B2" sqref="B2:F8"/>
    </sheetView>
  </sheetViews>
  <sheetFormatPr defaultRowHeight="14.4"/>
  <cols>
    <col min="2" max="2" width="7.5546875" customWidth="1"/>
    <col min="3" max="3" width="10.77734375" customWidth="1"/>
    <col min="4" max="4" width="16.109375" customWidth="1"/>
    <col min="5" max="5" width="17.5546875" customWidth="1"/>
    <col min="6" max="6" width="23.77734375" customWidth="1"/>
    <col min="7" max="7" width="24.5546875" customWidth="1"/>
  </cols>
  <sheetData>
    <row r="2" spans="2:6" ht="17.399999999999999">
      <c r="B2" s="5" t="s">
        <v>1</v>
      </c>
      <c r="C2" s="5" t="s">
        <v>2</v>
      </c>
      <c r="D2" s="5" t="s">
        <v>3</v>
      </c>
      <c r="E2" s="5" t="s">
        <v>30</v>
      </c>
      <c r="F2" s="5" t="s">
        <v>31</v>
      </c>
    </row>
    <row r="3" spans="2:6">
      <c r="B3" s="4">
        <v>17.36</v>
      </c>
      <c r="C3" s="4">
        <v>13.65</v>
      </c>
      <c r="D3" s="4">
        <v>31.62</v>
      </c>
      <c r="E3" s="4">
        <v>59.62</v>
      </c>
      <c r="F3" s="4">
        <v>80.36</v>
      </c>
    </row>
    <row r="4" spans="2:6">
      <c r="B4" s="4">
        <v>14.62</v>
      </c>
      <c r="C4" s="4">
        <v>18.62</v>
      </c>
      <c r="D4" s="4">
        <v>33.621000000000002</v>
      </c>
      <c r="E4" s="4">
        <v>61.36</v>
      </c>
      <c r="F4" s="4">
        <v>82.32</v>
      </c>
    </row>
    <row r="5" spans="2:6">
      <c r="B5" s="4">
        <v>13.32</v>
      </c>
      <c r="C5" s="4">
        <v>16.32</v>
      </c>
      <c r="D5" s="4">
        <v>29.62</v>
      </c>
      <c r="E5" s="4">
        <v>54.5</v>
      </c>
      <c r="F5" s="4">
        <v>79.650000000000006</v>
      </c>
    </row>
    <row r="6" spans="2:6">
      <c r="B6" s="4">
        <v>17.62</v>
      </c>
      <c r="C6" s="4">
        <v>17.36</v>
      </c>
      <c r="D6" s="4">
        <v>35.619999999999997</v>
      </c>
      <c r="E6" s="4">
        <v>58.62</v>
      </c>
      <c r="F6" s="4">
        <v>75.69</v>
      </c>
    </row>
    <row r="7" spans="2:6">
      <c r="B7" s="4">
        <v>13.62</v>
      </c>
      <c r="C7" s="4">
        <v>13.95</v>
      </c>
      <c r="D7" s="4">
        <v>37.25</v>
      </c>
      <c r="E7" s="4">
        <v>62.35</v>
      </c>
      <c r="F7" s="4">
        <v>80.36</v>
      </c>
    </row>
    <row r="8" spans="2:6">
      <c r="B8" s="4">
        <v>12.63</v>
      </c>
      <c r="C8" s="4">
        <v>14.6</v>
      </c>
      <c r="D8" s="4">
        <v>34.619999999999997</v>
      </c>
      <c r="E8" s="4">
        <v>57.95</v>
      </c>
      <c r="F8" s="4">
        <v>78.150000000000006</v>
      </c>
    </row>
    <row r="9" spans="2:6">
      <c r="B9" s="2"/>
      <c r="C9" s="2"/>
      <c r="D9" s="2"/>
      <c r="E9" s="2"/>
      <c r="F9" s="2"/>
    </row>
    <row r="10" spans="2:6">
      <c r="B10" s="2"/>
      <c r="C10" s="2"/>
      <c r="D10" s="2"/>
      <c r="E10" s="2"/>
      <c r="F10" s="2"/>
    </row>
  </sheetData>
  <phoneticPr fontId="1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5229D-0FEF-49A0-BEEC-9835AB63F799}">
  <dimension ref="B2:H5"/>
  <sheetViews>
    <sheetView workbookViewId="0">
      <selection activeCell="E18" sqref="E18"/>
    </sheetView>
  </sheetViews>
  <sheetFormatPr defaultRowHeight="14.4"/>
  <sheetData>
    <row r="2" spans="2:8">
      <c r="C2" s="8" t="s">
        <v>23</v>
      </c>
      <c r="D2" s="8"/>
      <c r="E2" s="8"/>
      <c r="F2" s="8" t="s">
        <v>24</v>
      </c>
      <c r="G2" s="8"/>
      <c r="H2" s="8"/>
    </row>
    <row r="3" spans="2:8">
      <c r="B3" t="s">
        <v>66</v>
      </c>
      <c r="C3" s="4">
        <v>0.3</v>
      </c>
      <c r="D3" s="4">
        <v>0.54</v>
      </c>
      <c r="E3" s="4">
        <v>0.69</v>
      </c>
      <c r="F3" s="4">
        <v>0.5</v>
      </c>
      <c r="G3" s="4">
        <v>0.85</v>
      </c>
      <c r="H3" s="4">
        <v>0.92</v>
      </c>
    </row>
    <row r="4" spans="2:8">
      <c r="B4" t="s">
        <v>64</v>
      </c>
      <c r="C4" s="4">
        <v>2.2000000000000002</v>
      </c>
      <c r="D4" s="4">
        <v>2.65</v>
      </c>
      <c r="E4" s="4">
        <v>1.98</v>
      </c>
      <c r="F4" s="4">
        <v>3.25</v>
      </c>
      <c r="G4" s="4">
        <v>2.65</v>
      </c>
      <c r="H4" s="4">
        <v>3.54</v>
      </c>
    </row>
    <row r="5" spans="2:8">
      <c r="B5" t="s">
        <v>62</v>
      </c>
      <c r="C5" s="4">
        <v>6.3</v>
      </c>
      <c r="D5" s="4">
        <v>5.96</v>
      </c>
      <c r="E5" s="4">
        <v>5.76</v>
      </c>
      <c r="F5" s="4">
        <v>8.9600000000000009</v>
      </c>
      <c r="G5" s="4">
        <v>7.85</v>
      </c>
      <c r="H5" s="4">
        <v>8.83</v>
      </c>
    </row>
  </sheetData>
  <mergeCells count="2">
    <mergeCell ref="C2:E2"/>
    <mergeCell ref="F2:H2"/>
  </mergeCells>
  <phoneticPr fontId="1" type="noConversion"/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FB87-22C1-4D1F-AD2D-D97822B8EBF2}">
  <dimension ref="B2:F10"/>
  <sheetViews>
    <sheetView workbookViewId="0">
      <selection activeCell="B2" sqref="B2:F8"/>
    </sheetView>
  </sheetViews>
  <sheetFormatPr defaultRowHeight="14.4"/>
  <cols>
    <col min="2" max="2" width="8.6640625" customWidth="1"/>
    <col min="3" max="3" width="11.21875" customWidth="1"/>
    <col min="4" max="4" width="17.109375" customWidth="1"/>
    <col min="5" max="5" width="17.6640625" customWidth="1"/>
    <col min="6" max="6" width="24.44140625" customWidth="1"/>
    <col min="7" max="7" width="23.44140625" customWidth="1"/>
  </cols>
  <sheetData>
    <row r="2" spans="2:6" ht="17.399999999999999">
      <c r="B2" s="5" t="s">
        <v>1</v>
      </c>
      <c r="C2" s="5" t="s">
        <v>2</v>
      </c>
      <c r="D2" s="5" t="s">
        <v>3</v>
      </c>
      <c r="E2" s="5" t="s">
        <v>30</v>
      </c>
      <c r="F2" s="5" t="s">
        <v>31</v>
      </c>
    </row>
    <row r="3" spans="2:6">
      <c r="B3" s="4">
        <v>7.62</v>
      </c>
      <c r="C3" s="4">
        <v>8.6199999999999992</v>
      </c>
      <c r="D3" s="4">
        <v>23.65</v>
      </c>
      <c r="E3" s="4">
        <v>42.36</v>
      </c>
      <c r="F3" s="4">
        <v>69.52</v>
      </c>
    </row>
    <row r="4" spans="2:6">
      <c r="B4" s="4">
        <v>8.26</v>
      </c>
      <c r="C4" s="4">
        <v>8.94</v>
      </c>
      <c r="D4" s="4">
        <v>24.62</v>
      </c>
      <c r="E4" s="4">
        <v>43.25</v>
      </c>
      <c r="F4" s="4">
        <v>70.62</v>
      </c>
    </row>
    <row r="5" spans="2:6">
      <c r="B5" s="4">
        <v>7.62</v>
      </c>
      <c r="C5" s="4">
        <v>7.62</v>
      </c>
      <c r="D5" s="4">
        <v>27</v>
      </c>
      <c r="E5" s="4">
        <v>43.2</v>
      </c>
      <c r="F5" s="4">
        <v>68.260000000000005</v>
      </c>
    </row>
    <row r="6" spans="2:6">
      <c r="B6" s="4">
        <v>9.26</v>
      </c>
      <c r="C6" s="4">
        <v>10.62</v>
      </c>
      <c r="D6" s="4">
        <v>26</v>
      </c>
      <c r="E6" s="4">
        <v>41.62</v>
      </c>
      <c r="F6" s="4">
        <v>64.92</v>
      </c>
    </row>
    <row r="7" spans="2:6">
      <c r="B7" s="4">
        <v>5.92</v>
      </c>
      <c r="C7" s="4">
        <v>8.94</v>
      </c>
      <c r="D7" s="4">
        <v>21.62</v>
      </c>
      <c r="E7" s="4">
        <v>39.26</v>
      </c>
      <c r="F7" s="4">
        <v>68.62</v>
      </c>
    </row>
    <row r="8" spans="2:6">
      <c r="B8" s="4">
        <v>7.92</v>
      </c>
      <c r="C8" s="4">
        <v>8.6199999999999992</v>
      </c>
      <c r="D8" s="4">
        <v>23.42</v>
      </c>
      <c r="E8" s="4">
        <v>46.22</v>
      </c>
      <c r="F8" s="4">
        <v>67.2</v>
      </c>
    </row>
    <row r="9" spans="2:6">
      <c r="B9" s="2"/>
      <c r="C9" s="2"/>
      <c r="D9" s="2"/>
      <c r="E9" s="2"/>
      <c r="F9" s="2"/>
    </row>
    <row r="10" spans="2:6">
      <c r="B10" s="2"/>
      <c r="C10" s="2"/>
      <c r="D10" s="2"/>
      <c r="E10" s="2"/>
      <c r="F10" s="2"/>
    </row>
  </sheetData>
  <phoneticPr fontId="1" type="noConversion"/>
  <pageMargins left="0.7" right="0.7" top="0.75" bottom="0.75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D25AE-EFB2-4163-8A80-C76F18F6521B}">
  <dimension ref="B2:AA10"/>
  <sheetViews>
    <sheetView topLeftCell="F1" workbookViewId="0">
      <selection activeCell="J18" sqref="J18"/>
    </sheetView>
  </sheetViews>
  <sheetFormatPr defaultRowHeight="14.4"/>
  <cols>
    <col min="2" max="2" width="9.44140625" customWidth="1"/>
    <col min="4" max="4" width="9.88671875" customWidth="1"/>
    <col min="5" max="5" width="12.44140625" customWidth="1"/>
    <col min="6" max="6" width="10.77734375" customWidth="1"/>
    <col min="7" max="7" width="11.44140625" customWidth="1"/>
    <col min="8" max="8" width="9.109375" customWidth="1"/>
    <col min="9" max="10" width="12.109375" customWidth="1"/>
    <col min="11" max="11" width="10.6640625" customWidth="1"/>
    <col min="12" max="12" width="11.33203125" customWidth="1"/>
    <col min="13" max="13" width="7.44140625" customWidth="1"/>
  </cols>
  <sheetData>
    <row r="2" spans="2:27">
      <c r="B2" t="s">
        <v>34</v>
      </c>
      <c r="C2" s="8" t="s">
        <v>1</v>
      </c>
      <c r="D2" s="8"/>
      <c r="E2" s="8"/>
      <c r="F2" s="8"/>
      <c r="G2" s="8"/>
      <c r="H2" s="8" t="s">
        <v>2</v>
      </c>
      <c r="I2" s="8"/>
      <c r="J2" s="8"/>
      <c r="K2" s="8"/>
      <c r="L2" s="8"/>
      <c r="M2" s="8" t="s">
        <v>2</v>
      </c>
      <c r="N2" s="8"/>
      <c r="O2" s="8"/>
      <c r="P2" s="8"/>
      <c r="Q2" s="8"/>
      <c r="R2" s="8" t="s">
        <v>4</v>
      </c>
      <c r="S2" s="8"/>
      <c r="T2" s="8"/>
      <c r="U2" s="8"/>
      <c r="V2" s="8"/>
      <c r="W2" s="8" t="s">
        <v>5</v>
      </c>
      <c r="X2" s="8"/>
      <c r="Y2" s="8"/>
      <c r="Z2" s="8"/>
      <c r="AA2" s="8"/>
    </row>
    <row r="3" spans="2:27">
      <c r="B3">
        <v>0</v>
      </c>
      <c r="C3">
        <v>0.10199999999999999</v>
      </c>
      <c r="D3">
        <v>0.112</v>
      </c>
      <c r="E3">
        <v>9.5000000000000001E-2</v>
      </c>
      <c r="F3">
        <v>8.7999999999999995E-2</v>
      </c>
      <c r="G3">
        <v>0.113</v>
      </c>
      <c r="H3">
        <v>0.14099999999999999</v>
      </c>
      <c r="I3">
        <v>0.1343</v>
      </c>
      <c r="J3">
        <v>0.159</v>
      </c>
      <c r="K3">
        <v>0.189</v>
      </c>
      <c r="L3">
        <v>0.14199999999999999</v>
      </c>
      <c r="M3">
        <v>0.13500000000000001</v>
      </c>
      <c r="N3">
        <v>0.114</v>
      </c>
      <c r="O3">
        <v>0.13800000000000001</v>
      </c>
      <c r="P3">
        <v>0.13900000000000001</v>
      </c>
      <c r="Q3">
        <v>0.124</v>
      </c>
      <c r="R3">
        <v>8.5000000000000006E-2</v>
      </c>
      <c r="S3">
        <v>7.9000000000000001E-2</v>
      </c>
      <c r="T3">
        <v>0.10199999999999999</v>
      </c>
      <c r="U3">
        <v>0.105</v>
      </c>
      <c r="V3">
        <v>6.8000000000000005E-2</v>
      </c>
      <c r="W3">
        <v>0.1023</v>
      </c>
      <c r="X3">
        <v>7.4999999999999997E-2</v>
      </c>
      <c r="Y3">
        <v>8.2000000000000003E-2</v>
      </c>
      <c r="Z3">
        <v>8.2000000000000003E-2</v>
      </c>
      <c r="AA3">
        <v>8.1000000000000003E-2</v>
      </c>
    </row>
    <row r="4" spans="2:27">
      <c r="B4">
        <v>3</v>
      </c>
      <c r="C4">
        <v>0.28299999999999997</v>
      </c>
      <c r="D4">
        <v>0.27800000000000002</v>
      </c>
      <c r="E4">
        <v>0.26600000000000001</v>
      </c>
      <c r="F4">
        <v>0.29699999999999999</v>
      </c>
      <c r="G4">
        <v>0.29099999999999998</v>
      </c>
      <c r="H4">
        <v>0.29399999999999998</v>
      </c>
      <c r="I4">
        <v>0.27300000000000002</v>
      </c>
      <c r="J4">
        <v>0.29399999999999998</v>
      </c>
      <c r="K4">
        <v>0.25600000000000001</v>
      </c>
      <c r="L4">
        <v>0.246</v>
      </c>
      <c r="M4">
        <v>0.314</v>
      </c>
      <c r="N4">
        <v>0.28299999999999997</v>
      </c>
      <c r="O4">
        <v>0.254</v>
      </c>
      <c r="P4">
        <v>0.28299999999999997</v>
      </c>
      <c r="Q4">
        <v>0.23799999999999999</v>
      </c>
      <c r="R4">
        <v>0.22</v>
      </c>
      <c r="S4">
        <v>0.20599999999999999</v>
      </c>
      <c r="T4">
        <v>0.19500000000000001</v>
      </c>
      <c r="U4">
        <v>0.21</v>
      </c>
      <c r="V4">
        <v>0.20200000000000001</v>
      </c>
      <c r="W4">
        <v>0.17599999999999999</v>
      </c>
      <c r="X4">
        <v>0.16900000000000001</v>
      </c>
      <c r="Y4">
        <v>0.17299999999999999</v>
      </c>
      <c r="Z4">
        <v>0.16400000000000001</v>
      </c>
      <c r="AA4">
        <v>0.17899999999999999</v>
      </c>
    </row>
    <row r="5" spans="2:27">
      <c r="B5">
        <v>6</v>
      </c>
      <c r="C5">
        <v>0.58599999999999997</v>
      </c>
      <c r="D5">
        <v>0.86299999999999999</v>
      </c>
      <c r="E5">
        <v>0.66</v>
      </c>
      <c r="F5">
        <v>0.56799999999999995</v>
      </c>
      <c r="G5">
        <v>0.26600000000000001</v>
      </c>
      <c r="H5">
        <v>0.375</v>
      </c>
      <c r="I5">
        <v>0.36899999999999999</v>
      </c>
      <c r="J5">
        <v>0.35099999999999998</v>
      </c>
      <c r="K5">
        <v>0.36899999999999999</v>
      </c>
      <c r="L5">
        <v>0.35399999999999998</v>
      </c>
      <c r="M5">
        <v>0.34899999999999998</v>
      </c>
      <c r="N5">
        <v>0.28499999999999998</v>
      </c>
      <c r="O5">
        <v>0.35399999999999998</v>
      </c>
      <c r="P5">
        <v>0.35899999999999999</v>
      </c>
      <c r="Q5">
        <v>0.34399999999999997</v>
      </c>
      <c r="R5">
        <v>0.312</v>
      </c>
      <c r="S5">
        <v>0.30499999999999999</v>
      </c>
      <c r="T5">
        <v>0.28399999999999997</v>
      </c>
      <c r="U5">
        <v>0.28899999999999998</v>
      </c>
      <c r="V5">
        <v>0.29099999999999998</v>
      </c>
      <c r="W5">
        <v>0.17899999999999999</v>
      </c>
      <c r="X5">
        <v>0.20100000000000001</v>
      </c>
      <c r="Y5">
        <v>0.17399999999999999</v>
      </c>
      <c r="Z5">
        <v>0.16800000000000001</v>
      </c>
      <c r="AA5">
        <v>0.17299999999999999</v>
      </c>
    </row>
    <row r="6" spans="2:27">
      <c r="B6">
        <v>9</v>
      </c>
      <c r="C6">
        <v>0.89400000000000002</v>
      </c>
      <c r="D6">
        <v>0.96599999999999997</v>
      </c>
      <c r="E6">
        <v>0.91500000000000004</v>
      </c>
      <c r="F6">
        <v>0.91469999999999996</v>
      </c>
      <c r="G6">
        <v>0.78400000000000003</v>
      </c>
      <c r="H6">
        <v>0.71099999999999997</v>
      </c>
      <c r="I6">
        <v>0.63400000000000001</v>
      </c>
      <c r="J6">
        <v>0.68100000000000005</v>
      </c>
      <c r="K6">
        <v>0.61380000000000001</v>
      </c>
      <c r="L6">
        <v>0.68799999999999994</v>
      </c>
      <c r="M6">
        <v>0.495</v>
      </c>
      <c r="N6">
        <v>0.53600000000000003</v>
      </c>
      <c r="O6">
        <v>0.54800000000000004</v>
      </c>
      <c r="P6">
        <v>0.53100000000000003</v>
      </c>
      <c r="Q6">
        <v>0.56200000000000006</v>
      </c>
      <c r="R6">
        <v>0.39800000000000002</v>
      </c>
      <c r="S6">
        <v>0.38500000000000001</v>
      </c>
      <c r="T6">
        <v>0.40500000000000003</v>
      </c>
      <c r="U6">
        <v>0.39400000000000002</v>
      </c>
      <c r="V6">
        <v>0.40899999999999997</v>
      </c>
      <c r="W6">
        <v>0.19800000000000001</v>
      </c>
      <c r="X6">
        <v>0.20100000000000001</v>
      </c>
      <c r="Y6">
        <v>0.20499999999999999</v>
      </c>
      <c r="Z6">
        <v>0.19400000000000001</v>
      </c>
      <c r="AA6">
        <v>0.17680000000000001</v>
      </c>
    </row>
    <row r="7" spans="2:27">
      <c r="B7">
        <v>12</v>
      </c>
      <c r="C7">
        <v>1.27</v>
      </c>
      <c r="D7">
        <v>1.05</v>
      </c>
      <c r="E7">
        <v>1.39</v>
      </c>
      <c r="F7">
        <v>1.24</v>
      </c>
      <c r="G7">
        <v>1.41</v>
      </c>
      <c r="H7">
        <v>1.1499999999999999</v>
      </c>
      <c r="I7">
        <v>0.98</v>
      </c>
      <c r="J7">
        <v>0.86899999999999999</v>
      </c>
      <c r="K7">
        <v>0.83499999999999996</v>
      </c>
      <c r="L7">
        <v>0.89100000000000001</v>
      </c>
      <c r="M7">
        <v>0.77300000000000002</v>
      </c>
      <c r="N7">
        <v>0.76600000000000001</v>
      </c>
      <c r="O7">
        <v>0.71599999999999997</v>
      </c>
      <c r="P7">
        <v>0.69199999999999995</v>
      </c>
      <c r="Q7">
        <v>0.71099999999999997</v>
      </c>
      <c r="R7">
        <v>0.57299999999999995</v>
      </c>
      <c r="S7">
        <v>0.57999999999999996</v>
      </c>
      <c r="T7">
        <v>0.57999999999999996</v>
      </c>
      <c r="U7">
        <v>0.56100000000000005</v>
      </c>
      <c r="V7">
        <v>0.54600000000000004</v>
      </c>
      <c r="W7">
        <v>0.255</v>
      </c>
      <c r="X7">
        <v>0.23899999999999999</v>
      </c>
      <c r="Y7">
        <v>0.19900000000000001</v>
      </c>
      <c r="Z7">
        <v>0.215</v>
      </c>
      <c r="AA7">
        <v>0.26500000000000001</v>
      </c>
    </row>
    <row r="8" spans="2:27">
      <c r="B8">
        <v>15</v>
      </c>
      <c r="C8">
        <v>1.542</v>
      </c>
      <c r="D8">
        <v>1.6339999999999999</v>
      </c>
      <c r="E8">
        <v>1.5069999999999999</v>
      </c>
      <c r="F8">
        <v>1.536</v>
      </c>
      <c r="G8">
        <v>1.4750000000000001</v>
      </c>
      <c r="H8">
        <v>1.42</v>
      </c>
      <c r="I8">
        <v>1.286</v>
      </c>
      <c r="J8">
        <v>1.405</v>
      </c>
      <c r="K8">
        <v>1.335</v>
      </c>
      <c r="L8">
        <v>1.2969999999999999</v>
      </c>
      <c r="M8">
        <v>1.04</v>
      </c>
      <c r="N8">
        <v>1.0900000000000001</v>
      </c>
      <c r="O8">
        <v>1.1200000000000001</v>
      </c>
      <c r="P8">
        <v>1.08</v>
      </c>
      <c r="Q8">
        <v>1.1100000000000001</v>
      </c>
      <c r="R8">
        <v>0.79</v>
      </c>
      <c r="S8">
        <v>0.76200000000000001</v>
      </c>
      <c r="T8">
        <v>0.68500000000000005</v>
      </c>
      <c r="U8">
        <v>0.63400000000000001</v>
      </c>
      <c r="V8">
        <v>0.70199999999999996</v>
      </c>
      <c r="W8">
        <v>0.245</v>
      </c>
      <c r="X8">
        <v>0.23599999999999999</v>
      </c>
      <c r="Y8">
        <v>0.252</v>
      </c>
      <c r="Z8">
        <v>0.24</v>
      </c>
      <c r="AA8">
        <v>0.23599999999999999</v>
      </c>
    </row>
    <row r="9" spans="2:27">
      <c r="B9">
        <v>18</v>
      </c>
      <c r="C9">
        <v>1.9339999999999999</v>
      </c>
      <c r="D9">
        <v>1.962</v>
      </c>
      <c r="E9">
        <v>1.8640000000000001</v>
      </c>
      <c r="F9">
        <v>2.0249999999999999</v>
      </c>
      <c r="G9">
        <v>1.8979999999999999</v>
      </c>
      <c r="H9">
        <v>1.6830000000000001</v>
      </c>
      <c r="I9">
        <v>1.548</v>
      </c>
      <c r="J9">
        <v>1.593</v>
      </c>
      <c r="K9">
        <v>1.585</v>
      </c>
      <c r="L9">
        <v>1.7010000000000001</v>
      </c>
      <c r="M9">
        <v>1.29</v>
      </c>
      <c r="N9">
        <v>1.41</v>
      </c>
      <c r="O9">
        <v>1.39</v>
      </c>
      <c r="P9">
        <v>1.34</v>
      </c>
      <c r="Q9">
        <v>1.42</v>
      </c>
      <c r="R9">
        <v>0.94</v>
      </c>
      <c r="S9">
        <v>0.99</v>
      </c>
      <c r="T9">
        <v>0.86</v>
      </c>
      <c r="U9">
        <v>0.94</v>
      </c>
      <c r="V9">
        <v>0.93600000000000005</v>
      </c>
      <c r="W9">
        <v>0.28899999999999998</v>
      </c>
      <c r="X9">
        <v>0.26500000000000001</v>
      </c>
      <c r="Y9">
        <v>0.246</v>
      </c>
      <c r="Z9">
        <v>0.23899999999999999</v>
      </c>
      <c r="AA9">
        <v>0.20499999999999999</v>
      </c>
    </row>
    <row r="10" spans="2:27">
      <c r="B10">
        <v>21</v>
      </c>
      <c r="C10">
        <v>2.35</v>
      </c>
      <c r="D10">
        <v>2.42</v>
      </c>
      <c r="E10">
        <v>2.4500000000000002</v>
      </c>
      <c r="F10">
        <v>2.129</v>
      </c>
      <c r="G10">
        <v>2.1539999999999999</v>
      </c>
      <c r="H10">
        <v>1.86</v>
      </c>
      <c r="I10">
        <v>1.98</v>
      </c>
      <c r="J10">
        <v>2.09</v>
      </c>
      <c r="K10">
        <v>1.89</v>
      </c>
      <c r="L10">
        <v>1.76</v>
      </c>
      <c r="M10">
        <v>1.69</v>
      </c>
      <c r="N10">
        <v>1.64</v>
      </c>
      <c r="O10">
        <v>1.62</v>
      </c>
      <c r="P10">
        <v>1.6</v>
      </c>
      <c r="Q10">
        <v>1.68</v>
      </c>
      <c r="R10">
        <v>1.0900000000000001</v>
      </c>
      <c r="S10">
        <v>1.1499999999999999</v>
      </c>
      <c r="T10">
        <v>1.02</v>
      </c>
      <c r="U10">
        <v>1.0900000000000001</v>
      </c>
      <c r="V10">
        <v>1.07</v>
      </c>
      <c r="W10">
        <v>0.26900000000000002</v>
      </c>
      <c r="X10">
        <v>0.249</v>
      </c>
      <c r="Y10">
        <v>0.28599999999999998</v>
      </c>
      <c r="Z10">
        <v>0.27</v>
      </c>
      <c r="AA10">
        <v>0.26400000000000001</v>
      </c>
    </row>
  </sheetData>
  <mergeCells count="5">
    <mergeCell ref="C2:G2"/>
    <mergeCell ref="H2:L2"/>
    <mergeCell ref="M2:Q2"/>
    <mergeCell ref="R2:V2"/>
    <mergeCell ref="W2:AA2"/>
  </mergeCells>
  <phoneticPr fontId="1" type="noConversion"/>
  <pageMargins left="0.7" right="0.7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0F65C-20A1-4184-9182-C69E58513FC6}">
  <dimension ref="B2:F9"/>
  <sheetViews>
    <sheetView workbookViewId="0">
      <selection activeCell="D11" sqref="D11"/>
    </sheetView>
  </sheetViews>
  <sheetFormatPr defaultRowHeight="14.4"/>
  <cols>
    <col min="1" max="1" width="6.109375" customWidth="1"/>
    <col min="2" max="2" width="7.88671875" customWidth="1"/>
  </cols>
  <sheetData>
    <row r="2" spans="2:6">
      <c r="B2" t="s">
        <v>36</v>
      </c>
      <c r="C2" t="s">
        <v>37</v>
      </c>
      <c r="D2" t="s">
        <v>38</v>
      </c>
      <c r="E2" t="s">
        <v>39</v>
      </c>
      <c r="F2" t="s">
        <v>40</v>
      </c>
    </row>
    <row r="3" spans="2:6">
      <c r="B3" s="4">
        <v>2.0299999999999998</v>
      </c>
      <c r="C3" s="4">
        <v>1.74</v>
      </c>
      <c r="D3" s="4">
        <v>1.43</v>
      </c>
      <c r="E3" s="4">
        <v>1.07</v>
      </c>
      <c r="F3" s="4">
        <v>0.21</v>
      </c>
    </row>
    <row r="4" spans="2:6">
      <c r="B4" s="4">
        <v>1.89</v>
      </c>
      <c r="C4" s="4">
        <v>1.84</v>
      </c>
      <c r="D4" s="4">
        <v>1.59</v>
      </c>
      <c r="E4" s="4">
        <v>0.86</v>
      </c>
      <c r="F4" s="4">
        <v>0.19</v>
      </c>
    </row>
    <row r="5" spans="2:6">
      <c r="B5" s="4">
        <v>2.16</v>
      </c>
      <c r="C5" s="4">
        <v>1.76</v>
      </c>
      <c r="D5" s="4">
        <v>1.67</v>
      </c>
      <c r="E5" s="4">
        <v>1.31</v>
      </c>
      <c r="F5" s="4">
        <v>0.17</v>
      </c>
    </row>
    <row r="6" spans="2:6">
      <c r="B6" s="4">
        <v>1.95</v>
      </c>
      <c r="C6" s="4">
        <v>1.89</v>
      </c>
      <c r="D6" s="4">
        <v>1.54</v>
      </c>
      <c r="E6" s="4">
        <v>1.07</v>
      </c>
      <c r="F6" s="4">
        <v>0.26</v>
      </c>
    </row>
    <row r="7" spans="2:6">
      <c r="B7" s="4">
        <v>2.11</v>
      </c>
      <c r="C7" s="4">
        <v>1.69</v>
      </c>
      <c r="D7" s="4">
        <v>1.58</v>
      </c>
      <c r="E7" s="4">
        <v>1.1599999999999999</v>
      </c>
      <c r="F7" s="4">
        <v>0.16</v>
      </c>
    </row>
    <row r="9" spans="2:6">
      <c r="B9" s="2"/>
      <c r="C9" s="2"/>
      <c r="D9" s="2"/>
      <c r="E9" s="2"/>
      <c r="F9" s="2"/>
    </row>
  </sheetData>
  <phoneticPr fontId="1" type="noConversion"/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DB541-8B6C-4B74-A76C-92011A7B2AF6}">
  <dimension ref="B2:M22"/>
  <sheetViews>
    <sheetView workbookViewId="0">
      <selection activeCell="C15" sqref="C15"/>
    </sheetView>
  </sheetViews>
  <sheetFormatPr defaultRowHeight="14.4"/>
  <cols>
    <col min="2" max="2" width="9.21875" customWidth="1"/>
    <col min="3" max="3" width="13.21875" customWidth="1"/>
    <col min="4" max="4" width="17.44140625" customWidth="1"/>
    <col min="5" max="5" width="22.33203125" customWidth="1"/>
    <col min="6" max="6" width="23.77734375" customWidth="1"/>
    <col min="7" max="7" width="21.109375" customWidth="1"/>
    <col min="8" max="8" width="23.77734375" customWidth="1"/>
  </cols>
  <sheetData>
    <row r="2" spans="2:7" ht="17.399999999999999">
      <c r="B2" s="5" t="s">
        <v>1</v>
      </c>
      <c r="C2" s="5" t="s">
        <v>41</v>
      </c>
      <c r="D2" s="5" t="s">
        <v>3</v>
      </c>
      <c r="E2" s="5" t="s">
        <v>35</v>
      </c>
      <c r="F2" s="5" t="s">
        <v>31</v>
      </c>
      <c r="G2" s="3"/>
    </row>
    <row r="3" spans="2:7">
      <c r="B3">
        <v>18</v>
      </c>
      <c r="C3">
        <v>16</v>
      </c>
      <c r="D3">
        <v>9</v>
      </c>
      <c r="E3">
        <v>7</v>
      </c>
      <c r="F3">
        <v>2</v>
      </c>
      <c r="G3" s="3"/>
    </row>
    <row r="4" spans="2:7">
      <c r="B4">
        <v>21</v>
      </c>
      <c r="C4">
        <v>13</v>
      </c>
      <c r="D4">
        <v>11</v>
      </c>
      <c r="E4">
        <v>8</v>
      </c>
      <c r="F4">
        <v>3</v>
      </c>
      <c r="G4" s="3"/>
    </row>
    <row r="5" spans="2:7">
      <c r="B5">
        <v>15</v>
      </c>
      <c r="C5">
        <v>16</v>
      </c>
      <c r="D5">
        <v>6</v>
      </c>
      <c r="E5">
        <v>8</v>
      </c>
      <c r="F5">
        <v>0</v>
      </c>
      <c r="G5" s="3"/>
    </row>
    <row r="6" spans="2:7">
      <c r="B6">
        <v>19</v>
      </c>
      <c r="C6">
        <v>18</v>
      </c>
      <c r="D6">
        <v>10</v>
      </c>
      <c r="E6">
        <v>5</v>
      </c>
      <c r="F6">
        <v>3</v>
      </c>
      <c r="G6" s="3"/>
    </row>
    <row r="7" spans="2:7">
      <c r="B7">
        <v>17</v>
      </c>
      <c r="C7">
        <v>17</v>
      </c>
      <c r="D7">
        <v>9</v>
      </c>
      <c r="E7">
        <v>7</v>
      </c>
      <c r="F7">
        <v>2</v>
      </c>
      <c r="G7" s="3"/>
    </row>
    <row r="18" spans="9:13">
      <c r="I18" s="3"/>
      <c r="J18" s="3"/>
      <c r="K18" s="3"/>
      <c r="L18" s="3"/>
      <c r="M18" s="3"/>
    </row>
    <row r="19" spans="9:13">
      <c r="I19" s="3"/>
      <c r="J19" s="3"/>
      <c r="K19" s="3"/>
      <c r="L19" s="3"/>
      <c r="M19" s="3"/>
    </row>
    <row r="20" spans="9:13">
      <c r="I20" s="3"/>
      <c r="J20" s="3"/>
      <c r="K20" s="3"/>
      <c r="L20" s="3"/>
      <c r="M20" s="3"/>
    </row>
    <row r="21" spans="9:13">
      <c r="I21" s="3"/>
      <c r="J21" s="3"/>
      <c r="K21" s="3"/>
      <c r="L21" s="3"/>
      <c r="M21" s="3"/>
    </row>
    <row r="22" spans="9:13">
      <c r="I22" s="3"/>
      <c r="J22" s="3"/>
      <c r="K22" s="3"/>
      <c r="L22" s="3"/>
      <c r="M22" s="3"/>
    </row>
  </sheetData>
  <phoneticPr fontId="1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E31D5-A8DD-4142-B991-230FFFB19043}">
  <dimension ref="B2:F5"/>
  <sheetViews>
    <sheetView workbookViewId="0">
      <selection activeCell="D11" sqref="D11"/>
    </sheetView>
  </sheetViews>
  <sheetFormatPr defaultRowHeight="14.4"/>
  <cols>
    <col min="3" max="3" width="16.77734375" customWidth="1"/>
    <col min="4" max="4" width="17.77734375" customWidth="1"/>
    <col min="5" max="5" width="14.44140625" customWidth="1"/>
    <col min="6" max="6" width="23.33203125" customWidth="1"/>
  </cols>
  <sheetData>
    <row r="2" spans="2:6" ht="17.399999999999999">
      <c r="B2" s="5" t="s">
        <v>67</v>
      </c>
      <c r="C2" s="5" t="s">
        <v>2</v>
      </c>
      <c r="D2" s="5" t="s">
        <v>3</v>
      </c>
      <c r="E2" s="5" t="s">
        <v>68</v>
      </c>
      <c r="F2" s="5" t="s">
        <v>69</v>
      </c>
    </row>
    <row r="3" spans="2:6">
      <c r="B3" s="4">
        <v>24.25</v>
      </c>
      <c r="C3" s="4">
        <v>23.95</v>
      </c>
      <c r="D3" s="4">
        <v>9.35</v>
      </c>
      <c r="E3" s="4">
        <v>20.36</v>
      </c>
      <c r="F3" s="4">
        <v>3.65</v>
      </c>
    </row>
    <row r="4" spans="2:6">
      <c r="B4" s="4">
        <v>25.32</v>
      </c>
      <c r="C4" s="4">
        <v>24.62</v>
      </c>
      <c r="D4" s="4">
        <v>10.26</v>
      </c>
      <c r="E4" s="4">
        <v>18.62</v>
      </c>
      <c r="F4" s="4">
        <v>2.96</v>
      </c>
    </row>
    <row r="5" spans="2:6">
      <c r="B5" s="4">
        <v>24.32</v>
      </c>
      <c r="C5" s="4">
        <v>23.15</v>
      </c>
      <c r="D5" s="4">
        <v>10.62</v>
      </c>
      <c r="E5" s="4">
        <v>18.2</v>
      </c>
      <c r="F5" s="4">
        <v>3.54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8FE43-5D4E-4BE5-8FD7-BC0A75470B8A}">
  <dimension ref="A1"/>
  <sheetViews>
    <sheetView workbookViewId="0">
      <selection activeCell="G28" sqref="G28"/>
    </sheetView>
  </sheetViews>
  <sheetFormatPr defaultRowHeight="14.4"/>
  <sheetData/>
  <phoneticPr fontId="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73</vt:i4>
      </vt:variant>
    </vt:vector>
  </HeadingPairs>
  <TitlesOfParts>
    <vt:vector size="73" baseType="lpstr">
      <vt:lpstr>figure 2e</vt:lpstr>
      <vt:lpstr>figure 2f</vt:lpstr>
      <vt:lpstr>figure 2g</vt:lpstr>
      <vt:lpstr>figure 2h</vt:lpstr>
      <vt:lpstr>figure 2i</vt:lpstr>
      <vt:lpstr>figure 2j</vt:lpstr>
      <vt:lpstr>figure 3c</vt:lpstr>
      <vt:lpstr>figure 3f</vt:lpstr>
      <vt:lpstr>figure 3g</vt:lpstr>
      <vt:lpstr>figure 3i</vt:lpstr>
      <vt:lpstr>figure 3j</vt:lpstr>
      <vt:lpstr>figure 4b</vt:lpstr>
      <vt:lpstr>figure 4e</vt:lpstr>
      <vt:lpstr>figure 4h</vt:lpstr>
      <vt:lpstr>figure 5d</vt:lpstr>
      <vt:lpstr>figure 5e</vt:lpstr>
      <vt:lpstr>figure 5f</vt:lpstr>
      <vt:lpstr>figure 5g</vt:lpstr>
      <vt:lpstr>figure 6c</vt:lpstr>
      <vt:lpstr>figure 6f</vt:lpstr>
      <vt:lpstr>figure 6h</vt:lpstr>
      <vt:lpstr>figure 6i</vt:lpstr>
      <vt:lpstr>figure 6j</vt:lpstr>
      <vt:lpstr>figure 7f</vt:lpstr>
      <vt:lpstr>figure 7g</vt:lpstr>
      <vt:lpstr>figure 7h</vt:lpstr>
      <vt:lpstr>figure 7i</vt:lpstr>
      <vt:lpstr>figure 8c</vt:lpstr>
      <vt:lpstr>figure 8d</vt:lpstr>
      <vt:lpstr>figure 9c</vt:lpstr>
      <vt:lpstr>figure 9d</vt:lpstr>
      <vt:lpstr>figure S1f</vt:lpstr>
      <vt:lpstr>figure S1g</vt:lpstr>
      <vt:lpstr>figure S2a</vt:lpstr>
      <vt:lpstr>figure S2b</vt:lpstr>
      <vt:lpstr>figure S2c</vt:lpstr>
      <vt:lpstr>figure S2d</vt:lpstr>
      <vt:lpstr>figure S2e</vt:lpstr>
      <vt:lpstr>figure S5c</vt:lpstr>
      <vt:lpstr>figure S6a</vt:lpstr>
      <vt:lpstr>figure S6b</vt:lpstr>
      <vt:lpstr>figure S6c</vt:lpstr>
      <vt:lpstr>figure S6d</vt:lpstr>
      <vt:lpstr>figure S8c</vt:lpstr>
      <vt:lpstr>figure S8d</vt:lpstr>
      <vt:lpstr>figure S9a</vt:lpstr>
      <vt:lpstr>figure S9b</vt:lpstr>
      <vt:lpstr>figure S10a</vt:lpstr>
      <vt:lpstr>figure S10b</vt:lpstr>
      <vt:lpstr>figure S10c</vt:lpstr>
      <vt:lpstr>figure S15c</vt:lpstr>
      <vt:lpstr>figure S15d</vt:lpstr>
      <vt:lpstr>figure S16b</vt:lpstr>
      <vt:lpstr>figure S17a</vt:lpstr>
      <vt:lpstr>figure S17b</vt:lpstr>
      <vt:lpstr>figure S17c</vt:lpstr>
      <vt:lpstr>figure S17d</vt:lpstr>
      <vt:lpstr>figure S17e</vt:lpstr>
      <vt:lpstr>figure S17f</vt:lpstr>
      <vt:lpstr>figure S17g</vt:lpstr>
      <vt:lpstr>figure S17h</vt:lpstr>
      <vt:lpstr>figure S18c</vt:lpstr>
      <vt:lpstr>figure S18d</vt:lpstr>
      <vt:lpstr>figure S18e</vt:lpstr>
      <vt:lpstr>figure S25b</vt:lpstr>
      <vt:lpstr>figure S25c</vt:lpstr>
      <vt:lpstr>figure S26f</vt:lpstr>
      <vt:lpstr>figure S26g</vt:lpstr>
      <vt:lpstr>figure S26h</vt:lpstr>
      <vt:lpstr>figure S26i</vt:lpstr>
      <vt:lpstr>figure S27c</vt:lpstr>
      <vt:lpstr>figure S27d</vt:lpstr>
      <vt:lpstr>figure S28b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2022-08-27T02:53:11Z</dcterms:modified>
</cp:coreProperties>
</file>